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9"/>
  </bookViews>
  <sheets>
    <sheet name="42-0" sheetId="9" r:id="rId1"/>
    <sheet name="40-0" sheetId="1" r:id="rId2"/>
    <sheet name="43-0" sheetId="3" r:id="rId3"/>
    <sheet name="41-0" sheetId="10" r:id="rId4"/>
    <sheet name="jvm.heap.usage" sheetId="4" r:id="rId5"/>
    <sheet name="Runtime" sheetId="5" r:id="rId6"/>
    <sheet name="Storage" sheetId="6" r:id="rId7"/>
    <sheet name="Execution" sheetId="7" r:id="rId8"/>
    <sheet name="GCTime" sheetId="8" r:id="rId9"/>
    <sheet name="Driver_Runtime" sheetId="11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1" i="3" l="1"/>
  <c r="K331" i="3"/>
  <c r="L331" i="3"/>
  <c r="M331" i="3"/>
  <c r="N331" i="3"/>
  <c r="O331" i="3"/>
  <c r="J332" i="3"/>
  <c r="K332" i="3"/>
  <c r="L332" i="3"/>
  <c r="M332" i="3"/>
  <c r="N332" i="3"/>
  <c r="O332" i="3"/>
  <c r="J333" i="3"/>
  <c r="K333" i="3"/>
  <c r="L333" i="3"/>
  <c r="M333" i="3"/>
  <c r="N333" i="3"/>
  <c r="O333" i="3"/>
  <c r="J334" i="3"/>
  <c r="K334" i="3"/>
  <c r="L334" i="3"/>
  <c r="M334" i="3"/>
  <c r="N334" i="3"/>
  <c r="O334" i="3"/>
  <c r="J335" i="3"/>
  <c r="K335" i="3"/>
  <c r="L335" i="3"/>
  <c r="M335" i="3"/>
  <c r="N335" i="3"/>
  <c r="O335" i="3"/>
  <c r="J336" i="3"/>
  <c r="K336" i="3"/>
  <c r="L336" i="3"/>
  <c r="M336" i="3"/>
  <c r="N336" i="3"/>
  <c r="O336" i="3"/>
  <c r="J337" i="3"/>
  <c r="K337" i="3"/>
  <c r="L337" i="3"/>
  <c r="M337" i="3"/>
  <c r="N337" i="3"/>
  <c r="O337" i="3"/>
  <c r="J338" i="3"/>
  <c r="K338" i="3"/>
  <c r="L338" i="3"/>
  <c r="M338" i="3"/>
  <c r="N338" i="3"/>
  <c r="O338" i="3"/>
  <c r="J339" i="3"/>
  <c r="K339" i="3"/>
  <c r="L339" i="3"/>
  <c r="M339" i="3"/>
  <c r="N339" i="3"/>
  <c r="O339" i="3"/>
  <c r="J340" i="3"/>
  <c r="K340" i="3"/>
  <c r="L340" i="3"/>
  <c r="M340" i="3"/>
  <c r="N340" i="3"/>
  <c r="O340" i="3"/>
  <c r="J341" i="3"/>
  <c r="K341" i="3"/>
  <c r="L341" i="3"/>
  <c r="M341" i="3"/>
  <c r="N341" i="3"/>
  <c r="O341" i="3"/>
  <c r="J342" i="3"/>
  <c r="K342" i="3"/>
  <c r="L342" i="3"/>
  <c r="M342" i="3"/>
  <c r="N342" i="3"/>
  <c r="O342" i="3"/>
  <c r="J343" i="3"/>
  <c r="K343" i="3"/>
  <c r="L343" i="3"/>
  <c r="M343" i="3"/>
  <c r="N343" i="3"/>
  <c r="O343" i="3"/>
  <c r="J344" i="3"/>
  <c r="K344" i="3"/>
  <c r="L344" i="3"/>
  <c r="M344" i="3"/>
  <c r="N344" i="3"/>
  <c r="O344" i="3"/>
  <c r="J345" i="3"/>
  <c r="K345" i="3"/>
  <c r="L345" i="3"/>
  <c r="M345" i="3"/>
  <c r="N345" i="3"/>
  <c r="O345" i="3"/>
  <c r="J346" i="3"/>
  <c r="K346" i="3"/>
  <c r="L346" i="3"/>
  <c r="M346" i="3"/>
  <c r="N346" i="3"/>
  <c r="O346" i="3"/>
  <c r="J347" i="3"/>
  <c r="K347" i="3"/>
  <c r="L347" i="3"/>
  <c r="M347" i="3"/>
  <c r="N347" i="3"/>
  <c r="O347" i="3"/>
  <c r="J348" i="3"/>
  <c r="K348" i="3"/>
  <c r="L348" i="3"/>
  <c r="M348" i="3"/>
  <c r="N348" i="3"/>
  <c r="O348" i="3"/>
  <c r="J349" i="3"/>
  <c r="K349" i="3"/>
  <c r="L349" i="3"/>
  <c r="M349" i="3"/>
  <c r="N349" i="3"/>
  <c r="O349" i="3"/>
  <c r="J350" i="3"/>
  <c r="K350" i="3"/>
  <c r="L350" i="3"/>
  <c r="M350" i="3"/>
  <c r="N350" i="3"/>
  <c r="O350" i="3"/>
  <c r="J351" i="3"/>
  <c r="K351" i="3"/>
  <c r="L351" i="3"/>
  <c r="M351" i="3"/>
  <c r="N351" i="3"/>
  <c r="O351" i="3"/>
  <c r="J352" i="3"/>
  <c r="K352" i="3"/>
  <c r="L352" i="3"/>
  <c r="M352" i="3"/>
  <c r="N352" i="3"/>
  <c r="O352" i="3"/>
  <c r="J353" i="3"/>
  <c r="K353" i="3"/>
  <c r="L353" i="3"/>
  <c r="M353" i="3"/>
  <c r="N353" i="3"/>
  <c r="O353" i="3"/>
  <c r="J354" i="3"/>
  <c r="K354" i="3"/>
  <c r="L354" i="3"/>
  <c r="M354" i="3"/>
  <c r="N354" i="3"/>
  <c r="O354" i="3"/>
  <c r="J355" i="3"/>
  <c r="K355" i="3"/>
  <c r="L355" i="3"/>
  <c r="M355" i="3"/>
  <c r="N355" i="3"/>
  <c r="O355" i="3"/>
  <c r="J356" i="3"/>
  <c r="K356" i="3"/>
  <c r="L356" i="3"/>
  <c r="M356" i="3"/>
  <c r="N356" i="3"/>
  <c r="O356" i="3"/>
  <c r="J357" i="3"/>
  <c r="K357" i="3"/>
  <c r="L357" i="3"/>
  <c r="M357" i="3"/>
  <c r="N357" i="3"/>
  <c r="O357" i="3"/>
  <c r="J358" i="3"/>
  <c r="K358" i="3"/>
  <c r="L358" i="3"/>
  <c r="M358" i="3"/>
  <c r="N358" i="3"/>
  <c r="O358" i="3"/>
  <c r="J359" i="3"/>
  <c r="K359" i="3"/>
  <c r="L359" i="3"/>
  <c r="M359" i="3"/>
  <c r="N359" i="3"/>
  <c r="O359" i="3"/>
  <c r="J360" i="3"/>
  <c r="K360" i="3"/>
  <c r="L360" i="3"/>
  <c r="M360" i="3"/>
  <c r="N360" i="3"/>
  <c r="O360" i="3"/>
  <c r="J361" i="3"/>
  <c r="K361" i="3"/>
  <c r="L361" i="3"/>
  <c r="M361" i="3"/>
  <c r="N361" i="3"/>
  <c r="O361" i="3"/>
  <c r="J362" i="3"/>
  <c r="K362" i="3"/>
  <c r="L362" i="3"/>
  <c r="M362" i="3"/>
  <c r="N362" i="3"/>
  <c r="O362" i="3"/>
  <c r="J363" i="3"/>
  <c r="K363" i="3"/>
  <c r="L363" i="3"/>
  <c r="M363" i="3"/>
  <c r="N363" i="3"/>
  <c r="O363" i="3"/>
  <c r="J364" i="3"/>
  <c r="K364" i="3"/>
  <c r="L364" i="3"/>
  <c r="M364" i="3"/>
  <c r="N364" i="3"/>
  <c r="O364" i="3"/>
  <c r="J365" i="3"/>
  <c r="K365" i="3"/>
  <c r="L365" i="3"/>
  <c r="M365" i="3"/>
  <c r="N365" i="3"/>
  <c r="O365" i="3"/>
  <c r="J366" i="3"/>
  <c r="K366" i="3"/>
  <c r="L366" i="3"/>
  <c r="M366" i="3"/>
  <c r="N366" i="3"/>
  <c r="O366" i="3"/>
  <c r="J367" i="3"/>
  <c r="K367" i="3"/>
  <c r="L367" i="3"/>
  <c r="M367" i="3"/>
  <c r="N367" i="3"/>
  <c r="O367" i="3"/>
  <c r="J368" i="3"/>
  <c r="K368" i="3"/>
  <c r="L368" i="3"/>
  <c r="M368" i="3"/>
  <c r="N368" i="3"/>
  <c r="O368" i="3"/>
  <c r="J369" i="3"/>
  <c r="K369" i="3"/>
  <c r="L369" i="3"/>
  <c r="M369" i="3"/>
  <c r="N369" i="3"/>
  <c r="O369" i="3"/>
  <c r="J370" i="3"/>
  <c r="K370" i="3"/>
  <c r="L370" i="3"/>
  <c r="M370" i="3"/>
  <c r="N370" i="3"/>
  <c r="O370" i="3"/>
  <c r="J371" i="3"/>
  <c r="K371" i="3"/>
  <c r="L371" i="3"/>
  <c r="M371" i="3"/>
  <c r="N371" i="3"/>
  <c r="O371" i="3"/>
  <c r="J372" i="3"/>
  <c r="K372" i="3"/>
  <c r="L372" i="3"/>
  <c r="M372" i="3"/>
  <c r="N372" i="3"/>
  <c r="O372" i="3"/>
  <c r="J373" i="3"/>
  <c r="K373" i="3"/>
  <c r="L373" i="3"/>
  <c r="M373" i="3"/>
  <c r="N373" i="3"/>
  <c r="O373" i="3"/>
  <c r="J374" i="3"/>
  <c r="K374" i="3"/>
  <c r="L374" i="3"/>
  <c r="M374" i="3"/>
  <c r="N374" i="3"/>
  <c r="O374" i="3"/>
  <c r="J375" i="3"/>
  <c r="K375" i="3"/>
  <c r="L375" i="3"/>
  <c r="M375" i="3"/>
  <c r="N375" i="3"/>
  <c r="O375" i="3"/>
  <c r="J376" i="3"/>
  <c r="K376" i="3"/>
  <c r="L376" i="3"/>
  <c r="M376" i="3"/>
  <c r="N376" i="3"/>
  <c r="O376" i="3"/>
  <c r="J377" i="3"/>
  <c r="K377" i="3"/>
  <c r="L377" i="3"/>
  <c r="M377" i="3"/>
  <c r="N377" i="3"/>
  <c r="O377" i="3"/>
  <c r="J378" i="3"/>
  <c r="K378" i="3"/>
  <c r="L378" i="3"/>
  <c r="M378" i="3"/>
  <c r="N378" i="3"/>
  <c r="O378" i="3"/>
  <c r="J379" i="3"/>
  <c r="K379" i="3"/>
  <c r="L379" i="3"/>
  <c r="M379" i="3"/>
  <c r="N379" i="3"/>
  <c r="O379" i="3"/>
  <c r="J380" i="3"/>
  <c r="K380" i="3"/>
  <c r="L380" i="3"/>
  <c r="M380" i="3"/>
  <c r="N380" i="3"/>
  <c r="O380" i="3"/>
  <c r="J381" i="3"/>
  <c r="K381" i="3"/>
  <c r="L381" i="3"/>
  <c r="M381" i="3"/>
  <c r="N381" i="3"/>
  <c r="O381" i="3"/>
  <c r="J382" i="3"/>
  <c r="K382" i="3"/>
  <c r="L382" i="3"/>
  <c r="M382" i="3"/>
  <c r="N382" i="3"/>
  <c r="O382" i="3"/>
  <c r="J383" i="3"/>
  <c r="K383" i="3"/>
  <c r="L383" i="3"/>
  <c r="M383" i="3"/>
  <c r="N383" i="3"/>
  <c r="O383" i="3"/>
  <c r="J384" i="3"/>
  <c r="K384" i="3"/>
  <c r="L384" i="3"/>
  <c r="M384" i="3"/>
  <c r="N384" i="3"/>
  <c r="O384" i="3"/>
  <c r="J385" i="3"/>
  <c r="K385" i="3"/>
  <c r="L385" i="3"/>
  <c r="M385" i="3"/>
  <c r="N385" i="3"/>
  <c r="O385" i="3"/>
  <c r="J386" i="3"/>
  <c r="K386" i="3"/>
  <c r="L386" i="3"/>
  <c r="M386" i="3"/>
  <c r="N386" i="3"/>
  <c r="O386" i="3"/>
  <c r="J387" i="3"/>
  <c r="K387" i="3"/>
  <c r="L387" i="3"/>
  <c r="M387" i="3"/>
  <c r="N387" i="3"/>
  <c r="O387" i="3"/>
  <c r="J388" i="3"/>
  <c r="K388" i="3"/>
  <c r="L388" i="3"/>
  <c r="M388" i="3"/>
  <c r="N388" i="3"/>
  <c r="O388" i="3"/>
  <c r="J389" i="3"/>
  <c r="K389" i="3"/>
  <c r="L389" i="3"/>
  <c r="M389" i="3"/>
  <c r="N389" i="3"/>
  <c r="O389" i="3"/>
  <c r="J390" i="3"/>
  <c r="K390" i="3"/>
  <c r="L390" i="3"/>
  <c r="M390" i="3"/>
  <c r="N390" i="3"/>
  <c r="O390" i="3"/>
  <c r="J391" i="3"/>
  <c r="K391" i="3"/>
  <c r="L391" i="3"/>
  <c r="M391" i="3"/>
  <c r="N391" i="3"/>
  <c r="O391" i="3"/>
  <c r="J392" i="3"/>
  <c r="K392" i="3"/>
  <c r="L392" i="3"/>
  <c r="M392" i="3"/>
  <c r="N392" i="3"/>
  <c r="O392" i="3"/>
  <c r="J393" i="3"/>
  <c r="K393" i="3"/>
  <c r="L393" i="3"/>
  <c r="M393" i="3"/>
  <c r="N393" i="3"/>
  <c r="O393" i="3"/>
  <c r="J394" i="3"/>
  <c r="K394" i="3"/>
  <c r="L394" i="3"/>
  <c r="M394" i="3"/>
  <c r="N394" i="3"/>
  <c r="O394" i="3"/>
  <c r="J395" i="3"/>
  <c r="K395" i="3"/>
  <c r="L395" i="3"/>
  <c r="M395" i="3"/>
  <c r="N395" i="3"/>
  <c r="O395" i="3"/>
  <c r="J396" i="3"/>
  <c r="K396" i="3"/>
  <c r="L396" i="3"/>
  <c r="M396" i="3"/>
  <c r="N396" i="3"/>
  <c r="O396" i="3"/>
  <c r="J397" i="3"/>
  <c r="K397" i="3"/>
  <c r="L397" i="3"/>
  <c r="M397" i="3"/>
  <c r="N397" i="3"/>
  <c r="O397" i="3"/>
  <c r="J398" i="3"/>
  <c r="K398" i="3"/>
  <c r="L398" i="3"/>
  <c r="M398" i="3"/>
  <c r="N398" i="3"/>
  <c r="O398" i="3"/>
  <c r="J399" i="3"/>
  <c r="K399" i="3"/>
  <c r="L399" i="3"/>
  <c r="M399" i="3"/>
  <c r="N399" i="3"/>
  <c r="O399" i="3"/>
  <c r="J400" i="3"/>
  <c r="K400" i="3"/>
  <c r="L400" i="3"/>
  <c r="M400" i="3"/>
  <c r="N400" i="3"/>
  <c r="O400" i="3"/>
  <c r="J401" i="3"/>
  <c r="K401" i="3"/>
  <c r="L401" i="3"/>
  <c r="M401" i="3"/>
  <c r="N401" i="3"/>
  <c r="O401" i="3"/>
  <c r="J402" i="3"/>
  <c r="K402" i="3"/>
  <c r="L402" i="3"/>
  <c r="M402" i="3"/>
  <c r="N402" i="3"/>
  <c r="O402" i="3"/>
  <c r="J403" i="3"/>
  <c r="K403" i="3"/>
  <c r="L403" i="3"/>
  <c r="M403" i="3"/>
  <c r="N403" i="3"/>
  <c r="O403" i="3"/>
  <c r="J404" i="3"/>
  <c r="K404" i="3"/>
  <c r="L404" i="3"/>
  <c r="M404" i="3"/>
  <c r="N404" i="3"/>
  <c r="O404" i="3"/>
  <c r="J405" i="3"/>
  <c r="K405" i="3"/>
  <c r="L405" i="3"/>
  <c r="M405" i="3"/>
  <c r="N405" i="3"/>
  <c r="O405" i="3"/>
  <c r="J406" i="3"/>
  <c r="K406" i="3"/>
  <c r="L406" i="3"/>
  <c r="M406" i="3"/>
  <c r="N406" i="3"/>
  <c r="O406" i="3"/>
  <c r="J407" i="3"/>
  <c r="K407" i="3"/>
  <c r="L407" i="3"/>
  <c r="M407" i="3"/>
  <c r="N407" i="3"/>
  <c r="O407" i="3"/>
  <c r="J408" i="3"/>
  <c r="K408" i="3"/>
  <c r="L408" i="3"/>
  <c r="M408" i="3"/>
  <c r="N408" i="3"/>
  <c r="O408" i="3"/>
  <c r="J409" i="3"/>
  <c r="K409" i="3"/>
  <c r="L409" i="3"/>
  <c r="M409" i="3"/>
  <c r="N409" i="3"/>
  <c r="O409" i="3"/>
  <c r="J410" i="3"/>
  <c r="K410" i="3"/>
  <c r="L410" i="3"/>
  <c r="M410" i="3"/>
  <c r="N410" i="3"/>
  <c r="O410" i="3"/>
  <c r="J411" i="3"/>
  <c r="K411" i="3"/>
  <c r="L411" i="3"/>
  <c r="M411" i="3"/>
  <c r="N411" i="3"/>
  <c r="O411" i="3"/>
  <c r="J412" i="3"/>
  <c r="K412" i="3"/>
  <c r="L412" i="3"/>
  <c r="M412" i="3"/>
  <c r="N412" i="3"/>
  <c r="O412" i="3"/>
  <c r="J413" i="3"/>
  <c r="K413" i="3"/>
  <c r="L413" i="3"/>
  <c r="M413" i="3"/>
  <c r="N413" i="3"/>
  <c r="O413" i="3"/>
  <c r="J414" i="3"/>
  <c r="K414" i="3"/>
  <c r="L414" i="3"/>
  <c r="M414" i="3"/>
  <c r="N414" i="3"/>
  <c r="O414" i="3"/>
  <c r="J415" i="3"/>
  <c r="K415" i="3"/>
  <c r="L415" i="3"/>
  <c r="M415" i="3"/>
  <c r="N415" i="3"/>
  <c r="O415" i="3"/>
  <c r="J416" i="3"/>
  <c r="K416" i="3"/>
  <c r="L416" i="3"/>
  <c r="M416" i="3"/>
  <c r="N416" i="3"/>
  <c r="O416" i="3"/>
  <c r="J417" i="3"/>
  <c r="K417" i="3"/>
  <c r="L417" i="3"/>
  <c r="M417" i="3"/>
  <c r="N417" i="3"/>
  <c r="O417" i="3"/>
  <c r="J418" i="3"/>
  <c r="K418" i="3"/>
  <c r="L418" i="3"/>
  <c r="M418" i="3"/>
  <c r="N418" i="3"/>
  <c r="O418" i="3"/>
  <c r="J419" i="3"/>
  <c r="K419" i="3"/>
  <c r="L419" i="3"/>
  <c r="M419" i="3"/>
  <c r="N419" i="3"/>
  <c r="O419" i="3"/>
  <c r="J420" i="3"/>
  <c r="K420" i="3"/>
  <c r="L420" i="3"/>
  <c r="M420" i="3"/>
  <c r="N420" i="3"/>
  <c r="O420" i="3"/>
  <c r="J421" i="3"/>
  <c r="K421" i="3"/>
  <c r="L421" i="3"/>
  <c r="M421" i="3"/>
  <c r="N421" i="3"/>
  <c r="O421" i="3"/>
  <c r="J422" i="3"/>
  <c r="K422" i="3"/>
  <c r="L422" i="3"/>
  <c r="M422" i="3"/>
  <c r="N422" i="3"/>
  <c r="O422" i="3"/>
  <c r="J423" i="3"/>
  <c r="K423" i="3"/>
  <c r="L423" i="3"/>
  <c r="M423" i="3"/>
  <c r="N423" i="3"/>
  <c r="O423" i="3"/>
  <c r="J424" i="3"/>
  <c r="K424" i="3"/>
  <c r="L424" i="3"/>
  <c r="M424" i="3"/>
  <c r="N424" i="3"/>
  <c r="O424" i="3"/>
  <c r="J425" i="3"/>
  <c r="K425" i="3"/>
  <c r="L425" i="3"/>
  <c r="M425" i="3"/>
  <c r="N425" i="3"/>
  <c r="O425" i="3"/>
  <c r="J426" i="3"/>
  <c r="K426" i="3"/>
  <c r="L426" i="3"/>
  <c r="M426" i="3"/>
  <c r="N426" i="3"/>
  <c r="O426" i="3"/>
  <c r="J427" i="3"/>
  <c r="K427" i="3"/>
  <c r="L427" i="3"/>
  <c r="M427" i="3"/>
  <c r="N427" i="3"/>
  <c r="O427" i="3"/>
  <c r="J428" i="3"/>
  <c r="K428" i="3"/>
  <c r="L428" i="3"/>
  <c r="M428" i="3"/>
  <c r="N428" i="3"/>
  <c r="O428" i="3"/>
  <c r="J429" i="3"/>
  <c r="K429" i="3"/>
  <c r="L429" i="3"/>
  <c r="M429" i="3"/>
  <c r="N429" i="3"/>
  <c r="O429" i="3"/>
  <c r="J430" i="3"/>
  <c r="K430" i="3"/>
  <c r="L430" i="3"/>
  <c r="M430" i="3"/>
  <c r="N430" i="3"/>
  <c r="O430" i="3"/>
  <c r="J431" i="3"/>
  <c r="K431" i="3"/>
  <c r="L431" i="3"/>
  <c r="M431" i="3"/>
  <c r="N431" i="3"/>
  <c r="O431" i="3"/>
  <c r="J432" i="3"/>
  <c r="K432" i="3"/>
  <c r="L432" i="3"/>
  <c r="M432" i="3"/>
  <c r="N432" i="3"/>
  <c r="O432" i="3"/>
  <c r="J433" i="3"/>
  <c r="K433" i="3"/>
  <c r="L433" i="3"/>
  <c r="M433" i="3"/>
  <c r="N433" i="3"/>
  <c r="O433" i="3"/>
  <c r="J434" i="3"/>
  <c r="K434" i="3"/>
  <c r="L434" i="3"/>
  <c r="M434" i="3"/>
  <c r="N434" i="3"/>
  <c r="O434" i="3"/>
  <c r="J435" i="3"/>
  <c r="K435" i="3"/>
  <c r="L435" i="3"/>
  <c r="M435" i="3"/>
  <c r="N435" i="3"/>
  <c r="O435" i="3"/>
  <c r="J436" i="3"/>
  <c r="K436" i="3"/>
  <c r="L436" i="3"/>
  <c r="M436" i="3"/>
  <c r="N436" i="3"/>
  <c r="O436" i="3"/>
  <c r="J437" i="3"/>
  <c r="K437" i="3"/>
  <c r="L437" i="3"/>
  <c r="M437" i="3"/>
  <c r="N437" i="3"/>
  <c r="O437" i="3"/>
  <c r="J438" i="3"/>
  <c r="K438" i="3"/>
  <c r="L438" i="3"/>
  <c r="M438" i="3"/>
  <c r="N438" i="3"/>
  <c r="O438" i="3"/>
  <c r="J439" i="3"/>
  <c r="K439" i="3"/>
  <c r="L439" i="3"/>
  <c r="M439" i="3"/>
  <c r="N439" i="3"/>
  <c r="O439" i="3"/>
  <c r="J440" i="3"/>
  <c r="K440" i="3"/>
  <c r="L440" i="3"/>
  <c r="M440" i="3"/>
  <c r="N440" i="3"/>
  <c r="O440" i="3"/>
  <c r="J441" i="3"/>
  <c r="K441" i="3"/>
  <c r="L441" i="3"/>
  <c r="M441" i="3"/>
  <c r="N441" i="3"/>
  <c r="O441" i="3"/>
  <c r="J442" i="3"/>
  <c r="K442" i="3"/>
  <c r="L442" i="3"/>
  <c r="M442" i="3"/>
  <c r="N442" i="3"/>
  <c r="O442" i="3"/>
  <c r="J443" i="3"/>
  <c r="K443" i="3"/>
  <c r="L443" i="3"/>
  <c r="M443" i="3"/>
  <c r="N443" i="3"/>
  <c r="O443" i="3"/>
  <c r="J444" i="3"/>
  <c r="K444" i="3"/>
  <c r="L444" i="3"/>
  <c r="M444" i="3"/>
  <c r="N444" i="3"/>
  <c r="O444" i="3"/>
  <c r="J445" i="3"/>
  <c r="K445" i="3"/>
  <c r="L445" i="3"/>
  <c r="M445" i="3"/>
  <c r="N445" i="3"/>
  <c r="O445" i="3"/>
  <c r="J446" i="3"/>
  <c r="K446" i="3"/>
  <c r="L446" i="3"/>
  <c r="M446" i="3"/>
  <c r="N446" i="3"/>
  <c r="O446" i="3"/>
  <c r="J447" i="3"/>
  <c r="K447" i="3"/>
  <c r="L447" i="3"/>
  <c r="M447" i="3"/>
  <c r="N447" i="3"/>
  <c r="O447" i="3"/>
  <c r="J448" i="3"/>
  <c r="K448" i="3"/>
  <c r="L448" i="3"/>
  <c r="M448" i="3"/>
  <c r="N448" i="3"/>
  <c r="O448" i="3"/>
  <c r="J449" i="3"/>
  <c r="K449" i="3"/>
  <c r="L449" i="3"/>
  <c r="M449" i="3"/>
  <c r="N449" i="3"/>
  <c r="O449" i="3"/>
  <c r="J450" i="3"/>
  <c r="K450" i="3"/>
  <c r="L450" i="3"/>
  <c r="M450" i="3"/>
  <c r="N450" i="3"/>
  <c r="O450" i="3"/>
  <c r="J451" i="3"/>
  <c r="K451" i="3"/>
  <c r="L451" i="3"/>
  <c r="M451" i="3"/>
  <c r="N451" i="3"/>
  <c r="O451" i="3"/>
  <c r="J452" i="3"/>
  <c r="K452" i="3"/>
  <c r="L452" i="3"/>
  <c r="M452" i="3"/>
  <c r="N452" i="3"/>
  <c r="O452" i="3"/>
  <c r="J453" i="3"/>
  <c r="K453" i="3"/>
  <c r="L453" i="3"/>
  <c r="M453" i="3"/>
  <c r="N453" i="3"/>
  <c r="O453" i="3"/>
  <c r="J454" i="3"/>
  <c r="K454" i="3"/>
  <c r="L454" i="3"/>
  <c r="M454" i="3"/>
  <c r="N454" i="3"/>
  <c r="O454" i="3"/>
  <c r="J455" i="3"/>
  <c r="K455" i="3"/>
  <c r="L455" i="3"/>
  <c r="M455" i="3"/>
  <c r="N455" i="3"/>
  <c r="O455" i="3"/>
  <c r="J456" i="3"/>
  <c r="K456" i="3"/>
  <c r="L456" i="3"/>
  <c r="M456" i="3"/>
  <c r="N456" i="3"/>
  <c r="O456" i="3"/>
  <c r="J457" i="3"/>
  <c r="K457" i="3"/>
  <c r="L457" i="3"/>
  <c r="M457" i="3"/>
  <c r="N457" i="3"/>
  <c r="O457" i="3"/>
  <c r="J458" i="3"/>
  <c r="K458" i="3"/>
  <c r="L458" i="3"/>
  <c r="M458" i="3"/>
  <c r="N458" i="3"/>
  <c r="O458" i="3"/>
  <c r="J459" i="3"/>
  <c r="K459" i="3"/>
  <c r="L459" i="3"/>
  <c r="M459" i="3"/>
  <c r="N459" i="3"/>
  <c r="O459" i="3"/>
  <c r="J460" i="3"/>
  <c r="K460" i="3"/>
  <c r="L460" i="3"/>
  <c r="M460" i="3"/>
  <c r="N460" i="3"/>
  <c r="O460" i="3"/>
  <c r="J461" i="3"/>
  <c r="K461" i="3"/>
  <c r="L461" i="3"/>
  <c r="M461" i="3"/>
  <c r="N461" i="3"/>
  <c r="O461" i="3"/>
  <c r="J462" i="3"/>
  <c r="K462" i="3"/>
  <c r="L462" i="3"/>
  <c r="M462" i="3"/>
  <c r="N462" i="3"/>
  <c r="O462" i="3"/>
  <c r="J463" i="3"/>
  <c r="K463" i="3"/>
  <c r="L463" i="3"/>
  <c r="M463" i="3"/>
  <c r="N463" i="3"/>
  <c r="O463" i="3"/>
  <c r="J464" i="3"/>
  <c r="K464" i="3"/>
  <c r="L464" i="3"/>
  <c r="M464" i="3"/>
  <c r="N464" i="3"/>
  <c r="O464" i="3"/>
  <c r="J465" i="3"/>
  <c r="K465" i="3"/>
  <c r="L465" i="3"/>
  <c r="M465" i="3"/>
  <c r="N465" i="3"/>
  <c r="O465" i="3"/>
  <c r="J466" i="3"/>
  <c r="K466" i="3"/>
  <c r="L466" i="3"/>
  <c r="M466" i="3"/>
  <c r="N466" i="3"/>
  <c r="O466" i="3"/>
  <c r="J467" i="3"/>
  <c r="K467" i="3"/>
  <c r="L467" i="3"/>
  <c r="M467" i="3"/>
  <c r="N467" i="3"/>
  <c r="O467" i="3"/>
  <c r="J3" i="3"/>
  <c r="K3" i="3"/>
  <c r="L3" i="3"/>
  <c r="M3" i="3"/>
  <c r="N3" i="3"/>
  <c r="O3" i="3"/>
  <c r="J4" i="3"/>
  <c r="K4" i="3"/>
  <c r="L4" i="3"/>
  <c r="M4" i="3"/>
  <c r="N4" i="3"/>
  <c r="O4" i="3"/>
  <c r="J5" i="3"/>
  <c r="K5" i="3"/>
  <c r="L5" i="3"/>
  <c r="M5" i="3"/>
  <c r="N5" i="3"/>
  <c r="O5" i="3"/>
  <c r="J6" i="3"/>
  <c r="K6" i="3"/>
  <c r="L6" i="3"/>
  <c r="M6" i="3"/>
  <c r="N6" i="3"/>
  <c r="O6" i="3"/>
  <c r="J7" i="3"/>
  <c r="K7" i="3"/>
  <c r="L7" i="3"/>
  <c r="M7" i="3"/>
  <c r="N7" i="3"/>
  <c r="O7" i="3"/>
  <c r="J8" i="3"/>
  <c r="K8" i="3"/>
  <c r="L8" i="3"/>
  <c r="M8" i="3"/>
  <c r="N8" i="3"/>
  <c r="O8" i="3"/>
  <c r="J9" i="3"/>
  <c r="K9" i="3"/>
  <c r="L9" i="3"/>
  <c r="M9" i="3"/>
  <c r="N9" i="3"/>
  <c r="O9" i="3"/>
  <c r="J10" i="3"/>
  <c r="K10" i="3"/>
  <c r="L10" i="3"/>
  <c r="M10" i="3"/>
  <c r="N10" i="3"/>
  <c r="O10" i="3"/>
  <c r="J11" i="3"/>
  <c r="K11" i="3"/>
  <c r="L11" i="3"/>
  <c r="M11" i="3"/>
  <c r="N11" i="3"/>
  <c r="O11" i="3"/>
  <c r="J12" i="3"/>
  <c r="K12" i="3"/>
  <c r="L12" i="3"/>
  <c r="M12" i="3"/>
  <c r="N12" i="3"/>
  <c r="O12" i="3"/>
  <c r="J13" i="3"/>
  <c r="K13" i="3"/>
  <c r="L13" i="3"/>
  <c r="M13" i="3"/>
  <c r="N13" i="3"/>
  <c r="O13" i="3"/>
  <c r="J14" i="3"/>
  <c r="K14" i="3"/>
  <c r="L14" i="3"/>
  <c r="M14" i="3"/>
  <c r="N14" i="3"/>
  <c r="O14" i="3"/>
  <c r="J15" i="3"/>
  <c r="K15" i="3"/>
  <c r="L15" i="3"/>
  <c r="M15" i="3"/>
  <c r="N15" i="3"/>
  <c r="O15" i="3"/>
  <c r="J16" i="3"/>
  <c r="K16" i="3"/>
  <c r="L16" i="3"/>
  <c r="M16" i="3"/>
  <c r="N16" i="3"/>
  <c r="O16" i="3"/>
  <c r="J17" i="3"/>
  <c r="K17" i="3"/>
  <c r="L17" i="3"/>
  <c r="M17" i="3"/>
  <c r="N17" i="3"/>
  <c r="O17" i="3"/>
  <c r="J18" i="3"/>
  <c r="K18" i="3"/>
  <c r="L18" i="3"/>
  <c r="M18" i="3"/>
  <c r="N18" i="3"/>
  <c r="O18" i="3"/>
  <c r="J19" i="3"/>
  <c r="K19" i="3"/>
  <c r="L19" i="3"/>
  <c r="M19" i="3"/>
  <c r="N19" i="3"/>
  <c r="O19" i="3"/>
  <c r="J20" i="3"/>
  <c r="K20" i="3"/>
  <c r="L20" i="3"/>
  <c r="M20" i="3"/>
  <c r="N20" i="3"/>
  <c r="O20" i="3"/>
  <c r="J21" i="3"/>
  <c r="K21" i="3"/>
  <c r="L21" i="3"/>
  <c r="M21" i="3"/>
  <c r="N21" i="3"/>
  <c r="O21" i="3"/>
  <c r="J22" i="3"/>
  <c r="K22" i="3"/>
  <c r="L22" i="3"/>
  <c r="M22" i="3"/>
  <c r="N22" i="3"/>
  <c r="O22" i="3"/>
  <c r="J23" i="3"/>
  <c r="K23" i="3"/>
  <c r="L23" i="3"/>
  <c r="M23" i="3"/>
  <c r="N23" i="3"/>
  <c r="O23" i="3"/>
  <c r="J24" i="3"/>
  <c r="K24" i="3"/>
  <c r="L24" i="3"/>
  <c r="M24" i="3"/>
  <c r="N24" i="3"/>
  <c r="O24" i="3"/>
  <c r="J25" i="3"/>
  <c r="K25" i="3"/>
  <c r="L25" i="3"/>
  <c r="M25" i="3"/>
  <c r="N25" i="3"/>
  <c r="O25" i="3"/>
  <c r="J26" i="3"/>
  <c r="K26" i="3"/>
  <c r="L26" i="3"/>
  <c r="M26" i="3"/>
  <c r="N26" i="3"/>
  <c r="O26" i="3"/>
  <c r="J27" i="3"/>
  <c r="K27" i="3"/>
  <c r="L27" i="3"/>
  <c r="M27" i="3"/>
  <c r="N27" i="3"/>
  <c r="O27" i="3"/>
  <c r="J28" i="3"/>
  <c r="K28" i="3"/>
  <c r="L28" i="3"/>
  <c r="M28" i="3"/>
  <c r="N28" i="3"/>
  <c r="O28" i="3"/>
  <c r="J29" i="3"/>
  <c r="K29" i="3"/>
  <c r="L29" i="3"/>
  <c r="M29" i="3"/>
  <c r="N29" i="3"/>
  <c r="O29" i="3"/>
  <c r="J30" i="3"/>
  <c r="K30" i="3"/>
  <c r="L30" i="3"/>
  <c r="M30" i="3"/>
  <c r="N30" i="3"/>
  <c r="O30" i="3"/>
  <c r="J31" i="3"/>
  <c r="K31" i="3"/>
  <c r="L31" i="3"/>
  <c r="M31" i="3"/>
  <c r="N31" i="3"/>
  <c r="O31" i="3"/>
  <c r="J32" i="3"/>
  <c r="K32" i="3"/>
  <c r="L32" i="3"/>
  <c r="M32" i="3"/>
  <c r="N32" i="3"/>
  <c r="O32" i="3"/>
  <c r="J33" i="3"/>
  <c r="K33" i="3"/>
  <c r="L33" i="3"/>
  <c r="M33" i="3"/>
  <c r="N33" i="3"/>
  <c r="O33" i="3"/>
  <c r="J34" i="3"/>
  <c r="K34" i="3"/>
  <c r="L34" i="3"/>
  <c r="M34" i="3"/>
  <c r="N34" i="3"/>
  <c r="O34" i="3"/>
  <c r="J35" i="3"/>
  <c r="K35" i="3"/>
  <c r="L35" i="3"/>
  <c r="M35" i="3"/>
  <c r="N35" i="3"/>
  <c r="O35" i="3"/>
  <c r="J36" i="3"/>
  <c r="K36" i="3"/>
  <c r="L36" i="3"/>
  <c r="M36" i="3"/>
  <c r="N36" i="3"/>
  <c r="O36" i="3"/>
  <c r="J37" i="3"/>
  <c r="K37" i="3"/>
  <c r="L37" i="3"/>
  <c r="M37" i="3"/>
  <c r="N37" i="3"/>
  <c r="O37" i="3"/>
  <c r="J38" i="3"/>
  <c r="K38" i="3"/>
  <c r="L38" i="3"/>
  <c r="M38" i="3"/>
  <c r="N38" i="3"/>
  <c r="O38" i="3"/>
  <c r="J39" i="3"/>
  <c r="K39" i="3"/>
  <c r="L39" i="3"/>
  <c r="M39" i="3"/>
  <c r="N39" i="3"/>
  <c r="O39" i="3"/>
  <c r="J40" i="3"/>
  <c r="K40" i="3"/>
  <c r="L40" i="3"/>
  <c r="M40" i="3"/>
  <c r="N40" i="3"/>
  <c r="O40" i="3"/>
  <c r="J41" i="3"/>
  <c r="K41" i="3"/>
  <c r="L41" i="3"/>
  <c r="M41" i="3"/>
  <c r="N41" i="3"/>
  <c r="O41" i="3"/>
  <c r="J42" i="3"/>
  <c r="K42" i="3"/>
  <c r="L42" i="3"/>
  <c r="M42" i="3"/>
  <c r="N42" i="3"/>
  <c r="O42" i="3"/>
  <c r="J43" i="3"/>
  <c r="K43" i="3"/>
  <c r="L43" i="3"/>
  <c r="M43" i="3"/>
  <c r="N43" i="3"/>
  <c r="O43" i="3"/>
  <c r="J44" i="3"/>
  <c r="K44" i="3"/>
  <c r="L44" i="3"/>
  <c r="M44" i="3"/>
  <c r="N44" i="3"/>
  <c r="O44" i="3"/>
  <c r="J45" i="3"/>
  <c r="K45" i="3"/>
  <c r="L45" i="3"/>
  <c r="M45" i="3"/>
  <c r="N45" i="3"/>
  <c r="O45" i="3"/>
  <c r="J46" i="3"/>
  <c r="K46" i="3"/>
  <c r="L46" i="3"/>
  <c r="M46" i="3"/>
  <c r="N46" i="3"/>
  <c r="O46" i="3"/>
  <c r="J47" i="3"/>
  <c r="K47" i="3"/>
  <c r="L47" i="3"/>
  <c r="M47" i="3"/>
  <c r="N47" i="3"/>
  <c r="O47" i="3"/>
  <c r="J48" i="3"/>
  <c r="K48" i="3"/>
  <c r="L48" i="3"/>
  <c r="M48" i="3"/>
  <c r="N48" i="3"/>
  <c r="O48" i="3"/>
  <c r="J49" i="3"/>
  <c r="K49" i="3"/>
  <c r="L49" i="3"/>
  <c r="M49" i="3"/>
  <c r="N49" i="3"/>
  <c r="O49" i="3"/>
  <c r="J50" i="3"/>
  <c r="K50" i="3"/>
  <c r="L50" i="3"/>
  <c r="M50" i="3"/>
  <c r="N50" i="3"/>
  <c r="O50" i="3"/>
  <c r="J51" i="3"/>
  <c r="K51" i="3"/>
  <c r="L51" i="3"/>
  <c r="M51" i="3"/>
  <c r="N51" i="3"/>
  <c r="O51" i="3"/>
  <c r="J52" i="3"/>
  <c r="K52" i="3"/>
  <c r="L52" i="3"/>
  <c r="M52" i="3"/>
  <c r="N52" i="3"/>
  <c r="O52" i="3"/>
  <c r="J53" i="3"/>
  <c r="K53" i="3"/>
  <c r="L53" i="3"/>
  <c r="M53" i="3"/>
  <c r="N53" i="3"/>
  <c r="O53" i="3"/>
  <c r="J54" i="3"/>
  <c r="K54" i="3"/>
  <c r="L54" i="3"/>
  <c r="M54" i="3"/>
  <c r="N54" i="3"/>
  <c r="O54" i="3"/>
  <c r="J55" i="3"/>
  <c r="K55" i="3"/>
  <c r="L55" i="3"/>
  <c r="M55" i="3"/>
  <c r="N55" i="3"/>
  <c r="O55" i="3"/>
  <c r="J56" i="3"/>
  <c r="K56" i="3"/>
  <c r="L56" i="3"/>
  <c r="M56" i="3"/>
  <c r="N56" i="3"/>
  <c r="O56" i="3"/>
  <c r="J57" i="3"/>
  <c r="K57" i="3"/>
  <c r="L57" i="3"/>
  <c r="M57" i="3"/>
  <c r="N57" i="3"/>
  <c r="O57" i="3"/>
  <c r="J58" i="3"/>
  <c r="K58" i="3"/>
  <c r="L58" i="3"/>
  <c r="M58" i="3"/>
  <c r="N58" i="3"/>
  <c r="O58" i="3"/>
  <c r="J59" i="3"/>
  <c r="K59" i="3"/>
  <c r="L59" i="3"/>
  <c r="M59" i="3"/>
  <c r="N59" i="3"/>
  <c r="O59" i="3"/>
  <c r="J60" i="3"/>
  <c r="K60" i="3"/>
  <c r="L60" i="3"/>
  <c r="M60" i="3"/>
  <c r="N60" i="3"/>
  <c r="O60" i="3"/>
  <c r="J61" i="3"/>
  <c r="K61" i="3"/>
  <c r="L61" i="3"/>
  <c r="M61" i="3"/>
  <c r="N61" i="3"/>
  <c r="O61" i="3"/>
  <c r="J62" i="3"/>
  <c r="K62" i="3"/>
  <c r="L62" i="3"/>
  <c r="M62" i="3"/>
  <c r="N62" i="3"/>
  <c r="O62" i="3"/>
  <c r="J63" i="3"/>
  <c r="K63" i="3"/>
  <c r="L63" i="3"/>
  <c r="M63" i="3"/>
  <c r="N63" i="3"/>
  <c r="O63" i="3"/>
  <c r="J64" i="3"/>
  <c r="K64" i="3"/>
  <c r="L64" i="3"/>
  <c r="M64" i="3"/>
  <c r="N64" i="3"/>
  <c r="O64" i="3"/>
  <c r="J65" i="3"/>
  <c r="K65" i="3"/>
  <c r="L65" i="3"/>
  <c r="M65" i="3"/>
  <c r="N65" i="3"/>
  <c r="O65" i="3"/>
  <c r="J66" i="3"/>
  <c r="K66" i="3"/>
  <c r="L66" i="3"/>
  <c r="M66" i="3"/>
  <c r="N66" i="3"/>
  <c r="O66" i="3"/>
  <c r="J67" i="3"/>
  <c r="K67" i="3"/>
  <c r="L67" i="3"/>
  <c r="M67" i="3"/>
  <c r="N67" i="3"/>
  <c r="O67" i="3"/>
  <c r="J68" i="3"/>
  <c r="K68" i="3"/>
  <c r="L68" i="3"/>
  <c r="M68" i="3"/>
  <c r="N68" i="3"/>
  <c r="O68" i="3"/>
  <c r="J69" i="3"/>
  <c r="K69" i="3"/>
  <c r="L69" i="3"/>
  <c r="M69" i="3"/>
  <c r="N69" i="3"/>
  <c r="O69" i="3"/>
  <c r="J70" i="3"/>
  <c r="K70" i="3"/>
  <c r="L70" i="3"/>
  <c r="M70" i="3"/>
  <c r="N70" i="3"/>
  <c r="O70" i="3"/>
  <c r="J71" i="3"/>
  <c r="K71" i="3"/>
  <c r="L71" i="3"/>
  <c r="M71" i="3"/>
  <c r="N71" i="3"/>
  <c r="O71" i="3"/>
  <c r="J72" i="3"/>
  <c r="K72" i="3"/>
  <c r="L72" i="3"/>
  <c r="M72" i="3"/>
  <c r="N72" i="3"/>
  <c r="O72" i="3"/>
  <c r="J73" i="3"/>
  <c r="K73" i="3"/>
  <c r="L73" i="3"/>
  <c r="M73" i="3"/>
  <c r="N73" i="3"/>
  <c r="O73" i="3"/>
  <c r="J74" i="3"/>
  <c r="K74" i="3"/>
  <c r="L74" i="3"/>
  <c r="M74" i="3"/>
  <c r="N74" i="3"/>
  <c r="O74" i="3"/>
  <c r="J75" i="3"/>
  <c r="K75" i="3"/>
  <c r="L75" i="3"/>
  <c r="M75" i="3"/>
  <c r="N75" i="3"/>
  <c r="O75" i="3"/>
  <c r="J76" i="3"/>
  <c r="K76" i="3"/>
  <c r="L76" i="3"/>
  <c r="M76" i="3"/>
  <c r="N76" i="3"/>
  <c r="O76" i="3"/>
  <c r="J77" i="3"/>
  <c r="K77" i="3"/>
  <c r="L77" i="3"/>
  <c r="M77" i="3"/>
  <c r="N77" i="3"/>
  <c r="O77" i="3"/>
  <c r="J78" i="3"/>
  <c r="K78" i="3"/>
  <c r="L78" i="3"/>
  <c r="M78" i="3"/>
  <c r="N78" i="3"/>
  <c r="O78" i="3"/>
  <c r="J79" i="3"/>
  <c r="K79" i="3"/>
  <c r="L79" i="3"/>
  <c r="M79" i="3"/>
  <c r="N79" i="3"/>
  <c r="O79" i="3"/>
  <c r="J80" i="3"/>
  <c r="K80" i="3"/>
  <c r="L80" i="3"/>
  <c r="M80" i="3"/>
  <c r="N80" i="3"/>
  <c r="O80" i="3"/>
  <c r="J81" i="3"/>
  <c r="K81" i="3"/>
  <c r="L81" i="3"/>
  <c r="M81" i="3"/>
  <c r="N81" i="3"/>
  <c r="O81" i="3"/>
  <c r="J82" i="3"/>
  <c r="K82" i="3"/>
  <c r="L82" i="3"/>
  <c r="M82" i="3"/>
  <c r="N82" i="3"/>
  <c r="O82" i="3"/>
  <c r="J83" i="3"/>
  <c r="K83" i="3"/>
  <c r="L83" i="3"/>
  <c r="M83" i="3"/>
  <c r="N83" i="3"/>
  <c r="O83" i="3"/>
  <c r="J84" i="3"/>
  <c r="K84" i="3"/>
  <c r="L84" i="3"/>
  <c r="M84" i="3"/>
  <c r="N84" i="3"/>
  <c r="O84" i="3"/>
  <c r="J85" i="3"/>
  <c r="K85" i="3"/>
  <c r="L85" i="3"/>
  <c r="M85" i="3"/>
  <c r="N85" i="3"/>
  <c r="O85" i="3"/>
  <c r="J86" i="3"/>
  <c r="K86" i="3"/>
  <c r="L86" i="3"/>
  <c r="M86" i="3"/>
  <c r="N86" i="3"/>
  <c r="O86" i="3"/>
  <c r="J87" i="3"/>
  <c r="K87" i="3"/>
  <c r="L87" i="3"/>
  <c r="M87" i="3"/>
  <c r="N87" i="3"/>
  <c r="O87" i="3"/>
  <c r="J88" i="3"/>
  <c r="K88" i="3"/>
  <c r="L88" i="3"/>
  <c r="M88" i="3"/>
  <c r="N88" i="3"/>
  <c r="O88" i="3"/>
  <c r="J89" i="3"/>
  <c r="K89" i="3"/>
  <c r="L89" i="3"/>
  <c r="M89" i="3"/>
  <c r="N89" i="3"/>
  <c r="O89" i="3"/>
  <c r="J90" i="3"/>
  <c r="K90" i="3"/>
  <c r="L90" i="3"/>
  <c r="M90" i="3"/>
  <c r="N90" i="3"/>
  <c r="O90" i="3"/>
  <c r="J91" i="3"/>
  <c r="K91" i="3"/>
  <c r="L91" i="3"/>
  <c r="M91" i="3"/>
  <c r="N91" i="3"/>
  <c r="O91" i="3"/>
  <c r="J92" i="3"/>
  <c r="K92" i="3"/>
  <c r="L92" i="3"/>
  <c r="M92" i="3"/>
  <c r="N92" i="3"/>
  <c r="O92" i="3"/>
  <c r="J93" i="3"/>
  <c r="K93" i="3"/>
  <c r="L93" i="3"/>
  <c r="M93" i="3"/>
  <c r="N93" i="3"/>
  <c r="O93" i="3"/>
  <c r="J94" i="3"/>
  <c r="K94" i="3"/>
  <c r="L94" i="3"/>
  <c r="M94" i="3"/>
  <c r="N94" i="3"/>
  <c r="O94" i="3"/>
  <c r="J95" i="3"/>
  <c r="K95" i="3"/>
  <c r="L95" i="3"/>
  <c r="M95" i="3"/>
  <c r="N95" i="3"/>
  <c r="O95" i="3"/>
  <c r="J96" i="3"/>
  <c r="K96" i="3"/>
  <c r="L96" i="3"/>
  <c r="M96" i="3"/>
  <c r="N96" i="3"/>
  <c r="O96" i="3"/>
  <c r="J97" i="3"/>
  <c r="K97" i="3"/>
  <c r="L97" i="3"/>
  <c r="M97" i="3"/>
  <c r="N97" i="3"/>
  <c r="O97" i="3"/>
  <c r="J98" i="3"/>
  <c r="K98" i="3"/>
  <c r="L98" i="3"/>
  <c r="M98" i="3"/>
  <c r="N98" i="3"/>
  <c r="O98" i="3"/>
  <c r="J99" i="3"/>
  <c r="K99" i="3"/>
  <c r="L99" i="3"/>
  <c r="M99" i="3"/>
  <c r="N99" i="3"/>
  <c r="O99" i="3"/>
  <c r="J100" i="3"/>
  <c r="K100" i="3"/>
  <c r="L100" i="3"/>
  <c r="M100" i="3"/>
  <c r="N100" i="3"/>
  <c r="O100" i="3"/>
  <c r="J101" i="3"/>
  <c r="K101" i="3"/>
  <c r="L101" i="3"/>
  <c r="M101" i="3"/>
  <c r="N101" i="3"/>
  <c r="O101" i="3"/>
  <c r="J102" i="3"/>
  <c r="K102" i="3"/>
  <c r="L102" i="3"/>
  <c r="M102" i="3"/>
  <c r="N102" i="3"/>
  <c r="O102" i="3"/>
  <c r="J103" i="3"/>
  <c r="K103" i="3"/>
  <c r="L103" i="3"/>
  <c r="M103" i="3"/>
  <c r="N103" i="3"/>
  <c r="O103" i="3"/>
  <c r="J104" i="3"/>
  <c r="K104" i="3"/>
  <c r="L104" i="3"/>
  <c r="M104" i="3"/>
  <c r="N104" i="3"/>
  <c r="O104" i="3"/>
  <c r="J105" i="3"/>
  <c r="K105" i="3"/>
  <c r="L105" i="3"/>
  <c r="M105" i="3"/>
  <c r="N105" i="3"/>
  <c r="O105" i="3"/>
  <c r="J106" i="3"/>
  <c r="K106" i="3"/>
  <c r="L106" i="3"/>
  <c r="M106" i="3"/>
  <c r="N106" i="3"/>
  <c r="O106" i="3"/>
  <c r="J107" i="3"/>
  <c r="K107" i="3"/>
  <c r="L107" i="3"/>
  <c r="M107" i="3"/>
  <c r="N107" i="3"/>
  <c r="O107" i="3"/>
  <c r="J108" i="3"/>
  <c r="K108" i="3"/>
  <c r="L108" i="3"/>
  <c r="M108" i="3"/>
  <c r="N108" i="3"/>
  <c r="O108" i="3"/>
  <c r="J109" i="3"/>
  <c r="K109" i="3"/>
  <c r="L109" i="3"/>
  <c r="M109" i="3"/>
  <c r="N109" i="3"/>
  <c r="O109" i="3"/>
  <c r="J110" i="3"/>
  <c r="K110" i="3"/>
  <c r="L110" i="3"/>
  <c r="M110" i="3"/>
  <c r="N110" i="3"/>
  <c r="O110" i="3"/>
  <c r="J111" i="3"/>
  <c r="K111" i="3"/>
  <c r="L111" i="3"/>
  <c r="M111" i="3"/>
  <c r="N111" i="3"/>
  <c r="O111" i="3"/>
  <c r="J112" i="3"/>
  <c r="K112" i="3"/>
  <c r="L112" i="3"/>
  <c r="M112" i="3"/>
  <c r="N112" i="3"/>
  <c r="O112" i="3"/>
  <c r="J113" i="3"/>
  <c r="K113" i="3"/>
  <c r="L113" i="3"/>
  <c r="M113" i="3"/>
  <c r="N113" i="3"/>
  <c r="O113" i="3"/>
  <c r="J114" i="3"/>
  <c r="K114" i="3"/>
  <c r="L114" i="3"/>
  <c r="M114" i="3"/>
  <c r="N114" i="3"/>
  <c r="O114" i="3"/>
  <c r="J115" i="3"/>
  <c r="K115" i="3"/>
  <c r="L115" i="3"/>
  <c r="M115" i="3"/>
  <c r="N115" i="3"/>
  <c r="O115" i="3"/>
  <c r="J116" i="3"/>
  <c r="K116" i="3"/>
  <c r="L116" i="3"/>
  <c r="M116" i="3"/>
  <c r="N116" i="3"/>
  <c r="O116" i="3"/>
  <c r="J117" i="3"/>
  <c r="K117" i="3"/>
  <c r="L117" i="3"/>
  <c r="M117" i="3"/>
  <c r="N117" i="3"/>
  <c r="O117" i="3"/>
  <c r="J118" i="3"/>
  <c r="K118" i="3"/>
  <c r="L118" i="3"/>
  <c r="M118" i="3"/>
  <c r="N118" i="3"/>
  <c r="O118" i="3"/>
  <c r="J119" i="3"/>
  <c r="K119" i="3"/>
  <c r="L119" i="3"/>
  <c r="M119" i="3"/>
  <c r="N119" i="3"/>
  <c r="O119" i="3"/>
  <c r="J120" i="3"/>
  <c r="K120" i="3"/>
  <c r="L120" i="3"/>
  <c r="M120" i="3"/>
  <c r="N120" i="3"/>
  <c r="O120" i="3"/>
  <c r="J121" i="3"/>
  <c r="K121" i="3"/>
  <c r="L121" i="3"/>
  <c r="M121" i="3"/>
  <c r="N121" i="3"/>
  <c r="O121" i="3"/>
  <c r="J122" i="3"/>
  <c r="K122" i="3"/>
  <c r="L122" i="3"/>
  <c r="M122" i="3"/>
  <c r="N122" i="3"/>
  <c r="O122" i="3"/>
  <c r="J123" i="3"/>
  <c r="K123" i="3"/>
  <c r="L123" i="3"/>
  <c r="M123" i="3"/>
  <c r="N123" i="3"/>
  <c r="O123" i="3"/>
  <c r="J124" i="3"/>
  <c r="K124" i="3"/>
  <c r="L124" i="3"/>
  <c r="M124" i="3"/>
  <c r="N124" i="3"/>
  <c r="O124" i="3"/>
  <c r="J125" i="3"/>
  <c r="K125" i="3"/>
  <c r="L125" i="3"/>
  <c r="M125" i="3"/>
  <c r="N125" i="3"/>
  <c r="O125" i="3"/>
  <c r="J126" i="3"/>
  <c r="K126" i="3"/>
  <c r="L126" i="3"/>
  <c r="M126" i="3"/>
  <c r="N126" i="3"/>
  <c r="O126" i="3"/>
  <c r="J127" i="3"/>
  <c r="K127" i="3"/>
  <c r="L127" i="3"/>
  <c r="M127" i="3"/>
  <c r="N127" i="3"/>
  <c r="O127" i="3"/>
  <c r="J128" i="3"/>
  <c r="K128" i="3"/>
  <c r="L128" i="3"/>
  <c r="M128" i="3"/>
  <c r="N128" i="3"/>
  <c r="O128" i="3"/>
  <c r="J129" i="3"/>
  <c r="K129" i="3"/>
  <c r="L129" i="3"/>
  <c r="M129" i="3"/>
  <c r="N129" i="3"/>
  <c r="O129" i="3"/>
  <c r="J130" i="3"/>
  <c r="K130" i="3"/>
  <c r="L130" i="3"/>
  <c r="M130" i="3"/>
  <c r="N130" i="3"/>
  <c r="O130" i="3"/>
  <c r="J131" i="3"/>
  <c r="K131" i="3"/>
  <c r="L131" i="3"/>
  <c r="M131" i="3"/>
  <c r="N131" i="3"/>
  <c r="O131" i="3"/>
  <c r="J132" i="3"/>
  <c r="K132" i="3"/>
  <c r="L132" i="3"/>
  <c r="M132" i="3"/>
  <c r="N132" i="3"/>
  <c r="O132" i="3"/>
  <c r="J133" i="3"/>
  <c r="K133" i="3"/>
  <c r="L133" i="3"/>
  <c r="M133" i="3"/>
  <c r="N133" i="3"/>
  <c r="O133" i="3"/>
  <c r="J134" i="3"/>
  <c r="K134" i="3"/>
  <c r="L134" i="3"/>
  <c r="M134" i="3"/>
  <c r="N134" i="3"/>
  <c r="O134" i="3"/>
  <c r="J135" i="3"/>
  <c r="K135" i="3"/>
  <c r="L135" i="3"/>
  <c r="M135" i="3"/>
  <c r="N135" i="3"/>
  <c r="O135" i="3"/>
  <c r="J136" i="3"/>
  <c r="K136" i="3"/>
  <c r="L136" i="3"/>
  <c r="M136" i="3"/>
  <c r="N136" i="3"/>
  <c r="O136" i="3"/>
  <c r="J137" i="3"/>
  <c r="K137" i="3"/>
  <c r="L137" i="3"/>
  <c r="M137" i="3"/>
  <c r="N137" i="3"/>
  <c r="O137" i="3"/>
  <c r="J138" i="3"/>
  <c r="K138" i="3"/>
  <c r="L138" i="3"/>
  <c r="M138" i="3"/>
  <c r="N138" i="3"/>
  <c r="O138" i="3"/>
  <c r="J139" i="3"/>
  <c r="K139" i="3"/>
  <c r="L139" i="3"/>
  <c r="M139" i="3"/>
  <c r="N139" i="3"/>
  <c r="O139" i="3"/>
  <c r="J140" i="3"/>
  <c r="K140" i="3"/>
  <c r="L140" i="3"/>
  <c r="M140" i="3"/>
  <c r="N140" i="3"/>
  <c r="O140" i="3"/>
  <c r="J141" i="3"/>
  <c r="K141" i="3"/>
  <c r="L141" i="3"/>
  <c r="M141" i="3"/>
  <c r="N141" i="3"/>
  <c r="O141" i="3"/>
  <c r="J142" i="3"/>
  <c r="K142" i="3"/>
  <c r="L142" i="3"/>
  <c r="M142" i="3"/>
  <c r="N142" i="3"/>
  <c r="O142" i="3"/>
  <c r="J143" i="3"/>
  <c r="K143" i="3"/>
  <c r="L143" i="3"/>
  <c r="M143" i="3"/>
  <c r="N143" i="3"/>
  <c r="O143" i="3"/>
  <c r="J144" i="3"/>
  <c r="K144" i="3"/>
  <c r="L144" i="3"/>
  <c r="M144" i="3"/>
  <c r="N144" i="3"/>
  <c r="O144" i="3"/>
  <c r="J145" i="3"/>
  <c r="K145" i="3"/>
  <c r="L145" i="3"/>
  <c r="M145" i="3"/>
  <c r="N145" i="3"/>
  <c r="O145" i="3"/>
  <c r="J146" i="3"/>
  <c r="K146" i="3"/>
  <c r="L146" i="3"/>
  <c r="M146" i="3"/>
  <c r="N146" i="3"/>
  <c r="O146" i="3"/>
  <c r="J147" i="3"/>
  <c r="K147" i="3"/>
  <c r="L147" i="3"/>
  <c r="M147" i="3"/>
  <c r="N147" i="3"/>
  <c r="O147" i="3"/>
  <c r="J148" i="3"/>
  <c r="K148" i="3"/>
  <c r="L148" i="3"/>
  <c r="M148" i="3"/>
  <c r="N148" i="3"/>
  <c r="O148" i="3"/>
  <c r="J149" i="3"/>
  <c r="K149" i="3"/>
  <c r="L149" i="3"/>
  <c r="M149" i="3"/>
  <c r="N149" i="3"/>
  <c r="O149" i="3"/>
  <c r="J150" i="3"/>
  <c r="K150" i="3"/>
  <c r="L150" i="3"/>
  <c r="M150" i="3"/>
  <c r="N150" i="3"/>
  <c r="O150" i="3"/>
  <c r="J151" i="3"/>
  <c r="K151" i="3"/>
  <c r="L151" i="3"/>
  <c r="M151" i="3"/>
  <c r="N151" i="3"/>
  <c r="O151" i="3"/>
  <c r="J152" i="3"/>
  <c r="K152" i="3"/>
  <c r="L152" i="3"/>
  <c r="M152" i="3"/>
  <c r="N152" i="3"/>
  <c r="O152" i="3"/>
  <c r="J153" i="3"/>
  <c r="K153" i="3"/>
  <c r="L153" i="3"/>
  <c r="M153" i="3"/>
  <c r="N153" i="3"/>
  <c r="O153" i="3"/>
  <c r="J154" i="3"/>
  <c r="K154" i="3"/>
  <c r="L154" i="3"/>
  <c r="M154" i="3"/>
  <c r="N154" i="3"/>
  <c r="O154" i="3"/>
  <c r="J155" i="3"/>
  <c r="K155" i="3"/>
  <c r="L155" i="3"/>
  <c r="M155" i="3"/>
  <c r="N155" i="3"/>
  <c r="O155" i="3"/>
  <c r="J156" i="3"/>
  <c r="K156" i="3"/>
  <c r="L156" i="3"/>
  <c r="M156" i="3"/>
  <c r="N156" i="3"/>
  <c r="O156" i="3"/>
  <c r="J157" i="3"/>
  <c r="K157" i="3"/>
  <c r="L157" i="3"/>
  <c r="M157" i="3"/>
  <c r="N157" i="3"/>
  <c r="O157" i="3"/>
  <c r="J158" i="3"/>
  <c r="K158" i="3"/>
  <c r="L158" i="3"/>
  <c r="M158" i="3"/>
  <c r="N158" i="3"/>
  <c r="O158" i="3"/>
  <c r="J159" i="3"/>
  <c r="K159" i="3"/>
  <c r="L159" i="3"/>
  <c r="M159" i="3"/>
  <c r="N159" i="3"/>
  <c r="O159" i="3"/>
  <c r="J160" i="3"/>
  <c r="K160" i="3"/>
  <c r="L160" i="3"/>
  <c r="M160" i="3"/>
  <c r="N160" i="3"/>
  <c r="O160" i="3"/>
  <c r="J161" i="3"/>
  <c r="K161" i="3"/>
  <c r="L161" i="3"/>
  <c r="M161" i="3"/>
  <c r="N161" i="3"/>
  <c r="O161" i="3"/>
  <c r="J162" i="3"/>
  <c r="K162" i="3"/>
  <c r="L162" i="3"/>
  <c r="M162" i="3"/>
  <c r="N162" i="3"/>
  <c r="O162" i="3"/>
  <c r="J163" i="3"/>
  <c r="K163" i="3"/>
  <c r="L163" i="3"/>
  <c r="M163" i="3"/>
  <c r="N163" i="3"/>
  <c r="O163" i="3"/>
  <c r="J164" i="3"/>
  <c r="K164" i="3"/>
  <c r="L164" i="3"/>
  <c r="M164" i="3"/>
  <c r="N164" i="3"/>
  <c r="O164" i="3"/>
  <c r="J165" i="3"/>
  <c r="K165" i="3"/>
  <c r="L165" i="3"/>
  <c r="M165" i="3"/>
  <c r="N165" i="3"/>
  <c r="O165" i="3"/>
  <c r="J166" i="3"/>
  <c r="K166" i="3"/>
  <c r="L166" i="3"/>
  <c r="M166" i="3"/>
  <c r="N166" i="3"/>
  <c r="O166" i="3"/>
  <c r="J167" i="3"/>
  <c r="K167" i="3"/>
  <c r="L167" i="3"/>
  <c r="M167" i="3"/>
  <c r="N167" i="3"/>
  <c r="O167" i="3"/>
  <c r="J168" i="3"/>
  <c r="K168" i="3"/>
  <c r="L168" i="3"/>
  <c r="M168" i="3"/>
  <c r="N168" i="3"/>
  <c r="O168" i="3"/>
  <c r="J169" i="3"/>
  <c r="K169" i="3"/>
  <c r="L169" i="3"/>
  <c r="M169" i="3"/>
  <c r="N169" i="3"/>
  <c r="O169" i="3"/>
  <c r="J170" i="3"/>
  <c r="K170" i="3"/>
  <c r="L170" i="3"/>
  <c r="M170" i="3"/>
  <c r="N170" i="3"/>
  <c r="O170" i="3"/>
  <c r="J171" i="3"/>
  <c r="K171" i="3"/>
  <c r="L171" i="3"/>
  <c r="M171" i="3"/>
  <c r="N171" i="3"/>
  <c r="O171" i="3"/>
  <c r="J172" i="3"/>
  <c r="K172" i="3"/>
  <c r="L172" i="3"/>
  <c r="M172" i="3"/>
  <c r="N172" i="3"/>
  <c r="O172" i="3"/>
  <c r="J173" i="3"/>
  <c r="K173" i="3"/>
  <c r="L173" i="3"/>
  <c r="M173" i="3"/>
  <c r="N173" i="3"/>
  <c r="O173" i="3"/>
  <c r="J174" i="3"/>
  <c r="K174" i="3"/>
  <c r="L174" i="3"/>
  <c r="M174" i="3"/>
  <c r="N174" i="3"/>
  <c r="O174" i="3"/>
  <c r="J175" i="3"/>
  <c r="K175" i="3"/>
  <c r="L175" i="3"/>
  <c r="M175" i="3"/>
  <c r="N175" i="3"/>
  <c r="O175" i="3"/>
  <c r="J176" i="3"/>
  <c r="K176" i="3"/>
  <c r="L176" i="3"/>
  <c r="M176" i="3"/>
  <c r="N176" i="3"/>
  <c r="O176" i="3"/>
  <c r="J177" i="3"/>
  <c r="K177" i="3"/>
  <c r="L177" i="3"/>
  <c r="M177" i="3"/>
  <c r="N177" i="3"/>
  <c r="O177" i="3"/>
  <c r="J178" i="3"/>
  <c r="K178" i="3"/>
  <c r="L178" i="3"/>
  <c r="M178" i="3"/>
  <c r="N178" i="3"/>
  <c r="O178" i="3"/>
  <c r="J179" i="3"/>
  <c r="K179" i="3"/>
  <c r="L179" i="3"/>
  <c r="M179" i="3"/>
  <c r="N179" i="3"/>
  <c r="O179" i="3"/>
  <c r="J180" i="3"/>
  <c r="K180" i="3"/>
  <c r="L180" i="3"/>
  <c r="M180" i="3"/>
  <c r="N180" i="3"/>
  <c r="O180" i="3"/>
  <c r="J181" i="3"/>
  <c r="K181" i="3"/>
  <c r="L181" i="3"/>
  <c r="M181" i="3"/>
  <c r="N181" i="3"/>
  <c r="O181" i="3"/>
  <c r="J182" i="3"/>
  <c r="K182" i="3"/>
  <c r="L182" i="3"/>
  <c r="M182" i="3"/>
  <c r="N182" i="3"/>
  <c r="O182" i="3"/>
  <c r="J183" i="3"/>
  <c r="K183" i="3"/>
  <c r="L183" i="3"/>
  <c r="M183" i="3"/>
  <c r="N183" i="3"/>
  <c r="O183" i="3"/>
  <c r="J184" i="3"/>
  <c r="K184" i="3"/>
  <c r="L184" i="3"/>
  <c r="M184" i="3"/>
  <c r="N184" i="3"/>
  <c r="O184" i="3"/>
  <c r="J185" i="3"/>
  <c r="K185" i="3"/>
  <c r="L185" i="3"/>
  <c r="M185" i="3"/>
  <c r="N185" i="3"/>
  <c r="O185" i="3"/>
  <c r="J186" i="3"/>
  <c r="K186" i="3"/>
  <c r="L186" i="3"/>
  <c r="M186" i="3"/>
  <c r="N186" i="3"/>
  <c r="O186" i="3"/>
  <c r="J187" i="3"/>
  <c r="K187" i="3"/>
  <c r="L187" i="3"/>
  <c r="M187" i="3"/>
  <c r="N187" i="3"/>
  <c r="O187" i="3"/>
  <c r="J188" i="3"/>
  <c r="K188" i="3"/>
  <c r="L188" i="3"/>
  <c r="M188" i="3"/>
  <c r="N188" i="3"/>
  <c r="O188" i="3"/>
  <c r="J189" i="3"/>
  <c r="K189" i="3"/>
  <c r="L189" i="3"/>
  <c r="M189" i="3"/>
  <c r="N189" i="3"/>
  <c r="O189" i="3"/>
  <c r="J190" i="3"/>
  <c r="K190" i="3"/>
  <c r="L190" i="3"/>
  <c r="M190" i="3"/>
  <c r="N190" i="3"/>
  <c r="O190" i="3"/>
  <c r="J191" i="3"/>
  <c r="K191" i="3"/>
  <c r="L191" i="3"/>
  <c r="M191" i="3"/>
  <c r="N191" i="3"/>
  <c r="O191" i="3"/>
  <c r="J192" i="3"/>
  <c r="K192" i="3"/>
  <c r="L192" i="3"/>
  <c r="M192" i="3"/>
  <c r="N192" i="3"/>
  <c r="O192" i="3"/>
  <c r="J193" i="3"/>
  <c r="K193" i="3"/>
  <c r="L193" i="3"/>
  <c r="M193" i="3"/>
  <c r="N193" i="3"/>
  <c r="O193" i="3"/>
  <c r="J194" i="3"/>
  <c r="K194" i="3"/>
  <c r="L194" i="3"/>
  <c r="M194" i="3"/>
  <c r="N194" i="3"/>
  <c r="O194" i="3"/>
  <c r="J195" i="3"/>
  <c r="K195" i="3"/>
  <c r="L195" i="3"/>
  <c r="M195" i="3"/>
  <c r="N195" i="3"/>
  <c r="O195" i="3"/>
  <c r="J196" i="3"/>
  <c r="K196" i="3"/>
  <c r="L196" i="3"/>
  <c r="M196" i="3"/>
  <c r="N196" i="3"/>
  <c r="O196" i="3"/>
  <c r="J197" i="3"/>
  <c r="K197" i="3"/>
  <c r="L197" i="3"/>
  <c r="M197" i="3"/>
  <c r="N197" i="3"/>
  <c r="O197" i="3"/>
  <c r="J198" i="3"/>
  <c r="K198" i="3"/>
  <c r="L198" i="3"/>
  <c r="M198" i="3"/>
  <c r="N198" i="3"/>
  <c r="O198" i="3"/>
  <c r="J199" i="3"/>
  <c r="K199" i="3"/>
  <c r="L199" i="3"/>
  <c r="M199" i="3"/>
  <c r="N199" i="3"/>
  <c r="O199" i="3"/>
  <c r="J200" i="3"/>
  <c r="K200" i="3"/>
  <c r="L200" i="3"/>
  <c r="M200" i="3"/>
  <c r="N200" i="3"/>
  <c r="O200" i="3"/>
  <c r="J201" i="3"/>
  <c r="K201" i="3"/>
  <c r="L201" i="3"/>
  <c r="M201" i="3"/>
  <c r="N201" i="3"/>
  <c r="O201" i="3"/>
  <c r="J202" i="3"/>
  <c r="K202" i="3"/>
  <c r="L202" i="3"/>
  <c r="M202" i="3"/>
  <c r="N202" i="3"/>
  <c r="O202" i="3"/>
  <c r="J203" i="3"/>
  <c r="K203" i="3"/>
  <c r="L203" i="3"/>
  <c r="M203" i="3"/>
  <c r="N203" i="3"/>
  <c r="O203" i="3"/>
  <c r="J204" i="3"/>
  <c r="K204" i="3"/>
  <c r="L204" i="3"/>
  <c r="M204" i="3"/>
  <c r="N204" i="3"/>
  <c r="O204" i="3"/>
  <c r="J205" i="3"/>
  <c r="K205" i="3"/>
  <c r="L205" i="3"/>
  <c r="M205" i="3"/>
  <c r="N205" i="3"/>
  <c r="O205" i="3"/>
  <c r="J206" i="3"/>
  <c r="K206" i="3"/>
  <c r="L206" i="3"/>
  <c r="M206" i="3"/>
  <c r="N206" i="3"/>
  <c r="O206" i="3"/>
  <c r="J207" i="3"/>
  <c r="K207" i="3"/>
  <c r="L207" i="3"/>
  <c r="M207" i="3"/>
  <c r="N207" i="3"/>
  <c r="O207" i="3"/>
  <c r="J208" i="3"/>
  <c r="K208" i="3"/>
  <c r="L208" i="3"/>
  <c r="M208" i="3"/>
  <c r="N208" i="3"/>
  <c r="O208" i="3"/>
  <c r="J209" i="3"/>
  <c r="K209" i="3"/>
  <c r="L209" i="3"/>
  <c r="M209" i="3"/>
  <c r="N209" i="3"/>
  <c r="O209" i="3"/>
  <c r="J210" i="3"/>
  <c r="K210" i="3"/>
  <c r="L210" i="3"/>
  <c r="M210" i="3"/>
  <c r="N210" i="3"/>
  <c r="O210" i="3"/>
  <c r="J211" i="3"/>
  <c r="K211" i="3"/>
  <c r="L211" i="3"/>
  <c r="M211" i="3"/>
  <c r="N211" i="3"/>
  <c r="O211" i="3"/>
  <c r="J212" i="3"/>
  <c r="K212" i="3"/>
  <c r="L212" i="3"/>
  <c r="M212" i="3"/>
  <c r="N212" i="3"/>
  <c r="O212" i="3"/>
  <c r="J213" i="3"/>
  <c r="K213" i="3"/>
  <c r="L213" i="3"/>
  <c r="M213" i="3"/>
  <c r="N213" i="3"/>
  <c r="O213" i="3"/>
  <c r="J214" i="3"/>
  <c r="K214" i="3"/>
  <c r="L214" i="3"/>
  <c r="M214" i="3"/>
  <c r="N214" i="3"/>
  <c r="O214" i="3"/>
  <c r="J215" i="3"/>
  <c r="K215" i="3"/>
  <c r="L215" i="3"/>
  <c r="M215" i="3"/>
  <c r="N215" i="3"/>
  <c r="O215" i="3"/>
  <c r="J216" i="3"/>
  <c r="K216" i="3"/>
  <c r="L216" i="3"/>
  <c r="M216" i="3"/>
  <c r="N216" i="3"/>
  <c r="O216" i="3"/>
  <c r="J217" i="3"/>
  <c r="K217" i="3"/>
  <c r="L217" i="3"/>
  <c r="M217" i="3"/>
  <c r="N217" i="3"/>
  <c r="O217" i="3"/>
  <c r="J218" i="3"/>
  <c r="K218" i="3"/>
  <c r="L218" i="3"/>
  <c r="M218" i="3"/>
  <c r="N218" i="3"/>
  <c r="O218" i="3"/>
  <c r="J219" i="3"/>
  <c r="K219" i="3"/>
  <c r="L219" i="3"/>
  <c r="M219" i="3"/>
  <c r="N219" i="3"/>
  <c r="O219" i="3"/>
  <c r="J220" i="3"/>
  <c r="K220" i="3"/>
  <c r="L220" i="3"/>
  <c r="M220" i="3"/>
  <c r="N220" i="3"/>
  <c r="O220" i="3"/>
  <c r="J221" i="3"/>
  <c r="K221" i="3"/>
  <c r="L221" i="3"/>
  <c r="M221" i="3"/>
  <c r="N221" i="3"/>
  <c r="O221" i="3"/>
  <c r="J222" i="3"/>
  <c r="K222" i="3"/>
  <c r="L222" i="3"/>
  <c r="M222" i="3"/>
  <c r="N222" i="3"/>
  <c r="O222" i="3"/>
  <c r="J223" i="3"/>
  <c r="K223" i="3"/>
  <c r="L223" i="3"/>
  <c r="M223" i="3"/>
  <c r="N223" i="3"/>
  <c r="O223" i="3"/>
  <c r="J224" i="3"/>
  <c r="K224" i="3"/>
  <c r="L224" i="3"/>
  <c r="M224" i="3"/>
  <c r="N224" i="3"/>
  <c r="O224" i="3"/>
  <c r="J225" i="3"/>
  <c r="K225" i="3"/>
  <c r="L225" i="3"/>
  <c r="M225" i="3"/>
  <c r="N225" i="3"/>
  <c r="O225" i="3"/>
  <c r="J226" i="3"/>
  <c r="K226" i="3"/>
  <c r="L226" i="3"/>
  <c r="M226" i="3"/>
  <c r="N226" i="3"/>
  <c r="O226" i="3"/>
  <c r="J227" i="3"/>
  <c r="K227" i="3"/>
  <c r="L227" i="3"/>
  <c r="M227" i="3"/>
  <c r="N227" i="3"/>
  <c r="O227" i="3"/>
  <c r="J228" i="3"/>
  <c r="K228" i="3"/>
  <c r="L228" i="3"/>
  <c r="M228" i="3"/>
  <c r="N228" i="3"/>
  <c r="O228" i="3"/>
  <c r="J229" i="3"/>
  <c r="K229" i="3"/>
  <c r="L229" i="3"/>
  <c r="M229" i="3"/>
  <c r="N229" i="3"/>
  <c r="O229" i="3"/>
  <c r="J230" i="3"/>
  <c r="K230" i="3"/>
  <c r="L230" i="3"/>
  <c r="M230" i="3"/>
  <c r="N230" i="3"/>
  <c r="O230" i="3"/>
  <c r="J231" i="3"/>
  <c r="K231" i="3"/>
  <c r="L231" i="3"/>
  <c r="M231" i="3"/>
  <c r="N231" i="3"/>
  <c r="O231" i="3"/>
  <c r="J232" i="3"/>
  <c r="K232" i="3"/>
  <c r="L232" i="3"/>
  <c r="M232" i="3"/>
  <c r="N232" i="3"/>
  <c r="O232" i="3"/>
  <c r="J233" i="3"/>
  <c r="K233" i="3"/>
  <c r="L233" i="3"/>
  <c r="M233" i="3"/>
  <c r="N233" i="3"/>
  <c r="O233" i="3"/>
  <c r="J234" i="3"/>
  <c r="K234" i="3"/>
  <c r="L234" i="3"/>
  <c r="M234" i="3"/>
  <c r="N234" i="3"/>
  <c r="O234" i="3"/>
  <c r="J235" i="3"/>
  <c r="K235" i="3"/>
  <c r="L235" i="3"/>
  <c r="M235" i="3"/>
  <c r="N235" i="3"/>
  <c r="O235" i="3"/>
  <c r="J236" i="3"/>
  <c r="K236" i="3"/>
  <c r="L236" i="3"/>
  <c r="M236" i="3"/>
  <c r="N236" i="3"/>
  <c r="O236" i="3"/>
  <c r="J237" i="3"/>
  <c r="K237" i="3"/>
  <c r="L237" i="3"/>
  <c r="M237" i="3"/>
  <c r="N237" i="3"/>
  <c r="O237" i="3"/>
  <c r="J238" i="3"/>
  <c r="K238" i="3"/>
  <c r="L238" i="3"/>
  <c r="M238" i="3"/>
  <c r="N238" i="3"/>
  <c r="O238" i="3"/>
  <c r="J239" i="3"/>
  <c r="K239" i="3"/>
  <c r="L239" i="3"/>
  <c r="M239" i="3"/>
  <c r="N239" i="3"/>
  <c r="O239" i="3"/>
  <c r="J240" i="3"/>
  <c r="K240" i="3"/>
  <c r="L240" i="3"/>
  <c r="M240" i="3"/>
  <c r="N240" i="3"/>
  <c r="O240" i="3"/>
  <c r="J241" i="3"/>
  <c r="K241" i="3"/>
  <c r="L241" i="3"/>
  <c r="M241" i="3"/>
  <c r="N241" i="3"/>
  <c r="O241" i="3"/>
  <c r="J242" i="3"/>
  <c r="K242" i="3"/>
  <c r="L242" i="3"/>
  <c r="M242" i="3"/>
  <c r="N242" i="3"/>
  <c r="O242" i="3"/>
  <c r="J243" i="3"/>
  <c r="K243" i="3"/>
  <c r="L243" i="3"/>
  <c r="M243" i="3"/>
  <c r="N243" i="3"/>
  <c r="O243" i="3"/>
  <c r="J244" i="3"/>
  <c r="K244" i="3"/>
  <c r="L244" i="3"/>
  <c r="M244" i="3"/>
  <c r="N244" i="3"/>
  <c r="O244" i="3"/>
  <c r="J245" i="3"/>
  <c r="K245" i="3"/>
  <c r="L245" i="3"/>
  <c r="M245" i="3"/>
  <c r="N245" i="3"/>
  <c r="O245" i="3"/>
  <c r="J246" i="3"/>
  <c r="K246" i="3"/>
  <c r="L246" i="3"/>
  <c r="M246" i="3"/>
  <c r="N246" i="3"/>
  <c r="O246" i="3"/>
  <c r="J247" i="3"/>
  <c r="K247" i="3"/>
  <c r="L247" i="3"/>
  <c r="M247" i="3"/>
  <c r="N247" i="3"/>
  <c r="O247" i="3"/>
  <c r="J248" i="3"/>
  <c r="K248" i="3"/>
  <c r="L248" i="3"/>
  <c r="M248" i="3"/>
  <c r="N248" i="3"/>
  <c r="O248" i="3"/>
  <c r="J249" i="3"/>
  <c r="K249" i="3"/>
  <c r="L249" i="3"/>
  <c r="M249" i="3"/>
  <c r="N249" i="3"/>
  <c r="O249" i="3"/>
  <c r="J250" i="3"/>
  <c r="K250" i="3"/>
  <c r="L250" i="3"/>
  <c r="M250" i="3"/>
  <c r="N250" i="3"/>
  <c r="O250" i="3"/>
  <c r="J251" i="3"/>
  <c r="K251" i="3"/>
  <c r="L251" i="3"/>
  <c r="M251" i="3"/>
  <c r="N251" i="3"/>
  <c r="O251" i="3"/>
  <c r="J252" i="3"/>
  <c r="K252" i="3"/>
  <c r="L252" i="3"/>
  <c r="M252" i="3"/>
  <c r="N252" i="3"/>
  <c r="O252" i="3"/>
  <c r="J253" i="3"/>
  <c r="K253" i="3"/>
  <c r="L253" i="3"/>
  <c r="M253" i="3"/>
  <c r="N253" i="3"/>
  <c r="O253" i="3"/>
  <c r="J254" i="3"/>
  <c r="K254" i="3"/>
  <c r="L254" i="3"/>
  <c r="M254" i="3"/>
  <c r="N254" i="3"/>
  <c r="O254" i="3"/>
  <c r="J255" i="3"/>
  <c r="K255" i="3"/>
  <c r="L255" i="3"/>
  <c r="M255" i="3"/>
  <c r="N255" i="3"/>
  <c r="O255" i="3"/>
  <c r="J256" i="3"/>
  <c r="K256" i="3"/>
  <c r="L256" i="3"/>
  <c r="M256" i="3"/>
  <c r="N256" i="3"/>
  <c r="O256" i="3"/>
  <c r="J257" i="3"/>
  <c r="K257" i="3"/>
  <c r="L257" i="3"/>
  <c r="M257" i="3"/>
  <c r="N257" i="3"/>
  <c r="O257" i="3"/>
  <c r="J258" i="3"/>
  <c r="K258" i="3"/>
  <c r="L258" i="3"/>
  <c r="M258" i="3"/>
  <c r="N258" i="3"/>
  <c r="O258" i="3"/>
  <c r="J259" i="3"/>
  <c r="K259" i="3"/>
  <c r="L259" i="3"/>
  <c r="M259" i="3"/>
  <c r="N259" i="3"/>
  <c r="O259" i="3"/>
  <c r="J260" i="3"/>
  <c r="K260" i="3"/>
  <c r="L260" i="3"/>
  <c r="M260" i="3"/>
  <c r="N260" i="3"/>
  <c r="O260" i="3"/>
  <c r="J261" i="3"/>
  <c r="K261" i="3"/>
  <c r="L261" i="3"/>
  <c r="M261" i="3"/>
  <c r="N261" i="3"/>
  <c r="O261" i="3"/>
  <c r="J262" i="3"/>
  <c r="K262" i="3"/>
  <c r="L262" i="3"/>
  <c r="M262" i="3"/>
  <c r="N262" i="3"/>
  <c r="O262" i="3"/>
  <c r="J263" i="3"/>
  <c r="K263" i="3"/>
  <c r="L263" i="3"/>
  <c r="M263" i="3"/>
  <c r="N263" i="3"/>
  <c r="O263" i="3"/>
  <c r="J264" i="3"/>
  <c r="K264" i="3"/>
  <c r="L264" i="3"/>
  <c r="M264" i="3"/>
  <c r="N264" i="3"/>
  <c r="O264" i="3"/>
  <c r="J265" i="3"/>
  <c r="K265" i="3"/>
  <c r="L265" i="3"/>
  <c r="M265" i="3"/>
  <c r="N265" i="3"/>
  <c r="O265" i="3"/>
  <c r="J266" i="3"/>
  <c r="K266" i="3"/>
  <c r="L266" i="3"/>
  <c r="M266" i="3"/>
  <c r="N266" i="3"/>
  <c r="O266" i="3"/>
  <c r="J267" i="3"/>
  <c r="K267" i="3"/>
  <c r="L267" i="3"/>
  <c r="M267" i="3"/>
  <c r="N267" i="3"/>
  <c r="O267" i="3"/>
  <c r="J268" i="3"/>
  <c r="K268" i="3"/>
  <c r="L268" i="3"/>
  <c r="M268" i="3"/>
  <c r="N268" i="3"/>
  <c r="O268" i="3"/>
  <c r="J269" i="3"/>
  <c r="K269" i="3"/>
  <c r="L269" i="3"/>
  <c r="M269" i="3"/>
  <c r="N269" i="3"/>
  <c r="O269" i="3"/>
  <c r="J270" i="3"/>
  <c r="K270" i="3"/>
  <c r="L270" i="3"/>
  <c r="M270" i="3"/>
  <c r="N270" i="3"/>
  <c r="O270" i="3"/>
  <c r="J271" i="3"/>
  <c r="K271" i="3"/>
  <c r="L271" i="3"/>
  <c r="M271" i="3"/>
  <c r="N271" i="3"/>
  <c r="O271" i="3"/>
  <c r="J272" i="3"/>
  <c r="K272" i="3"/>
  <c r="L272" i="3"/>
  <c r="M272" i="3"/>
  <c r="N272" i="3"/>
  <c r="O272" i="3"/>
  <c r="J273" i="3"/>
  <c r="K273" i="3"/>
  <c r="L273" i="3"/>
  <c r="M273" i="3"/>
  <c r="N273" i="3"/>
  <c r="O273" i="3"/>
  <c r="J274" i="3"/>
  <c r="K274" i="3"/>
  <c r="L274" i="3"/>
  <c r="M274" i="3"/>
  <c r="N274" i="3"/>
  <c r="O274" i="3"/>
  <c r="J275" i="3"/>
  <c r="K275" i="3"/>
  <c r="L275" i="3"/>
  <c r="M275" i="3"/>
  <c r="N275" i="3"/>
  <c r="O275" i="3"/>
  <c r="J276" i="3"/>
  <c r="K276" i="3"/>
  <c r="L276" i="3"/>
  <c r="M276" i="3"/>
  <c r="N276" i="3"/>
  <c r="O276" i="3"/>
  <c r="J277" i="3"/>
  <c r="K277" i="3"/>
  <c r="L277" i="3"/>
  <c r="M277" i="3"/>
  <c r="N277" i="3"/>
  <c r="O277" i="3"/>
  <c r="J278" i="3"/>
  <c r="K278" i="3"/>
  <c r="L278" i="3"/>
  <c r="M278" i="3"/>
  <c r="N278" i="3"/>
  <c r="O278" i="3"/>
  <c r="J279" i="3"/>
  <c r="K279" i="3"/>
  <c r="L279" i="3"/>
  <c r="M279" i="3"/>
  <c r="N279" i="3"/>
  <c r="O279" i="3"/>
  <c r="J280" i="3"/>
  <c r="K280" i="3"/>
  <c r="L280" i="3"/>
  <c r="M280" i="3"/>
  <c r="N280" i="3"/>
  <c r="O280" i="3"/>
  <c r="J281" i="3"/>
  <c r="K281" i="3"/>
  <c r="L281" i="3"/>
  <c r="M281" i="3"/>
  <c r="N281" i="3"/>
  <c r="O281" i="3"/>
  <c r="J282" i="3"/>
  <c r="K282" i="3"/>
  <c r="L282" i="3"/>
  <c r="M282" i="3"/>
  <c r="N282" i="3"/>
  <c r="O282" i="3"/>
  <c r="J283" i="3"/>
  <c r="K283" i="3"/>
  <c r="L283" i="3"/>
  <c r="M283" i="3"/>
  <c r="N283" i="3"/>
  <c r="O283" i="3"/>
  <c r="J284" i="3"/>
  <c r="K284" i="3"/>
  <c r="L284" i="3"/>
  <c r="M284" i="3"/>
  <c r="N284" i="3"/>
  <c r="O284" i="3"/>
  <c r="J285" i="3"/>
  <c r="K285" i="3"/>
  <c r="L285" i="3"/>
  <c r="M285" i="3"/>
  <c r="N285" i="3"/>
  <c r="O285" i="3"/>
  <c r="J286" i="3"/>
  <c r="K286" i="3"/>
  <c r="L286" i="3"/>
  <c r="M286" i="3"/>
  <c r="N286" i="3"/>
  <c r="O286" i="3"/>
  <c r="J287" i="3"/>
  <c r="K287" i="3"/>
  <c r="L287" i="3"/>
  <c r="M287" i="3"/>
  <c r="N287" i="3"/>
  <c r="O287" i="3"/>
  <c r="J288" i="3"/>
  <c r="K288" i="3"/>
  <c r="L288" i="3"/>
  <c r="M288" i="3"/>
  <c r="N288" i="3"/>
  <c r="O288" i="3"/>
  <c r="J289" i="3"/>
  <c r="K289" i="3"/>
  <c r="L289" i="3"/>
  <c r="M289" i="3"/>
  <c r="N289" i="3"/>
  <c r="O289" i="3"/>
  <c r="J290" i="3"/>
  <c r="K290" i="3"/>
  <c r="L290" i="3"/>
  <c r="M290" i="3"/>
  <c r="N290" i="3"/>
  <c r="O290" i="3"/>
  <c r="J291" i="3"/>
  <c r="K291" i="3"/>
  <c r="L291" i="3"/>
  <c r="M291" i="3"/>
  <c r="N291" i="3"/>
  <c r="O291" i="3"/>
  <c r="J292" i="3"/>
  <c r="K292" i="3"/>
  <c r="L292" i="3"/>
  <c r="M292" i="3"/>
  <c r="N292" i="3"/>
  <c r="O292" i="3"/>
  <c r="J293" i="3"/>
  <c r="K293" i="3"/>
  <c r="L293" i="3"/>
  <c r="M293" i="3"/>
  <c r="N293" i="3"/>
  <c r="O293" i="3"/>
  <c r="J294" i="3"/>
  <c r="K294" i="3"/>
  <c r="L294" i="3"/>
  <c r="M294" i="3"/>
  <c r="N294" i="3"/>
  <c r="O294" i="3"/>
  <c r="J295" i="3"/>
  <c r="K295" i="3"/>
  <c r="L295" i="3"/>
  <c r="M295" i="3"/>
  <c r="N295" i="3"/>
  <c r="O295" i="3"/>
  <c r="J296" i="3"/>
  <c r="K296" i="3"/>
  <c r="L296" i="3"/>
  <c r="M296" i="3"/>
  <c r="N296" i="3"/>
  <c r="O296" i="3"/>
  <c r="J297" i="3"/>
  <c r="K297" i="3"/>
  <c r="L297" i="3"/>
  <c r="M297" i="3"/>
  <c r="N297" i="3"/>
  <c r="O297" i="3"/>
  <c r="J298" i="3"/>
  <c r="K298" i="3"/>
  <c r="L298" i="3"/>
  <c r="M298" i="3"/>
  <c r="N298" i="3"/>
  <c r="O298" i="3"/>
  <c r="J299" i="3"/>
  <c r="K299" i="3"/>
  <c r="L299" i="3"/>
  <c r="M299" i="3"/>
  <c r="N299" i="3"/>
  <c r="O299" i="3"/>
  <c r="J300" i="3"/>
  <c r="K300" i="3"/>
  <c r="L300" i="3"/>
  <c r="M300" i="3"/>
  <c r="N300" i="3"/>
  <c r="O300" i="3"/>
  <c r="J301" i="3"/>
  <c r="K301" i="3"/>
  <c r="L301" i="3"/>
  <c r="M301" i="3"/>
  <c r="N301" i="3"/>
  <c r="O301" i="3"/>
  <c r="J302" i="3"/>
  <c r="K302" i="3"/>
  <c r="L302" i="3"/>
  <c r="M302" i="3"/>
  <c r="N302" i="3"/>
  <c r="O302" i="3"/>
  <c r="J303" i="3"/>
  <c r="K303" i="3"/>
  <c r="L303" i="3"/>
  <c r="M303" i="3"/>
  <c r="N303" i="3"/>
  <c r="O303" i="3"/>
  <c r="J304" i="3"/>
  <c r="K304" i="3"/>
  <c r="L304" i="3"/>
  <c r="M304" i="3"/>
  <c r="N304" i="3"/>
  <c r="O304" i="3"/>
  <c r="J305" i="3"/>
  <c r="K305" i="3"/>
  <c r="L305" i="3"/>
  <c r="M305" i="3"/>
  <c r="N305" i="3"/>
  <c r="O305" i="3"/>
  <c r="J306" i="3"/>
  <c r="K306" i="3"/>
  <c r="L306" i="3"/>
  <c r="M306" i="3"/>
  <c r="N306" i="3"/>
  <c r="O306" i="3"/>
  <c r="J307" i="3"/>
  <c r="K307" i="3"/>
  <c r="L307" i="3"/>
  <c r="M307" i="3"/>
  <c r="N307" i="3"/>
  <c r="O307" i="3"/>
  <c r="J308" i="3"/>
  <c r="K308" i="3"/>
  <c r="L308" i="3"/>
  <c r="M308" i="3"/>
  <c r="N308" i="3"/>
  <c r="O308" i="3"/>
  <c r="J309" i="3"/>
  <c r="K309" i="3"/>
  <c r="L309" i="3"/>
  <c r="M309" i="3"/>
  <c r="N309" i="3"/>
  <c r="O309" i="3"/>
  <c r="J310" i="3"/>
  <c r="K310" i="3"/>
  <c r="L310" i="3"/>
  <c r="M310" i="3"/>
  <c r="N310" i="3"/>
  <c r="O310" i="3"/>
  <c r="J311" i="3"/>
  <c r="K311" i="3"/>
  <c r="L311" i="3"/>
  <c r="M311" i="3"/>
  <c r="N311" i="3"/>
  <c r="O311" i="3"/>
  <c r="J312" i="3"/>
  <c r="K312" i="3"/>
  <c r="L312" i="3"/>
  <c r="M312" i="3"/>
  <c r="N312" i="3"/>
  <c r="O312" i="3"/>
  <c r="J313" i="3"/>
  <c r="K313" i="3"/>
  <c r="L313" i="3"/>
  <c r="M313" i="3"/>
  <c r="N313" i="3"/>
  <c r="O313" i="3"/>
  <c r="J314" i="3"/>
  <c r="K314" i="3"/>
  <c r="L314" i="3"/>
  <c r="M314" i="3"/>
  <c r="N314" i="3"/>
  <c r="O314" i="3"/>
  <c r="J315" i="3"/>
  <c r="K315" i="3"/>
  <c r="L315" i="3"/>
  <c r="M315" i="3"/>
  <c r="N315" i="3"/>
  <c r="O315" i="3"/>
  <c r="J316" i="3"/>
  <c r="K316" i="3"/>
  <c r="L316" i="3"/>
  <c r="M316" i="3"/>
  <c r="N316" i="3"/>
  <c r="O316" i="3"/>
  <c r="J317" i="3"/>
  <c r="K317" i="3"/>
  <c r="L317" i="3"/>
  <c r="M317" i="3"/>
  <c r="N317" i="3"/>
  <c r="O317" i="3"/>
  <c r="J318" i="3"/>
  <c r="K318" i="3"/>
  <c r="L318" i="3"/>
  <c r="M318" i="3"/>
  <c r="N318" i="3"/>
  <c r="O318" i="3"/>
  <c r="J319" i="3"/>
  <c r="K319" i="3"/>
  <c r="L319" i="3"/>
  <c r="M319" i="3"/>
  <c r="N319" i="3"/>
  <c r="O319" i="3"/>
  <c r="J320" i="3"/>
  <c r="K320" i="3"/>
  <c r="L320" i="3"/>
  <c r="M320" i="3"/>
  <c r="N320" i="3"/>
  <c r="O320" i="3"/>
  <c r="J321" i="3"/>
  <c r="K321" i="3"/>
  <c r="L321" i="3"/>
  <c r="M321" i="3"/>
  <c r="N321" i="3"/>
  <c r="O321" i="3"/>
  <c r="J322" i="3"/>
  <c r="K322" i="3"/>
  <c r="L322" i="3"/>
  <c r="M322" i="3"/>
  <c r="N322" i="3"/>
  <c r="O322" i="3"/>
  <c r="J323" i="3"/>
  <c r="K323" i="3"/>
  <c r="L323" i="3"/>
  <c r="M323" i="3"/>
  <c r="N323" i="3"/>
  <c r="O323" i="3"/>
  <c r="J324" i="3"/>
  <c r="K324" i="3"/>
  <c r="L324" i="3"/>
  <c r="M324" i="3"/>
  <c r="N324" i="3"/>
  <c r="O324" i="3"/>
  <c r="J325" i="3"/>
  <c r="K325" i="3"/>
  <c r="L325" i="3"/>
  <c r="M325" i="3"/>
  <c r="N325" i="3"/>
  <c r="O325" i="3"/>
  <c r="J326" i="3"/>
  <c r="K326" i="3"/>
  <c r="L326" i="3"/>
  <c r="M326" i="3"/>
  <c r="N326" i="3"/>
  <c r="O326" i="3"/>
  <c r="J327" i="3"/>
  <c r="K327" i="3"/>
  <c r="L327" i="3"/>
  <c r="M327" i="3"/>
  <c r="N327" i="3"/>
  <c r="O327" i="3"/>
  <c r="J328" i="3"/>
  <c r="K328" i="3"/>
  <c r="L328" i="3"/>
  <c r="M328" i="3"/>
  <c r="N328" i="3"/>
  <c r="O328" i="3"/>
  <c r="J329" i="3"/>
  <c r="K329" i="3"/>
  <c r="L329" i="3"/>
  <c r="M329" i="3"/>
  <c r="N329" i="3"/>
  <c r="O329" i="3"/>
  <c r="J330" i="3"/>
  <c r="K330" i="3"/>
  <c r="L330" i="3"/>
  <c r="M330" i="3"/>
  <c r="N330" i="3"/>
  <c r="O330" i="3"/>
  <c r="O2" i="3"/>
  <c r="N2" i="3"/>
  <c r="M2" i="3"/>
  <c r="L2" i="3"/>
  <c r="K2" i="3"/>
  <c r="J2" i="3"/>
  <c r="J3" i="9"/>
  <c r="K3" i="9"/>
  <c r="L3" i="9"/>
  <c r="M3" i="9"/>
  <c r="N3" i="9"/>
  <c r="O3" i="9"/>
  <c r="J4" i="9"/>
  <c r="K4" i="9"/>
  <c r="L4" i="9"/>
  <c r="M4" i="9"/>
  <c r="N4" i="9"/>
  <c r="O4" i="9"/>
  <c r="J5" i="9"/>
  <c r="K5" i="9"/>
  <c r="L5" i="9"/>
  <c r="M5" i="9"/>
  <c r="N5" i="9"/>
  <c r="O5" i="9"/>
  <c r="J6" i="9"/>
  <c r="K6" i="9"/>
  <c r="L6" i="9"/>
  <c r="M6" i="9"/>
  <c r="N6" i="9"/>
  <c r="O6" i="9"/>
  <c r="J7" i="9"/>
  <c r="K7" i="9"/>
  <c r="L7" i="9"/>
  <c r="M7" i="9"/>
  <c r="N7" i="9"/>
  <c r="O7" i="9"/>
  <c r="J8" i="9"/>
  <c r="K8" i="9"/>
  <c r="L8" i="9"/>
  <c r="M8" i="9"/>
  <c r="N8" i="9"/>
  <c r="O8" i="9"/>
  <c r="J9" i="9"/>
  <c r="K9" i="9"/>
  <c r="L9" i="9"/>
  <c r="M9" i="9"/>
  <c r="N9" i="9"/>
  <c r="O9" i="9"/>
  <c r="J10" i="9"/>
  <c r="K10" i="9"/>
  <c r="L10" i="9"/>
  <c r="M10" i="9"/>
  <c r="N10" i="9"/>
  <c r="O10" i="9"/>
  <c r="J11" i="9"/>
  <c r="K11" i="9"/>
  <c r="L11" i="9"/>
  <c r="M11" i="9"/>
  <c r="N11" i="9"/>
  <c r="O11" i="9"/>
  <c r="J12" i="9"/>
  <c r="K12" i="9"/>
  <c r="L12" i="9"/>
  <c r="M12" i="9"/>
  <c r="N12" i="9"/>
  <c r="O12" i="9"/>
  <c r="J13" i="9"/>
  <c r="K13" i="9"/>
  <c r="L13" i="9"/>
  <c r="M13" i="9"/>
  <c r="N13" i="9"/>
  <c r="O13" i="9"/>
  <c r="J14" i="9"/>
  <c r="K14" i="9"/>
  <c r="L14" i="9"/>
  <c r="M14" i="9"/>
  <c r="N14" i="9"/>
  <c r="O14" i="9"/>
  <c r="J15" i="9"/>
  <c r="K15" i="9"/>
  <c r="L15" i="9"/>
  <c r="M15" i="9"/>
  <c r="N15" i="9"/>
  <c r="O15" i="9"/>
  <c r="J16" i="9"/>
  <c r="K16" i="9"/>
  <c r="L16" i="9"/>
  <c r="M16" i="9"/>
  <c r="N16" i="9"/>
  <c r="O16" i="9"/>
  <c r="J17" i="9"/>
  <c r="K17" i="9"/>
  <c r="L17" i="9"/>
  <c r="M17" i="9"/>
  <c r="N17" i="9"/>
  <c r="O17" i="9"/>
  <c r="J18" i="9"/>
  <c r="K18" i="9"/>
  <c r="L18" i="9"/>
  <c r="M18" i="9"/>
  <c r="N18" i="9"/>
  <c r="O18" i="9"/>
  <c r="J19" i="9"/>
  <c r="K19" i="9"/>
  <c r="L19" i="9"/>
  <c r="M19" i="9"/>
  <c r="N19" i="9"/>
  <c r="O19" i="9"/>
  <c r="J20" i="9"/>
  <c r="K20" i="9"/>
  <c r="L20" i="9"/>
  <c r="M20" i="9"/>
  <c r="N20" i="9"/>
  <c r="O20" i="9"/>
  <c r="J21" i="9"/>
  <c r="K21" i="9"/>
  <c r="L21" i="9"/>
  <c r="M21" i="9"/>
  <c r="N21" i="9"/>
  <c r="O21" i="9"/>
  <c r="J22" i="9"/>
  <c r="K22" i="9"/>
  <c r="L22" i="9"/>
  <c r="M22" i="9"/>
  <c r="N22" i="9"/>
  <c r="O22" i="9"/>
  <c r="J23" i="9"/>
  <c r="K23" i="9"/>
  <c r="L23" i="9"/>
  <c r="M23" i="9"/>
  <c r="N23" i="9"/>
  <c r="O23" i="9"/>
  <c r="J24" i="9"/>
  <c r="K24" i="9"/>
  <c r="L24" i="9"/>
  <c r="M24" i="9"/>
  <c r="N24" i="9"/>
  <c r="O24" i="9"/>
  <c r="J25" i="9"/>
  <c r="K25" i="9"/>
  <c r="L25" i="9"/>
  <c r="M25" i="9"/>
  <c r="N25" i="9"/>
  <c r="O25" i="9"/>
  <c r="J26" i="9"/>
  <c r="K26" i="9"/>
  <c r="L26" i="9"/>
  <c r="M26" i="9"/>
  <c r="N26" i="9"/>
  <c r="O26" i="9"/>
  <c r="J27" i="9"/>
  <c r="K27" i="9"/>
  <c r="L27" i="9"/>
  <c r="M27" i="9"/>
  <c r="N27" i="9"/>
  <c r="O27" i="9"/>
  <c r="J28" i="9"/>
  <c r="K28" i="9"/>
  <c r="L28" i="9"/>
  <c r="M28" i="9"/>
  <c r="N28" i="9"/>
  <c r="O28" i="9"/>
  <c r="J29" i="9"/>
  <c r="K29" i="9"/>
  <c r="L29" i="9"/>
  <c r="M29" i="9"/>
  <c r="N29" i="9"/>
  <c r="O29" i="9"/>
  <c r="J30" i="9"/>
  <c r="K30" i="9"/>
  <c r="L30" i="9"/>
  <c r="M30" i="9"/>
  <c r="N30" i="9"/>
  <c r="O30" i="9"/>
  <c r="J31" i="9"/>
  <c r="K31" i="9"/>
  <c r="L31" i="9"/>
  <c r="M31" i="9"/>
  <c r="N31" i="9"/>
  <c r="O31" i="9"/>
  <c r="J32" i="9"/>
  <c r="K32" i="9"/>
  <c r="L32" i="9"/>
  <c r="M32" i="9"/>
  <c r="N32" i="9"/>
  <c r="O32" i="9"/>
  <c r="J33" i="9"/>
  <c r="K33" i="9"/>
  <c r="L33" i="9"/>
  <c r="M33" i="9"/>
  <c r="N33" i="9"/>
  <c r="O33" i="9"/>
  <c r="J34" i="9"/>
  <c r="K34" i="9"/>
  <c r="L34" i="9"/>
  <c r="M34" i="9"/>
  <c r="N34" i="9"/>
  <c r="O34" i="9"/>
  <c r="J35" i="9"/>
  <c r="K35" i="9"/>
  <c r="L35" i="9"/>
  <c r="M35" i="9"/>
  <c r="N35" i="9"/>
  <c r="O35" i="9"/>
  <c r="J36" i="9"/>
  <c r="K36" i="9"/>
  <c r="L36" i="9"/>
  <c r="M36" i="9"/>
  <c r="N36" i="9"/>
  <c r="O36" i="9"/>
  <c r="J37" i="9"/>
  <c r="K37" i="9"/>
  <c r="L37" i="9"/>
  <c r="M37" i="9"/>
  <c r="N37" i="9"/>
  <c r="O37" i="9"/>
  <c r="J38" i="9"/>
  <c r="K38" i="9"/>
  <c r="L38" i="9"/>
  <c r="M38" i="9"/>
  <c r="N38" i="9"/>
  <c r="O38" i="9"/>
  <c r="J39" i="9"/>
  <c r="K39" i="9"/>
  <c r="L39" i="9"/>
  <c r="M39" i="9"/>
  <c r="N39" i="9"/>
  <c r="O39" i="9"/>
  <c r="J40" i="9"/>
  <c r="K40" i="9"/>
  <c r="L40" i="9"/>
  <c r="M40" i="9"/>
  <c r="N40" i="9"/>
  <c r="O40" i="9"/>
  <c r="J41" i="9"/>
  <c r="K41" i="9"/>
  <c r="L41" i="9"/>
  <c r="M41" i="9"/>
  <c r="N41" i="9"/>
  <c r="O41" i="9"/>
  <c r="J42" i="9"/>
  <c r="K42" i="9"/>
  <c r="L42" i="9"/>
  <c r="M42" i="9"/>
  <c r="N42" i="9"/>
  <c r="O42" i="9"/>
  <c r="J43" i="9"/>
  <c r="K43" i="9"/>
  <c r="L43" i="9"/>
  <c r="M43" i="9"/>
  <c r="N43" i="9"/>
  <c r="O43" i="9"/>
  <c r="J44" i="9"/>
  <c r="K44" i="9"/>
  <c r="L44" i="9"/>
  <c r="M44" i="9"/>
  <c r="N44" i="9"/>
  <c r="O44" i="9"/>
  <c r="J45" i="9"/>
  <c r="K45" i="9"/>
  <c r="L45" i="9"/>
  <c r="M45" i="9"/>
  <c r="N45" i="9"/>
  <c r="O45" i="9"/>
  <c r="J46" i="9"/>
  <c r="K46" i="9"/>
  <c r="L46" i="9"/>
  <c r="M46" i="9"/>
  <c r="N46" i="9"/>
  <c r="O46" i="9"/>
  <c r="J47" i="9"/>
  <c r="K47" i="9"/>
  <c r="L47" i="9"/>
  <c r="M47" i="9"/>
  <c r="N47" i="9"/>
  <c r="O47" i="9"/>
  <c r="J48" i="9"/>
  <c r="K48" i="9"/>
  <c r="L48" i="9"/>
  <c r="M48" i="9"/>
  <c r="N48" i="9"/>
  <c r="O48" i="9"/>
  <c r="J49" i="9"/>
  <c r="K49" i="9"/>
  <c r="L49" i="9"/>
  <c r="M49" i="9"/>
  <c r="N49" i="9"/>
  <c r="O49" i="9"/>
  <c r="J50" i="9"/>
  <c r="K50" i="9"/>
  <c r="L50" i="9"/>
  <c r="M50" i="9"/>
  <c r="N50" i="9"/>
  <c r="O50" i="9"/>
  <c r="J51" i="9"/>
  <c r="K51" i="9"/>
  <c r="L51" i="9"/>
  <c r="M51" i="9"/>
  <c r="N51" i="9"/>
  <c r="O51" i="9"/>
  <c r="J52" i="9"/>
  <c r="K52" i="9"/>
  <c r="L52" i="9"/>
  <c r="M52" i="9"/>
  <c r="N52" i="9"/>
  <c r="O52" i="9"/>
  <c r="J53" i="9"/>
  <c r="K53" i="9"/>
  <c r="L53" i="9"/>
  <c r="M53" i="9"/>
  <c r="N53" i="9"/>
  <c r="O53" i="9"/>
  <c r="J54" i="9"/>
  <c r="K54" i="9"/>
  <c r="L54" i="9"/>
  <c r="M54" i="9"/>
  <c r="N54" i="9"/>
  <c r="O54" i="9"/>
  <c r="J55" i="9"/>
  <c r="K55" i="9"/>
  <c r="L55" i="9"/>
  <c r="M55" i="9"/>
  <c r="N55" i="9"/>
  <c r="O55" i="9"/>
  <c r="J56" i="9"/>
  <c r="K56" i="9"/>
  <c r="L56" i="9"/>
  <c r="M56" i="9"/>
  <c r="N56" i="9"/>
  <c r="O56" i="9"/>
  <c r="J57" i="9"/>
  <c r="K57" i="9"/>
  <c r="L57" i="9"/>
  <c r="M57" i="9"/>
  <c r="N57" i="9"/>
  <c r="O57" i="9"/>
  <c r="J58" i="9"/>
  <c r="K58" i="9"/>
  <c r="L58" i="9"/>
  <c r="M58" i="9"/>
  <c r="N58" i="9"/>
  <c r="O58" i="9"/>
  <c r="J59" i="9"/>
  <c r="K59" i="9"/>
  <c r="L59" i="9"/>
  <c r="M59" i="9"/>
  <c r="N59" i="9"/>
  <c r="O59" i="9"/>
  <c r="J60" i="9"/>
  <c r="K60" i="9"/>
  <c r="L60" i="9"/>
  <c r="M60" i="9"/>
  <c r="N60" i="9"/>
  <c r="O60" i="9"/>
  <c r="J61" i="9"/>
  <c r="K61" i="9"/>
  <c r="L61" i="9"/>
  <c r="M61" i="9"/>
  <c r="N61" i="9"/>
  <c r="O61" i="9"/>
  <c r="J62" i="9"/>
  <c r="K62" i="9"/>
  <c r="L62" i="9"/>
  <c r="M62" i="9"/>
  <c r="N62" i="9"/>
  <c r="O62" i="9"/>
  <c r="J63" i="9"/>
  <c r="K63" i="9"/>
  <c r="L63" i="9"/>
  <c r="M63" i="9"/>
  <c r="N63" i="9"/>
  <c r="O63" i="9"/>
  <c r="J64" i="9"/>
  <c r="K64" i="9"/>
  <c r="L64" i="9"/>
  <c r="M64" i="9"/>
  <c r="N64" i="9"/>
  <c r="O64" i="9"/>
  <c r="J65" i="9"/>
  <c r="K65" i="9"/>
  <c r="L65" i="9"/>
  <c r="M65" i="9"/>
  <c r="N65" i="9"/>
  <c r="O65" i="9"/>
  <c r="J66" i="9"/>
  <c r="K66" i="9"/>
  <c r="L66" i="9"/>
  <c r="M66" i="9"/>
  <c r="N66" i="9"/>
  <c r="O66" i="9"/>
  <c r="J67" i="9"/>
  <c r="K67" i="9"/>
  <c r="L67" i="9"/>
  <c r="M67" i="9"/>
  <c r="N67" i="9"/>
  <c r="O67" i="9"/>
  <c r="J68" i="9"/>
  <c r="K68" i="9"/>
  <c r="L68" i="9"/>
  <c r="M68" i="9"/>
  <c r="N68" i="9"/>
  <c r="O68" i="9"/>
  <c r="J69" i="9"/>
  <c r="K69" i="9"/>
  <c r="L69" i="9"/>
  <c r="M69" i="9"/>
  <c r="N69" i="9"/>
  <c r="O69" i="9"/>
  <c r="J70" i="9"/>
  <c r="K70" i="9"/>
  <c r="L70" i="9"/>
  <c r="M70" i="9"/>
  <c r="N70" i="9"/>
  <c r="O70" i="9"/>
  <c r="J71" i="9"/>
  <c r="K71" i="9"/>
  <c r="L71" i="9"/>
  <c r="M71" i="9"/>
  <c r="N71" i="9"/>
  <c r="O71" i="9"/>
  <c r="J72" i="9"/>
  <c r="K72" i="9"/>
  <c r="L72" i="9"/>
  <c r="M72" i="9"/>
  <c r="N72" i="9"/>
  <c r="O72" i="9"/>
  <c r="J73" i="9"/>
  <c r="K73" i="9"/>
  <c r="L73" i="9"/>
  <c r="M73" i="9"/>
  <c r="N73" i="9"/>
  <c r="O73" i="9"/>
  <c r="J74" i="9"/>
  <c r="K74" i="9"/>
  <c r="L74" i="9"/>
  <c r="M74" i="9"/>
  <c r="N74" i="9"/>
  <c r="O74" i="9"/>
  <c r="J75" i="9"/>
  <c r="K75" i="9"/>
  <c r="L75" i="9"/>
  <c r="M75" i="9"/>
  <c r="N75" i="9"/>
  <c r="O75" i="9"/>
  <c r="J76" i="9"/>
  <c r="K76" i="9"/>
  <c r="L76" i="9"/>
  <c r="M76" i="9"/>
  <c r="N76" i="9"/>
  <c r="O76" i="9"/>
  <c r="J77" i="9"/>
  <c r="K77" i="9"/>
  <c r="L77" i="9"/>
  <c r="M77" i="9"/>
  <c r="N77" i="9"/>
  <c r="O77" i="9"/>
  <c r="J78" i="9"/>
  <c r="K78" i="9"/>
  <c r="L78" i="9"/>
  <c r="M78" i="9"/>
  <c r="N78" i="9"/>
  <c r="O78" i="9"/>
  <c r="J79" i="9"/>
  <c r="K79" i="9"/>
  <c r="L79" i="9"/>
  <c r="M79" i="9"/>
  <c r="N79" i="9"/>
  <c r="O79" i="9"/>
  <c r="J80" i="9"/>
  <c r="K80" i="9"/>
  <c r="L80" i="9"/>
  <c r="M80" i="9"/>
  <c r="N80" i="9"/>
  <c r="O80" i="9"/>
  <c r="J81" i="9"/>
  <c r="K81" i="9"/>
  <c r="L81" i="9"/>
  <c r="M81" i="9"/>
  <c r="N81" i="9"/>
  <c r="O81" i="9"/>
  <c r="J82" i="9"/>
  <c r="K82" i="9"/>
  <c r="L82" i="9"/>
  <c r="M82" i="9"/>
  <c r="N82" i="9"/>
  <c r="O82" i="9"/>
  <c r="J83" i="9"/>
  <c r="K83" i="9"/>
  <c r="L83" i="9"/>
  <c r="M83" i="9"/>
  <c r="N83" i="9"/>
  <c r="O83" i="9"/>
  <c r="J84" i="9"/>
  <c r="K84" i="9"/>
  <c r="L84" i="9"/>
  <c r="M84" i="9"/>
  <c r="N84" i="9"/>
  <c r="O84" i="9"/>
  <c r="J85" i="9"/>
  <c r="K85" i="9"/>
  <c r="L85" i="9"/>
  <c r="M85" i="9"/>
  <c r="N85" i="9"/>
  <c r="O85" i="9"/>
  <c r="J86" i="9"/>
  <c r="K86" i="9"/>
  <c r="L86" i="9"/>
  <c r="M86" i="9"/>
  <c r="N86" i="9"/>
  <c r="O86" i="9"/>
  <c r="J87" i="9"/>
  <c r="K87" i="9"/>
  <c r="L87" i="9"/>
  <c r="M87" i="9"/>
  <c r="N87" i="9"/>
  <c r="O87" i="9"/>
  <c r="J88" i="9"/>
  <c r="K88" i="9"/>
  <c r="L88" i="9"/>
  <c r="M88" i="9"/>
  <c r="N88" i="9"/>
  <c r="O88" i="9"/>
  <c r="J89" i="9"/>
  <c r="K89" i="9"/>
  <c r="L89" i="9"/>
  <c r="M89" i="9"/>
  <c r="N89" i="9"/>
  <c r="O89" i="9"/>
  <c r="J90" i="9"/>
  <c r="K90" i="9"/>
  <c r="L90" i="9"/>
  <c r="M90" i="9"/>
  <c r="N90" i="9"/>
  <c r="O90" i="9"/>
  <c r="J91" i="9"/>
  <c r="K91" i="9"/>
  <c r="L91" i="9"/>
  <c r="M91" i="9"/>
  <c r="N91" i="9"/>
  <c r="O91" i="9"/>
  <c r="J92" i="9"/>
  <c r="K92" i="9"/>
  <c r="L92" i="9"/>
  <c r="M92" i="9"/>
  <c r="N92" i="9"/>
  <c r="O92" i="9"/>
  <c r="J93" i="9"/>
  <c r="K93" i="9"/>
  <c r="L93" i="9"/>
  <c r="M93" i="9"/>
  <c r="N93" i="9"/>
  <c r="O93" i="9"/>
  <c r="J94" i="9"/>
  <c r="K94" i="9"/>
  <c r="L94" i="9"/>
  <c r="M94" i="9"/>
  <c r="N94" i="9"/>
  <c r="O94" i="9"/>
  <c r="J95" i="9"/>
  <c r="K95" i="9"/>
  <c r="L95" i="9"/>
  <c r="M95" i="9"/>
  <c r="N95" i="9"/>
  <c r="O95" i="9"/>
  <c r="J96" i="9"/>
  <c r="K96" i="9"/>
  <c r="L96" i="9"/>
  <c r="M96" i="9"/>
  <c r="N96" i="9"/>
  <c r="O96" i="9"/>
  <c r="J97" i="9"/>
  <c r="K97" i="9"/>
  <c r="L97" i="9"/>
  <c r="M97" i="9"/>
  <c r="N97" i="9"/>
  <c r="O97" i="9"/>
  <c r="J98" i="9"/>
  <c r="K98" i="9"/>
  <c r="L98" i="9"/>
  <c r="M98" i="9"/>
  <c r="N98" i="9"/>
  <c r="O98" i="9"/>
  <c r="J99" i="9"/>
  <c r="K99" i="9"/>
  <c r="L99" i="9"/>
  <c r="M99" i="9"/>
  <c r="N99" i="9"/>
  <c r="O99" i="9"/>
  <c r="J100" i="9"/>
  <c r="K100" i="9"/>
  <c r="L100" i="9"/>
  <c r="M100" i="9"/>
  <c r="N100" i="9"/>
  <c r="O100" i="9"/>
  <c r="J101" i="9"/>
  <c r="K101" i="9"/>
  <c r="L101" i="9"/>
  <c r="M101" i="9"/>
  <c r="N101" i="9"/>
  <c r="O101" i="9"/>
  <c r="J102" i="9"/>
  <c r="K102" i="9"/>
  <c r="L102" i="9"/>
  <c r="M102" i="9"/>
  <c r="N102" i="9"/>
  <c r="O102" i="9"/>
  <c r="J103" i="9"/>
  <c r="K103" i="9"/>
  <c r="L103" i="9"/>
  <c r="M103" i="9"/>
  <c r="N103" i="9"/>
  <c r="O103" i="9"/>
  <c r="J104" i="9"/>
  <c r="K104" i="9"/>
  <c r="L104" i="9"/>
  <c r="M104" i="9"/>
  <c r="N104" i="9"/>
  <c r="O104" i="9"/>
  <c r="J105" i="9"/>
  <c r="K105" i="9"/>
  <c r="L105" i="9"/>
  <c r="M105" i="9"/>
  <c r="N105" i="9"/>
  <c r="O105" i="9"/>
  <c r="J106" i="9"/>
  <c r="K106" i="9"/>
  <c r="L106" i="9"/>
  <c r="M106" i="9"/>
  <c r="N106" i="9"/>
  <c r="O106" i="9"/>
  <c r="J107" i="9"/>
  <c r="K107" i="9"/>
  <c r="L107" i="9"/>
  <c r="M107" i="9"/>
  <c r="N107" i="9"/>
  <c r="O107" i="9"/>
  <c r="J108" i="9"/>
  <c r="K108" i="9"/>
  <c r="L108" i="9"/>
  <c r="M108" i="9"/>
  <c r="N108" i="9"/>
  <c r="O108" i="9"/>
  <c r="J109" i="9"/>
  <c r="K109" i="9"/>
  <c r="L109" i="9"/>
  <c r="M109" i="9"/>
  <c r="N109" i="9"/>
  <c r="O109" i="9"/>
  <c r="J110" i="9"/>
  <c r="K110" i="9"/>
  <c r="L110" i="9"/>
  <c r="M110" i="9"/>
  <c r="N110" i="9"/>
  <c r="O110" i="9"/>
  <c r="J111" i="9"/>
  <c r="K111" i="9"/>
  <c r="L111" i="9"/>
  <c r="M111" i="9"/>
  <c r="N111" i="9"/>
  <c r="O111" i="9"/>
  <c r="J112" i="9"/>
  <c r="K112" i="9"/>
  <c r="L112" i="9"/>
  <c r="M112" i="9"/>
  <c r="N112" i="9"/>
  <c r="O112" i="9"/>
  <c r="J113" i="9"/>
  <c r="K113" i="9"/>
  <c r="L113" i="9"/>
  <c r="M113" i="9"/>
  <c r="N113" i="9"/>
  <c r="O113" i="9"/>
  <c r="J114" i="9"/>
  <c r="K114" i="9"/>
  <c r="L114" i="9"/>
  <c r="M114" i="9"/>
  <c r="N114" i="9"/>
  <c r="O114" i="9"/>
  <c r="J115" i="9"/>
  <c r="K115" i="9"/>
  <c r="L115" i="9"/>
  <c r="M115" i="9"/>
  <c r="N115" i="9"/>
  <c r="O115" i="9"/>
  <c r="J116" i="9"/>
  <c r="K116" i="9"/>
  <c r="L116" i="9"/>
  <c r="M116" i="9"/>
  <c r="N116" i="9"/>
  <c r="O116" i="9"/>
  <c r="J117" i="9"/>
  <c r="K117" i="9"/>
  <c r="L117" i="9"/>
  <c r="M117" i="9"/>
  <c r="N117" i="9"/>
  <c r="O117" i="9"/>
  <c r="J118" i="9"/>
  <c r="K118" i="9"/>
  <c r="L118" i="9"/>
  <c r="M118" i="9"/>
  <c r="N118" i="9"/>
  <c r="O118" i="9"/>
  <c r="J119" i="9"/>
  <c r="K119" i="9"/>
  <c r="L119" i="9"/>
  <c r="M119" i="9"/>
  <c r="N119" i="9"/>
  <c r="O119" i="9"/>
  <c r="J120" i="9"/>
  <c r="K120" i="9"/>
  <c r="L120" i="9"/>
  <c r="M120" i="9"/>
  <c r="N120" i="9"/>
  <c r="O120" i="9"/>
  <c r="J121" i="9"/>
  <c r="K121" i="9"/>
  <c r="L121" i="9"/>
  <c r="M121" i="9"/>
  <c r="N121" i="9"/>
  <c r="O121" i="9"/>
  <c r="J122" i="9"/>
  <c r="K122" i="9"/>
  <c r="L122" i="9"/>
  <c r="M122" i="9"/>
  <c r="N122" i="9"/>
  <c r="O122" i="9"/>
  <c r="J123" i="9"/>
  <c r="K123" i="9"/>
  <c r="L123" i="9"/>
  <c r="M123" i="9"/>
  <c r="N123" i="9"/>
  <c r="O123" i="9"/>
  <c r="J124" i="9"/>
  <c r="K124" i="9"/>
  <c r="L124" i="9"/>
  <c r="M124" i="9"/>
  <c r="N124" i="9"/>
  <c r="O124" i="9"/>
  <c r="J125" i="9"/>
  <c r="K125" i="9"/>
  <c r="L125" i="9"/>
  <c r="M125" i="9"/>
  <c r="N125" i="9"/>
  <c r="O125" i="9"/>
  <c r="J126" i="9"/>
  <c r="K126" i="9"/>
  <c r="L126" i="9"/>
  <c r="M126" i="9"/>
  <c r="N126" i="9"/>
  <c r="O126" i="9"/>
  <c r="J127" i="9"/>
  <c r="K127" i="9"/>
  <c r="L127" i="9"/>
  <c r="M127" i="9"/>
  <c r="N127" i="9"/>
  <c r="O127" i="9"/>
  <c r="J128" i="9"/>
  <c r="K128" i="9"/>
  <c r="L128" i="9"/>
  <c r="M128" i="9"/>
  <c r="N128" i="9"/>
  <c r="O128" i="9"/>
  <c r="J129" i="9"/>
  <c r="K129" i="9"/>
  <c r="L129" i="9"/>
  <c r="M129" i="9"/>
  <c r="N129" i="9"/>
  <c r="O129" i="9"/>
  <c r="J130" i="9"/>
  <c r="K130" i="9"/>
  <c r="L130" i="9"/>
  <c r="M130" i="9"/>
  <c r="N130" i="9"/>
  <c r="O130" i="9"/>
  <c r="J131" i="9"/>
  <c r="K131" i="9"/>
  <c r="L131" i="9"/>
  <c r="M131" i="9"/>
  <c r="N131" i="9"/>
  <c r="O131" i="9"/>
  <c r="J132" i="9"/>
  <c r="K132" i="9"/>
  <c r="L132" i="9"/>
  <c r="M132" i="9"/>
  <c r="N132" i="9"/>
  <c r="O132" i="9"/>
  <c r="J133" i="9"/>
  <c r="K133" i="9"/>
  <c r="L133" i="9"/>
  <c r="M133" i="9"/>
  <c r="N133" i="9"/>
  <c r="O133" i="9"/>
  <c r="J134" i="9"/>
  <c r="K134" i="9"/>
  <c r="L134" i="9"/>
  <c r="M134" i="9"/>
  <c r="N134" i="9"/>
  <c r="O134" i="9"/>
  <c r="J135" i="9"/>
  <c r="K135" i="9"/>
  <c r="L135" i="9"/>
  <c r="M135" i="9"/>
  <c r="N135" i="9"/>
  <c r="O135" i="9"/>
  <c r="J136" i="9"/>
  <c r="K136" i="9"/>
  <c r="L136" i="9"/>
  <c r="M136" i="9"/>
  <c r="N136" i="9"/>
  <c r="O136" i="9"/>
  <c r="J137" i="9"/>
  <c r="K137" i="9"/>
  <c r="L137" i="9"/>
  <c r="M137" i="9"/>
  <c r="N137" i="9"/>
  <c r="O137" i="9"/>
  <c r="J138" i="9"/>
  <c r="K138" i="9"/>
  <c r="L138" i="9"/>
  <c r="M138" i="9"/>
  <c r="N138" i="9"/>
  <c r="O138" i="9"/>
  <c r="J139" i="9"/>
  <c r="K139" i="9"/>
  <c r="L139" i="9"/>
  <c r="M139" i="9"/>
  <c r="N139" i="9"/>
  <c r="O139" i="9"/>
  <c r="J140" i="9"/>
  <c r="K140" i="9"/>
  <c r="L140" i="9"/>
  <c r="M140" i="9"/>
  <c r="N140" i="9"/>
  <c r="O140" i="9"/>
  <c r="J141" i="9"/>
  <c r="K141" i="9"/>
  <c r="L141" i="9"/>
  <c r="M141" i="9"/>
  <c r="N141" i="9"/>
  <c r="O141" i="9"/>
  <c r="J142" i="9"/>
  <c r="K142" i="9"/>
  <c r="L142" i="9"/>
  <c r="M142" i="9"/>
  <c r="N142" i="9"/>
  <c r="O142" i="9"/>
  <c r="J143" i="9"/>
  <c r="K143" i="9"/>
  <c r="L143" i="9"/>
  <c r="M143" i="9"/>
  <c r="N143" i="9"/>
  <c r="O143" i="9"/>
  <c r="J144" i="9"/>
  <c r="K144" i="9"/>
  <c r="L144" i="9"/>
  <c r="M144" i="9"/>
  <c r="N144" i="9"/>
  <c r="O144" i="9"/>
  <c r="J145" i="9"/>
  <c r="K145" i="9"/>
  <c r="L145" i="9"/>
  <c r="M145" i="9"/>
  <c r="N145" i="9"/>
  <c r="O145" i="9"/>
  <c r="J146" i="9"/>
  <c r="K146" i="9"/>
  <c r="L146" i="9"/>
  <c r="M146" i="9"/>
  <c r="N146" i="9"/>
  <c r="O146" i="9"/>
  <c r="J147" i="9"/>
  <c r="K147" i="9"/>
  <c r="L147" i="9"/>
  <c r="M147" i="9"/>
  <c r="N147" i="9"/>
  <c r="O147" i="9"/>
  <c r="J148" i="9"/>
  <c r="K148" i="9"/>
  <c r="L148" i="9"/>
  <c r="M148" i="9"/>
  <c r="N148" i="9"/>
  <c r="O148" i="9"/>
  <c r="J149" i="9"/>
  <c r="K149" i="9"/>
  <c r="L149" i="9"/>
  <c r="M149" i="9"/>
  <c r="N149" i="9"/>
  <c r="O149" i="9"/>
  <c r="J150" i="9"/>
  <c r="K150" i="9"/>
  <c r="L150" i="9"/>
  <c r="M150" i="9"/>
  <c r="N150" i="9"/>
  <c r="O150" i="9"/>
  <c r="J151" i="9"/>
  <c r="K151" i="9"/>
  <c r="L151" i="9"/>
  <c r="M151" i="9"/>
  <c r="N151" i="9"/>
  <c r="O151" i="9"/>
  <c r="J152" i="9"/>
  <c r="K152" i="9"/>
  <c r="L152" i="9"/>
  <c r="M152" i="9"/>
  <c r="N152" i="9"/>
  <c r="O152" i="9"/>
  <c r="J153" i="9"/>
  <c r="K153" i="9"/>
  <c r="L153" i="9"/>
  <c r="M153" i="9"/>
  <c r="N153" i="9"/>
  <c r="O153" i="9"/>
  <c r="J154" i="9"/>
  <c r="K154" i="9"/>
  <c r="L154" i="9"/>
  <c r="M154" i="9"/>
  <c r="N154" i="9"/>
  <c r="O154" i="9"/>
  <c r="J155" i="9"/>
  <c r="K155" i="9"/>
  <c r="L155" i="9"/>
  <c r="M155" i="9"/>
  <c r="N155" i="9"/>
  <c r="O155" i="9"/>
  <c r="J156" i="9"/>
  <c r="K156" i="9"/>
  <c r="L156" i="9"/>
  <c r="M156" i="9"/>
  <c r="N156" i="9"/>
  <c r="O156" i="9"/>
  <c r="J157" i="9"/>
  <c r="K157" i="9"/>
  <c r="L157" i="9"/>
  <c r="M157" i="9"/>
  <c r="N157" i="9"/>
  <c r="O157" i="9"/>
  <c r="J158" i="9"/>
  <c r="K158" i="9"/>
  <c r="L158" i="9"/>
  <c r="M158" i="9"/>
  <c r="N158" i="9"/>
  <c r="O158" i="9"/>
  <c r="J159" i="9"/>
  <c r="K159" i="9"/>
  <c r="L159" i="9"/>
  <c r="M159" i="9"/>
  <c r="N159" i="9"/>
  <c r="O159" i="9"/>
  <c r="J160" i="9"/>
  <c r="K160" i="9"/>
  <c r="L160" i="9"/>
  <c r="M160" i="9"/>
  <c r="N160" i="9"/>
  <c r="O160" i="9"/>
  <c r="J161" i="9"/>
  <c r="K161" i="9"/>
  <c r="L161" i="9"/>
  <c r="M161" i="9"/>
  <c r="N161" i="9"/>
  <c r="O161" i="9"/>
  <c r="J162" i="9"/>
  <c r="K162" i="9"/>
  <c r="L162" i="9"/>
  <c r="M162" i="9"/>
  <c r="N162" i="9"/>
  <c r="O162" i="9"/>
  <c r="J163" i="9"/>
  <c r="K163" i="9"/>
  <c r="L163" i="9"/>
  <c r="M163" i="9"/>
  <c r="N163" i="9"/>
  <c r="O163" i="9"/>
  <c r="J164" i="9"/>
  <c r="K164" i="9"/>
  <c r="L164" i="9"/>
  <c r="M164" i="9"/>
  <c r="N164" i="9"/>
  <c r="O164" i="9"/>
  <c r="J165" i="9"/>
  <c r="K165" i="9"/>
  <c r="L165" i="9"/>
  <c r="M165" i="9"/>
  <c r="N165" i="9"/>
  <c r="O165" i="9"/>
  <c r="J166" i="9"/>
  <c r="K166" i="9"/>
  <c r="L166" i="9"/>
  <c r="M166" i="9"/>
  <c r="N166" i="9"/>
  <c r="O166" i="9"/>
  <c r="J167" i="9"/>
  <c r="K167" i="9"/>
  <c r="L167" i="9"/>
  <c r="M167" i="9"/>
  <c r="N167" i="9"/>
  <c r="O167" i="9"/>
  <c r="J168" i="9"/>
  <c r="K168" i="9"/>
  <c r="L168" i="9"/>
  <c r="M168" i="9"/>
  <c r="N168" i="9"/>
  <c r="O168" i="9"/>
  <c r="J169" i="9"/>
  <c r="K169" i="9"/>
  <c r="L169" i="9"/>
  <c r="M169" i="9"/>
  <c r="N169" i="9"/>
  <c r="O169" i="9"/>
  <c r="J170" i="9"/>
  <c r="K170" i="9"/>
  <c r="L170" i="9"/>
  <c r="M170" i="9"/>
  <c r="N170" i="9"/>
  <c r="O170" i="9"/>
  <c r="J171" i="9"/>
  <c r="K171" i="9"/>
  <c r="L171" i="9"/>
  <c r="M171" i="9"/>
  <c r="N171" i="9"/>
  <c r="O171" i="9"/>
  <c r="J172" i="9"/>
  <c r="K172" i="9"/>
  <c r="L172" i="9"/>
  <c r="M172" i="9"/>
  <c r="N172" i="9"/>
  <c r="O172" i="9"/>
  <c r="J173" i="9"/>
  <c r="K173" i="9"/>
  <c r="L173" i="9"/>
  <c r="M173" i="9"/>
  <c r="N173" i="9"/>
  <c r="O173" i="9"/>
  <c r="J174" i="9"/>
  <c r="K174" i="9"/>
  <c r="L174" i="9"/>
  <c r="M174" i="9"/>
  <c r="N174" i="9"/>
  <c r="O174" i="9"/>
  <c r="J175" i="9"/>
  <c r="K175" i="9"/>
  <c r="L175" i="9"/>
  <c r="M175" i="9"/>
  <c r="N175" i="9"/>
  <c r="O175" i="9"/>
  <c r="J176" i="9"/>
  <c r="K176" i="9"/>
  <c r="L176" i="9"/>
  <c r="M176" i="9"/>
  <c r="N176" i="9"/>
  <c r="O176" i="9"/>
  <c r="J177" i="9"/>
  <c r="K177" i="9"/>
  <c r="L177" i="9"/>
  <c r="M177" i="9"/>
  <c r="N177" i="9"/>
  <c r="O177" i="9"/>
  <c r="J178" i="9"/>
  <c r="K178" i="9"/>
  <c r="L178" i="9"/>
  <c r="M178" i="9"/>
  <c r="N178" i="9"/>
  <c r="O178" i="9"/>
  <c r="J179" i="9"/>
  <c r="K179" i="9"/>
  <c r="L179" i="9"/>
  <c r="M179" i="9"/>
  <c r="N179" i="9"/>
  <c r="O179" i="9"/>
  <c r="J180" i="9"/>
  <c r="K180" i="9"/>
  <c r="L180" i="9"/>
  <c r="M180" i="9"/>
  <c r="N180" i="9"/>
  <c r="O180" i="9"/>
  <c r="J181" i="9"/>
  <c r="K181" i="9"/>
  <c r="L181" i="9"/>
  <c r="M181" i="9"/>
  <c r="N181" i="9"/>
  <c r="O181" i="9"/>
  <c r="J182" i="9"/>
  <c r="K182" i="9"/>
  <c r="L182" i="9"/>
  <c r="M182" i="9"/>
  <c r="N182" i="9"/>
  <c r="O182" i="9"/>
  <c r="J183" i="9"/>
  <c r="K183" i="9"/>
  <c r="L183" i="9"/>
  <c r="M183" i="9"/>
  <c r="N183" i="9"/>
  <c r="O183" i="9"/>
  <c r="J184" i="9"/>
  <c r="K184" i="9"/>
  <c r="L184" i="9"/>
  <c r="M184" i="9"/>
  <c r="N184" i="9"/>
  <c r="O184" i="9"/>
  <c r="J185" i="9"/>
  <c r="K185" i="9"/>
  <c r="L185" i="9"/>
  <c r="M185" i="9"/>
  <c r="N185" i="9"/>
  <c r="O185" i="9"/>
  <c r="J186" i="9"/>
  <c r="K186" i="9"/>
  <c r="L186" i="9"/>
  <c r="M186" i="9"/>
  <c r="N186" i="9"/>
  <c r="O186" i="9"/>
  <c r="J187" i="9"/>
  <c r="K187" i="9"/>
  <c r="L187" i="9"/>
  <c r="M187" i="9"/>
  <c r="N187" i="9"/>
  <c r="O187" i="9"/>
  <c r="J188" i="9"/>
  <c r="K188" i="9"/>
  <c r="L188" i="9"/>
  <c r="M188" i="9"/>
  <c r="N188" i="9"/>
  <c r="O188" i="9"/>
  <c r="J189" i="9"/>
  <c r="K189" i="9"/>
  <c r="L189" i="9"/>
  <c r="M189" i="9"/>
  <c r="N189" i="9"/>
  <c r="O189" i="9"/>
  <c r="J190" i="9"/>
  <c r="K190" i="9"/>
  <c r="L190" i="9"/>
  <c r="M190" i="9"/>
  <c r="N190" i="9"/>
  <c r="O190" i="9"/>
  <c r="J191" i="9"/>
  <c r="K191" i="9"/>
  <c r="L191" i="9"/>
  <c r="M191" i="9"/>
  <c r="N191" i="9"/>
  <c r="O191" i="9"/>
  <c r="J192" i="9"/>
  <c r="K192" i="9"/>
  <c r="L192" i="9"/>
  <c r="M192" i="9"/>
  <c r="N192" i="9"/>
  <c r="O192" i="9"/>
  <c r="J193" i="9"/>
  <c r="K193" i="9"/>
  <c r="L193" i="9"/>
  <c r="M193" i="9"/>
  <c r="N193" i="9"/>
  <c r="O193" i="9"/>
  <c r="J194" i="9"/>
  <c r="K194" i="9"/>
  <c r="L194" i="9"/>
  <c r="M194" i="9"/>
  <c r="N194" i="9"/>
  <c r="O194" i="9"/>
  <c r="J195" i="9"/>
  <c r="K195" i="9"/>
  <c r="L195" i="9"/>
  <c r="M195" i="9"/>
  <c r="N195" i="9"/>
  <c r="O195" i="9"/>
  <c r="J196" i="9"/>
  <c r="K196" i="9"/>
  <c r="L196" i="9"/>
  <c r="M196" i="9"/>
  <c r="N196" i="9"/>
  <c r="O196" i="9"/>
  <c r="J197" i="9"/>
  <c r="K197" i="9"/>
  <c r="L197" i="9"/>
  <c r="M197" i="9"/>
  <c r="N197" i="9"/>
  <c r="O197" i="9"/>
  <c r="J198" i="9"/>
  <c r="K198" i="9"/>
  <c r="L198" i="9"/>
  <c r="M198" i="9"/>
  <c r="N198" i="9"/>
  <c r="O198" i="9"/>
  <c r="J199" i="9"/>
  <c r="K199" i="9"/>
  <c r="L199" i="9"/>
  <c r="M199" i="9"/>
  <c r="N199" i="9"/>
  <c r="O199" i="9"/>
  <c r="J200" i="9"/>
  <c r="K200" i="9"/>
  <c r="L200" i="9"/>
  <c r="M200" i="9"/>
  <c r="N200" i="9"/>
  <c r="O200" i="9"/>
  <c r="J201" i="9"/>
  <c r="K201" i="9"/>
  <c r="L201" i="9"/>
  <c r="M201" i="9"/>
  <c r="N201" i="9"/>
  <c r="O201" i="9"/>
  <c r="J202" i="9"/>
  <c r="K202" i="9"/>
  <c r="L202" i="9"/>
  <c r="M202" i="9"/>
  <c r="N202" i="9"/>
  <c r="O202" i="9"/>
  <c r="J203" i="9"/>
  <c r="K203" i="9"/>
  <c r="L203" i="9"/>
  <c r="M203" i="9"/>
  <c r="N203" i="9"/>
  <c r="O203" i="9"/>
  <c r="J204" i="9"/>
  <c r="K204" i="9"/>
  <c r="L204" i="9"/>
  <c r="M204" i="9"/>
  <c r="N204" i="9"/>
  <c r="O204" i="9"/>
  <c r="J205" i="9"/>
  <c r="K205" i="9"/>
  <c r="L205" i="9"/>
  <c r="M205" i="9"/>
  <c r="N205" i="9"/>
  <c r="O205" i="9"/>
  <c r="J206" i="9"/>
  <c r="K206" i="9"/>
  <c r="L206" i="9"/>
  <c r="M206" i="9"/>
  <c r="N206" i="9"/>
  <c r="O206" i="9"/>
  <c r="J207" i="9"/>
  <c r="K207" i="9"/>
  <c r="L207" i="9"/>
  <c r="M207" i="9"/>
  <c r="N207" i="9"/>
  <c r="O207" i="9"/>
  <c r="J208" i="9"/>
  <c r="K208" i="9"/>
  <c r="L208" i="9"/>
  <c r="M208" i="9"/>
  <c r="N208" i="9"/>
  <c r="O208" i="9"/>
  <c r="J209" i="9"/>
  <c r="K209" i="9"/>
  <c r="L209" i="9"/>
  <c r="M209" i="9"/>
  <c r="N209" i="9"/>
  <c r="O209" i="9"/>
  <c r="J210" i="9"/>
  <c r="K210" i="9"/>
  <c r="L210" i="9"/>
  <c r="M210" i="9"/>
  <c r="N210" i="9"/>
  <c r="O210" i="9"/>
  <c r="J211" i="9"/>
  <c r="K211" i="9"/>
  <c r="L211" i="9"/>
  <c r="M211" i="9"/>
  <c r="N211" i="9"/>
  <c r="O211" i="9"/>
  <c r="J212" i="9"/>
  <c r="K212" i="9"/>
  <c r="L212" i="9"/>
  <c r="M212" i="9"/>
  <c r="N212" i="9"/>
  <c r="O212" i="9"/>
  <c r="J213" i="9"/>
  <c r="K213" i="9"/>
  <c r="L213" i="9"/>
  <c r="M213" i="9"/>
  <c r="N213" i="9"/>
  <c r="O213" i="9"/>
  <c r="J214" i="9"/>
  <c r="K214" i="9"/>
  <c r="L214" i="9"/>
  <c r="M214" i="9"/>
  <c r="N214" i="9"/>
  <c r="O214" i="9"/>
  <c r="J215" i="9"/>
  <c r="K215" i="9"/>
  <c r="L215" i="9"/>
  <c r="M215" i="9"/>
  <c r="N215" i="9"/>
  <c r="O215" i="9"/>
  <c r="J216" i="9"/>
  <c r="K216" i="9"/>
  <c r="L216" i="9"/>
  <c r="M216" i="9"/>
  <c r="N216" i="9"/>
  <c r="O216" i="9"/>
  <c r="J217" i="9"/>
  <c r="K217" i="9"/>
  <c r="L217" i="9"/>
  <c r="M217" i="9"/>
  <c r="N217" i="9"/>
  <c r="O217" i="9"/>
  <c r="J218" i="9"/>
  <c r="K218" i="9"/>
  <c r="L218" i="9"/>
  <c r="M218" i="9"/>
  <c r="N218" i="9"/>
  <c r="O218" i="9"/>
  <c r="J219" i="9"/>
  <c r="K219" i="9"/>
  <c r="L219" i="9"/>
  <c r="M219" i="9"/>
  <c r="N219" i="9"/>
  <c r="O219" i="9"/>
  <c r="J220" i="9"/>
  <c r="K220" i="9"/>
  <c r="L220" i="9"/>
  <c r="M220" i="9"/>
  <c r="N220" i="9"/>
  <c r="O220" i="9"/>
  <c r="J221" i="9"/>
  <c r="K221" i="9"/>
  <c r="L221" i="9"/>
  <c r="M221" i="9"/>
  <c r="N221" i="9"/>
  <c r="O221" i="9"/>
  <c r="J222" i="9"/>
  <c r="K222" i="9"/>
  <c r="L222" i="9"/>
  <c r="M222" i="9"/>
  <c r="N222" i="9"/>
  <c r="O222" i="9"/>
  <c r="J223" i="9"/>
  <c r="K223" i="9"/>
  <c r="L223" i="9"/>
  <c r="M223" i="9"/>
  <c r="N223" i="9"/>
  <c r="O223" i="9"/>
  <c r="J224" i="9"/>
  <c r="K224" i="9"/>
  <c r="L224" i="9"/>
  <c r="M224" i="9"/>
  <c r="N224" i="9"/>
  <c r="O224" i="9"/>
  <c r="J225" i="9"/>
  <c r="K225" i="9"/>
  <c r="L225" i="9"/>
  <c r="M225" i="9"/>
  <c r="N225" i="9"/>
  <c r="O225" i="9"/>
  <c r="J226" i="9"/>
  <c r="K226" i="9"/>
  <c r="L226" i="9"/>
  <c r="M226" i="9"/>
  <c r="N226" i="9"/>
  <c r="O226" i="9"/>
  <c r="J227" i="9"/>
  <c r="K227" i="9"/>
  <c r="L227" i="9"/>
  <c r="M227" i="9"/>
  <c r="N227" i="9"/>
  <c r="O227" i="9"/>
  <c r="J228" i="9"/>
  <c r="K228" i="9"/>
  <c r="L228" i="9"/>
  <c r="M228" i="9"/>
  <c r="N228" i="9"/>
  <c r="O228" i="9"/>
  <c r="J229" i="9"/>
  <c r="K229" i="9"/>
  <c r="L229" i="9"/>
  <c r="M229" i="9"/>
  <c r="N229" i="9"/>
  <c r="O229" i="9"/>
  <c r="J230" i="9"/>
  <c r="K230" i="9"/>
  <c r="L230" i="9"/>
  <c r="M230" i="9"/>
  <c r="N230" i="9"/>
  <c r="O230" i="9"/>
  <c r="J231" i="9"/>
  <c r="K231" i="9"/>
  <c r="L231" i="9"/>
  <c r="M231" i="9"/>
  <c r="N231" i="9"/>
  <c r="O231" i="9"/>
  <c r="J232" i="9"/>
  <c r="K232" i="9"/>
  <c r="L232" i="9"/>
  <c r="M232" i="9"/>
  <c r="N232" i="9"/>
  <c r="O232" i="9"/>
  <c r="J233" i="9"/>
  <c r="K233" i="9"/>
  <c r="L233" i="9"/>
  <c r="M233" i="9"/>
  <c r="N233" i="9"/>
  <c r="O233" i="9"/>
  <c r="J234" i="9"/>
  <c r="K234" i="9"/>
  <c r="L234" i="9"/>
  <c r="M234" i="9"/>
  <c r="N234" i="9"/>
  <c r="O234" i="9"/>
  <c r="J235" i="9"/>
  <c r="K235" i="9"/>
  <c r="L235" i="9"/>
  <c r="M235" i="9"/>
  <c r="N235" i="9"/>
  <c r="O235" i="9"/>
  <c r="J236" i="9"/>
  <c r="K236" i="9"/>
  <c r="L236" i="9"/>
  <c r="M236" i="9"/>
  <c r="N236" i="9"/>
  <c r="O236" i="9"/>
  <c r="J237" i="9"/>
  <c r="K237" i="9"/>
  <c r="L237" i="9"/>
  <c r="M237" i="9"/>
  <c r="N237" i="9"/>
  <c r="O237" i="9"/>
  <c r="J238" i="9"/>
  <c r="K238" i="9"/>
  <c r="L238" i="9"/>
  <c r="M238" i="9"/>
  <c r="N238" i="9"/>
  <c r="O238" i="9"/>
  <c r="J239" i="9"/>
  <c r="K239" i="9"/>
  <c r="L239" i="9"/>
  <c r="M239" i="9"/>
  <c r="N239" i="9"/>
  <c r="O239" i="9"/>
  <c r="J240" i="9"/>
  <c r="K240" i="9"/>
  <c r="L240" i="9"/>
  <c r="M240" i="9"/>
  <c r="N240" i="9"/>
  <c r="O240" i="9"/>
  <c r="J241" i="9"/>
  <c r="K241" i="9"/>
  <c r="L241" i="9"/>
  <c r="M241" i="9"/>
  <c r="N241" i="9"/>
  <c r="O241" i="9"/>
  <c r="J242" i="9"/>
  <c r="K242" i="9"/>
  <c r="L242" i="9"/>
  <c r="M242" i="9"/>
  <c r="N242" i="9"/>
  <c r="O242" i="9"/>
  <c r="J243" i="9"/>
  <c r="K243" i="9"/>
  <c r="L243" i="9"/>
  <c r="M243" i="9"/>
  <c r="N243" i="9"/>
  <c r="O243" i="9"/>
  <c r="J244" i="9"/>
  <c r="K244" i="9"/>
  <c r="L244" i="9"/>
  <c r="M244" i="9"/>
  <c r="N244" i="9"/>
  <c r="O244" i="9"/>
  <c r="J245" i="9"/>
  <c r="K245" i="9"/>
  <c r="L245" i="9"/>
  <c r="M245" i="9"/>
  <c r="N245" i="9"/>
  <c r="O245" i="9"/>
  <c r="J246" i="9"/>
  <c r="K246" i="9"/>
  <c r="L246" i="9"/>
  <c r="M246" i="9"/>
  <c r="N246" i="9"/>
  <c r="O246" i="9"/>
  <c r="J247" i="9"/>
  <c r="K247" i="9"/>
  <c r="L247" i="9"/>
  <c r="M247" i="9"/>
  <c r="N247" i="9"/>
  <c r="O247" i="9"/>
  <c r="J248" i="9"/>
  <c r="K248" i="9"/>
  <c r="L248" i="9"/>
  <c r="M248" i="9"/>
  <c r="N248" i="9"/>
  <c r="O248" i="9"/>
  <c r="J249" i="9"/>
  <c r="K249" i="9"/>
  <c r="L249" i="9"/>
  <c r="M249" i="9"/>
  <c r="N249" i="9"/>
  <c r="O249" i="9"/>
  <c r="J250" i="9"/>
  <c r="K250" i="9"/>
  <c r="L250" i="9"/>
  <c r="M250" i="9"/>
  <c r="N250" i="9"/>
  <c r="O250" i="9"/>
  <c r="J251" i="9"/>
  <c r="K251" i="9"/>
  <c r="L251" i="9"/>
  <c r="M251" i="9"/>
  <c r="N251" i="9"/>
  <c r="O251" i="9"/>
  <c r="J252" i="9"/>
  <c r="K252" i="9"/>
  <c r="L252" i="9"/>
  <c r="M252" i="9"/>
  <c r="N252" i="9"/>
  <c r="O252" i="9"/>
  <c r="J253" i="9"/>
  <c r="K253" i="9"/>
  <c r="L253" i="9"/>
  <c r="M253" i="9"/>
  <c r="N253" i="9"/>
  <c r="O253" i="9"/>
  <c r="J254" i="9"/>
  <c r="K254" i="9"/>
  <c r="L254" i="9"/>
  <c r="M254" i="9"/>
  <c r="N254" i="9"/>
  <c r="O254" i="9"/>
  <c r="J255" i="9"/>
  <c r="K255" i="9"/>
  <c r="L255" i="9"/>
  <c r="M255" i="9"/>
  <c r="N255" i="9"/>
  <c r="O255" i="9"/>
  <c r="J256" i="9"/>
  <c r="K256" i="9"/>
  <c r="L256" i="9"/>
  <c r="M256" i="9"/>
  <c r="N256" i="9"/>
  <c r="O256" i="9"/>
  <c r="J257" i="9"/>
  <c r="K257" i="9"/>
  <c r="L257" i="9"/>
  <c r="M257" i="9"/>
  <c r="N257" i="9"/>
  <c r="O257" i="9"/>
  <c r="J258" i="9"/>
  <c r="K258" i="9"/>
  <c r="L258" i="9"/>
  <c r="M258" i="9"/>
  <c r="N258" i="9"/>
  <c r="O258" i="9"/>
  <c r="J259" i="9"/>
  <c r="K259" i="9"/>
  <c r="L259" i="9"/>
  <c r="M259" i="9"/>
  <c r="N259" i="9"/>
  <c r="O259" i="9"/>
  <c r="J260" i="9"/>
  <c r="K260" i="9"/>
  <c r="L260" i="9"/>
  <c r="M260" i="9"/>
  <c r="N260" i="9"/>
  <c r="O260" i="9"/>
  <c r="J261" i="9"/>
  <c r="K261" i="9"/>
  <c r="L261" i="9"/>
  <c r="M261" i="9"/>
  <c r="N261" i="9"/>
  <c r="O261" i="9"/>
  <c r="J262" i="9"/>
  <c r="K262" i="9"/>
  <c r="L262" i="9"/>
  <c r="M262" i="9"/>
  <c r="N262" i="9"/>
  <c r="O262" i="9"/>
  <c r="J263" i="9"/>
  <c r="K263" i="9"/>
  <c r="L263" i="9"/>
  <c r="M263" i="9"/>
  <c r="N263" i="9"/>
  <c r="O263" i="9"/>
  <c r="J264" i="9"/>
  <c r="K264" i="9"/>
  <c r="L264" i="9"/>
  <c r="M264" i="9"/>
  <c r="N264" i="9"/>
  <c r="O264" i="9"/>
  <c r="J265" i="9"/>
  <c r="K265" i="9"/>
  <c r="L265" i="9"/>
  <c r="M265" i="9"/>
  <c r="N265" i="9"/>
  <c r="O265" i="9"/>
  <c r="J266" i="9"/>
  <c r="K266" i="9"/>
  <c r="L266" i="9"/>
  <c r="M266" i="9"/>
  <c r="N266" i="9"/>
  <c r="O266" i="9"/>
  <c r="J267" i="9"/>
  <c r="K267" i="9"/>
  <c r="L267" i="9"/>
  <c r="M267" i="9"/>
  <c r="N267" i="9"/>
  <c r="O267" i="9"/>
  <c r="J268" i="9"/>
  <c r="K268" i="9"/>
  <c r="L268" i="9"/>
  <c r="M268" i="9"/>
  <c r="N268" i="9"/>
  <c r="O268" i="9"/>
  <c r="J269" i="9"/>
  <c r="K269" i="9"/>
  <c r="L269" i="9"/>
  <c r="M269" i="9"/>
  <c r="N269" i="9"/>
  <c r="O269" i="9"/>
  <c r="J270" i="9"/>
  <c r="K270" i="9"/>
  <c r="L270" i="9"/>
  <c r="M270" i="9"/>
  <c r="N270" i="9"/>
  <c r="O270" i="9"/>
  <c r="J271" i="9"/>
  <c r="K271" i="9"/>
  <c r="L271" i="9"/>
  <c r="M271" i="9"/>
  <c r="N271" i="9"/>
  <c r="O271" i="9"/>
  <c r="J272" i="9"/>
  <c r="K272" i="9"/>
  <c r="L272" i="9"/>
  <c r="M272" i="9"/>
  <c r="N272" i="9"/>
  <c r="O272" i="9"/>
  <c r="J273" i="9"/>
  <c r="K273" i="9"/>
  <c r="L273" i="9"/>
  <c r="M273" i="9"/>
  <c r="N273" i="9"/>
  <c r="O273" i="9"/>
  <c r="J274" i="9"/>
  <c r="K274" i="9"/>
  <c r="L274" i="9"/>
  <c r="M274" i="9"/>
  <c r="N274" i="9"/>
  <c r="O274" i="9"/>
  <c r="J275" i="9"/>
  <c r="K275" i="9"/>
  <c r="L275" i="9"/>
  <c r="M275" i="9"/>
  <c r="N275" i="9"/>
  <c r="O275" i="9"/>
  <c r="J276" i="9"/>
  <c r="K276" i="9"/>
  <c r="L276" i="9"/>
  <c r="M276" i="9"/>
  <c r="N276" i="9"/>
  <c r="O276" i="9"/>
  <c r="J277" i="9"/>
  <c r="K277" i="9"/>
  <c r="L277" i="9"/>
  <c r="M277" i="9"/>
  <c r="N277" i="9"/>
  <c r="O277" i="9"/>
  <c r="J278" i="9"/>
  <c r="K278" i="9"/>
  <c r="L278" i="9"/>
  <c r="M278" i="9"/>
  <c r="N278" i="9"/>
  <c r="O278" i="9"/>
  <c r="J279" i="9"/>
  <c r="K279" i="9"/>
  <c r="L279" i="9"/>
  <c r="M279" i="9"/>
  <c r="N279" i="9"/>
  <c r="O279" i="9"/>
  <c r="J280" i="9"/>
  <c r="K280" i="9"/>
  <c r="L280" i="9"/>
  <c r="M280" i="9"/>
  <c r="N280" i="9"/>
  <c r="O280" i="9"/>
  <c r="J281" i="9"/>
  <c r="K281" i="9"/>
  <c r="L281" i="9"/>
  <c r="M281" i="9"/>
  <c r="N281" i="9"/>
  <c r="O281" i="9"/>
  <c r="J282" i="9"/>
  <c r="K282" i="9"/>
  <c r="L282" i="9"/>
  <c r="M282" i="9"/>
  <c r="N282" i="9"/>
  <c r="O282" i="9"/>
  <c r="J283" i="9"/>
  <c r="K283" i="9"/>
  <c r="L283" i="9"/>
  <c r="M283" i="9"/>
  <c r="N283" i="9"/>
  <c r="O283" i="9"/>
  <c r="J284" i="9"/>
  <c r="K284" i="9"/>
  <c r="L284" i="9"/>
  <c r="M284" i="9"/>
  <c r="N284" i="9"/>
  <c r="O284" i="9"/>
  <c r="J285" i="9"/>
  <c r="K285" i="9"/>
  <c r="L285" i="9"/>
  <c r="M285" i="9"/>
  <c r="N285" i="9"/>
  <c r="O285" i="9"/>
  <c r="J286" i="9"/>
  <c r="K286" i="9"/>
  <c r="L286" i="9"/>
  <c r="M286" i="9"/>
  <c r="N286" i="9"/>
  <c r="O286" i="9"/>
  <c r="J287" i="9"/>
  <c r="K287" i="9"/>
  <c r="L287" i="9"/>
  <c r="M287" i="9"/>
  <c r="N287" i="9"/>
  <c r="O287" i="9"/>
  <c r="J288" i="9"/>
  <c r="K288" i="9"/>
  <c r="L288" i="9"/>
  <c r="M288" i="9"/>
  <c r="N288" i="9"/>
  <c r="O288" i="9"/>
  <c r="J289" i="9"/>
  <c r="K289" i="9"/>
  <c r="L289" i="9"/>
  <c r="M289" i="9"/>
  <c r="N289" i="9"/>
  <c r="O289" i="9"/>
  <c r="J290" i="9"/>
  <c r="K290" i="9"/>
  <c r="L290" i="9"/>
  <c r="M290" i="9"/>
  <c r="N290" i="9"/>
  <c r="O290" i="9"/>
  <c r="J291" i="9"/>
  <c r="K291" i="9"/>
  <c r="L291" i="9"/>
  <c r="M291" i="9"/>
  <c r="N291" i="9"/>
  <c r="O291" i="9"/>
  <c r="J292" i="9"/>
  <c r="K292" i="9"/>
  <c r="L292" i="9"/>
  <c r="M292" i="9"/>
  <c r="N292" i="9"/>
  <c r="O292" i="9"/>
  <c r="J293" i="9"/>
  <c r="K293" i="9"/>
  <c r="L293" i="9"/>
  <c r="M293" i="9"/>
  <c r="N293" i="9"/>
  <c r="O293" i="9"/>
  <c r="J294" i="9"/>
  <c r="K294" i="9"/>
  <c r="L294" i="9"/>
  <c r="M294" i="9"/>
  <c r="N294" i="9"/>
  <c r="O294" i="9"/>
  <c r="J295" i="9"/>
  <c r="K295" i="9"/>
  <c r="L295" i="9"/>
  <c r="M295" i="9"/>
  <c r="N295" i="9"/>
  <c r="O295" i="9"/>
  <c r="J296" i="9"/>
  <c r="K296" i="9"/>
  <c r="L296" i="9"/>
  <c r="M296" i="9"/>
  <c r="N296" i="9"/>
  <c r="O296" i="9"/>
  <c r="J297" i="9"/>
  <c r="K297" i="9"/>
  <c r="L297" i="9"/>
  <c r="M297" i="9"/>
  <c r="N297" i="9"/>
  <c r="O297" i="9"/>
  <c r="J298" i="9"/>
  <c r="K298" i="9"/>
  <c r="L298" i="9"/>
  <c r="M298" i="9"/>
  <c r="N298" i="9"/>
  <c r="O298" i="9"/>
  <c r="J299" i="9"/>
  <c r="K299" i="9"/>
  <c r="L299" i="9"/>
  <c r="M299" i="9"/>
  <c r="N299" i="9"/>
  <c r="O299" i="9"/>
  <c r="J300" i="9"/>
  <c r="K300" i="9"/>
  <c r="L300" i="9"/>
  <c r="M300" i="9"/>
  <c r="N300" i="9"/>
  <c r="O300" i="9"/>
  <c r="J301" i="9"/>
  <c r="K301" i="9"/>
  <c r="L301" i="9"/>
  <c r="M301" i="9"/>
  <c r="N301" i="9"/>
  <c r="O301" i="9"/>
  <c r="J302" i="9"/>
  <c r="K302" i="9"/>
  <c r="L302" i="9"/>
  <c r="M302" i="9"/>
  <c r="N302" i="9"/>
  <c r="O302" i="9"/>
  <c r="J303" i="9"/>
  <c r="K303" i="9"/>
  <c r="L303" i="9"/>
  <c r="M303" i="9"/>
  <c r="N303" i="9"/>
  <c r="O303" i="9"/>
  <c r="J304" i="9"/>
  <c r="K304" i="9"/>
  <c r="L304" i="9"/>
  <c r="M304" i="9"/>
  <c r="N304" i="9"/>
  <c r="O304" i="9"/>
  <c r="J305" i="9"/>
  <c r="K305" i="9"/>
  <c r="L305" i="9"/>
  <c r="M305" i="9"/>
  <c r="N305" i="9"/>
  <c r="O305" i="9"/>
  <c r="J306" i="9"/>
  <c r="K306" i="9"/>
  <c r="L306" i="9"/>
  <c r="M306" i="9"/>
  <c r="N306" i="9"/>
  <c r="O306" i="9"/>
  <c r="J307" i="9"/>
  <c r="K307" i="9"/>
  <c r="L307" i="9"/>
  <c r="M307" i="9"/>
  <c r="N307" i="9"/>
  <c r="O307" i="9"/>
  <c r="J308" i="9"/>
  <c r="K308" i="9"/>
  <c r="L308" i="9"/>
  <c r="M308" i="9"/>
  <c r="N308" i="9"/>
  <c r="O308" i="9"/>
  <c r="J309" i="9"/>
  <c r="K309" i="9"/>
  <c r="L309" i="9"/>
  <c r="M309" i="9"/>
  <c r="N309" i="9"/>
  <c r="O309" i="9"/>
  <c r="J310" i="9"/>
  <c r="K310" i="9"/>
  <c r="L310" i="9"/>
  <c r="M310" i="9"/>
  <c r="N310" i="9"/>
  <c r="O310" i="9"/>
  <c r="J311" i="9"/>
  <c r="K311" i="9"/>
  <c r="L311" i="9"/>
  <c r="M311" i="9"/>
  <c r="N311" i="9"/>
  <c r="O311" i="9"/>
  <c r="J312" i="9"/>
  <c r="K312" i="9"/>
  <c r="L312" i="9"/>
  <c r="M312" i="9"/>
  <c r="N312" i="9"/>
  <c r="O312" i="9"/>
  <c r="J313" i="9"/>
  <c r="K313" i="9"/>
  <c r="L313" i="9"/>
  <c r="M313" i="9"/>
  <c r="N313" i="9"/>
  <c r="O313" i="9"/>
  <c r="J314" i="9"/>
  <c r="K314" i="9"/>
  <c r="L314" i="9"/>
  <c r="M314" i="9"/>
  <c r="N314" i="9"/>
  <c r="O314" i="9"/>
  <c r="J315" i="9"/>
  <c r="K315" i="9"/>
  <c r="L315" i="9"/>
  <c r="M315" i="9"/>
  <c r="N315" i="9"/>
  <c r="O315" i="9"/>
  <c r="J316" i="9"/>
  <c r="K316" i="9"/>
  <c r="L316" i="9"/>
  <c r="M316" i="9"/>
  <c r="N316" i="9"/>
  <c r="O316" i="9"/>
  <c r="J317" i="9"/>
  <c r="K317" i="9"/>
  <c r="L317" i="9"/>
  <c r="M317" i="9"/>
  <c r="N317" i="9"/>
  <c r="O317" i="9"/>
  <c r="J318" i="9"/>
  <c r="K318" i="9"/>
  <c r="L318" i="9"/>
  <c r="M318" i="9"/>
  <c r="N318" i="9"/>
  <c r="O318" i="9"/>
  <c r="J319" i="9"/>
  <c r="K319" i="9"/>
  <c r="L319" i="9"/>
  <c r="M319" i="9"/>
  <c r="N319" i="9"/>
  <c r="O319" i="9"/>
  <c r="J320" i="9"/>
  <c r="K320" i="9"/>
  <c r="L320" i="9"/>
  <c r="M320" i="9"/>
  <c r="N320" i="9"/>
  <c r="O320" i="9"/>
  <c r="J321" i="9"/>
  <c r="K321" i="9"/>
  <c r="L321" i="9"/>
  <c r="M321" i="9"/>
  <c r="N321" i="9"/>
  <c r="O321" i="9"/>
  <c r="J322" i="9"/>
  <c r="K322" i="9"/>
  <c r="L322" i="9"/>
  <c r="M322" i="9"/>
  <c r="N322" i="9"/>
  <c r="O322" i="9"/>
  <c r="J323" i="9"/>
  <c r="K323" i="9"/>
  <c r="L323" i="9"/>
  <c r="M323" i="9"/>
  <c r="N323" i="9"/>
  <c r="O323" i="9"/>
  <c r="J324" i="9"/>
  <c r="K324" i="9"/>
  <c r="L324" i="9"/>
  <c r="M324" i="9"/>
  <c r="N324" i="9"/>
  <c r="O324" i="9"/>
  <c r="J325" i="9"/>
  <c r="K325" i="9"/>
  <c r="L325" i="9"/>
  <c r="M325" i="9"/>
  <c r="N325" i="9"/>
  <c r="O325" i="9"/>
  <c r="J326" i="9"/>
  <c r="K326" i="9"/>
  <c r="L326" i="9"/>
  <c r="M326" i="9"/>
  <c r="N326" i="9"/>
  <c r="O326" i="9"/>
  <c r="J327" i="9"/>
  <c r="K327" i="9"/>
  <c r="L327" i="9"/>
  <c r="M327" i="9"/>
  <c r="N327" i="9"/>
  <c r="O327" i="9"/>
  <c r="J328" i="9"/>
  <c r="K328" i="9"/>
  <c r="L328" i="9"/>
  <c r="M328" i="9"/>
  <c r="N328" i="9"/>
  <c r="O328" i="9"/>
  <c r="J329" i="9"/>
  <c r="K329" i="9"/>
  <c r="L329" i="9"/>
  <c r="M329" i="9"/>
  <c r="N329" i="9"/>
  <c r="O329" i="9"/>
  <c r="J330" i="9"/>
  <c r="K330" i="9"/>
  <c r="L330" i="9"/>
  <c r="M330" i="9"/>
  <c r="N330" i="9"/>
  <c r="O330" i="9"/>
  <c r="O2" i="9"/>
  <c r="N2" i="9"/>
  <c r="M2" i="9"/>
  <c r="L2" i="9"/>
  <c r="K2" i="9"/>
  <c r="J2" i="9"/>
</calcChain>
</file>

<file path=xl/sharedStrings.xml><?xml version="1.0" encoding="utf-8"?>
<sst xmlns="http://schemas.openxmlformats.org/spreadsheetml/2006/main" count="56" uniqueCount="13">
  <si>
    <t>t</t>
  </si>
  <si>
    <t>jvm.heap.usage</t>
  </si>
  <si>
    <t>Storage</t>
  </si>
  <si>
    <t>Execution</t>
  </si>
  <si>
    <t>Unified</t>
  </si>
  <si>
    <t>jvmGCTime</t>
  </si>
  <si>
    <t>Index</t>
  </si>
  <si>
    <t>CPUTIME</t>
  </si>
  <si>
    <t>cputime</t>
  </si>
  <si>
    <t>runtime</t>
  </si>
  <si>
    <t>All</t>
  </si>
  <si>
    <t>SODA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</si>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</sst>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'42-0'!$C$1</c:f>
              <c:strCache>
                <c:ptCount val="1"/>
                <c:pt idx="0">
                  <c:v>jvm.heap.usage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'42-0'!$B$2:$B$444</c:f>
              <c:numCache>
                <c:formatCode>General</c:formatCode>
                <c:ptCount val="4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</c:numCache>
            </c:numRef>
          </c:xVal>
          <c:yVal>
            <c:numRef>
              <c:f>'42-0'!$C$2:$C$444</c:f>
              <c:numCache>
                <c:formatCode>General</c:formatCode>
                <c:ptCount val="443"/>
                <c:pt idx="0">
                  <c:v>7.62878267099097E-3</c:v>
                </c:pt>
                <c:pt idx="1">
                  <c:v>8.49405365702674E-3</c:v>
                </c:pt>
                <c:pt idx="2">
                  <c:v>8.8422608159459907E-3</c:v>
                </c:pt>
                <c:pt idx="3">
                  <c:v>9.1883180823112594E-3</c:v>
                </c:pt>
                <c:pt idx="4">
                  <c:v>9.8804326150417898E-3</c:v>
                </c:pt>
                <c:pt idx="5">
                  <c:v>1.27066843000881E-2</c:v>
                </c:pt>
                <c:pt idx="6">
                  <c:v>1.4437064925447499E-2</c:v>
                </c:pt>
                <c:pt idx="7">
                  <c:v>1.4783122191812799E-2</c:v>
                </c:pt>
                <c:pt idx="8">
                  <c:v>1.23258599603742E-2</c:v>
                </c:pt>
                <c:pt idx="9">
                  <c:v>6.3693039497809203E-3</c:v>
                </c:pt>
                <c:pt idx="10">
                  <c:v>3.1356388250244602E-2</c:v>
                </c:pt>
                <c:pt idx="11">
                  <c:v>7.2996665998593405E-2</c:v>
                </c:pt>
                <c:pt idx="12">
                  <c:v>8.1377391401341703E-2</c:v>
                </c:pt>
                <c:pt idx="13">
                  <c:v>5.5626009820876801E-2</c:v>
                </c:pt>
                <c:pt idx="14">
                  <c:v>0.117071567148796</c:v>
                </c:pt>
                <c:pt idx="15">
                  <c:v>4.5541261978379897E-2</c:v>
                </c:pt>
                <c:pt idx="16">
                  <c:v>5.1781362833737E-2</c:v>
                </c:pt>
                <c:pt idx="17">
                  <c:v>0.120841451936683</c:v>
                </c:pt>
                <c:pt idx="18">
                  <c:v>9.1358324159340795E-2</c:v>
                </c:pt>
                <c:pt idx="19">
                  <c:v>0.23234764293994301</c:v>
                </c:pt>
                <c:pt idx="20">
                  <c:v>0.36850719666684001</c:v>
                </c:pt>
                <c:pt idx="21">
                  <c:v>8.9593214178045999E-2</c:v>
                </c:pt>
                <c:pt idx="22">
                  <c:v>0.208716654705497</c:v>
                </c:pt>
                <c:pt idx="23">
                  <c:v>0.15074813369210299</c:v>
                </c:pt>
                <c:pt idx="24">
                  <c:v>0.15074813369210299</c:v>
                </c:pt>
                <c:pt idx="25">
                  <c:v>0.15074813369210299</c:v>
                </c:pt>
                <c:pt idx="26">
                  <c:v>0.20329987050019499</c:v>
                </c:pt>
                <c:pt idx="27">
                  <c:v>0.205971350875473</c:v>
                </c:pt>
                <c:pt idx="28">
                  <c:v>0.21083799936849301</c:v>
                </c:pt>
                <c:pt idx="29">
                  <c:v>0.28908607757409099</c:v>
                </c:pt>
                <c:pt idx="30">
                  <c:v>0.28211156420248001</c:v>
                </c:pt>
                <c:pt idx="31">
                  <c:v>0.23205757088727899</c:v>
                </c:pt>
                <c:pt idx="32">
                  <c:v>0.33259438145655001</c:v>
                </c:pt>
                <c:pt idx="33">
                  <c:v>0.36852368546265601</c:v>
                </c:pt>
                <c:pt idx="34">
                  <c:v>0.26764568736415001</c:v>
                </c:pt>
                <c:pt idx="35">
                  <c:v>0.40002039715799098</c:v>
                </c:pt>
                <c:pt idx="36">
                  <c:v>0.444794832694271</c:v>
                </c:pt>
                <c:pt idx="37">
                  <c:v>0.445277403946991</c:v>
                </c:pt>
                <c:pt idx="38">
                  <c:v>0.44573653382738998</c:v>
                </c:pt>
                <c:pt idx="39">
                  <c:v>0.44622337552945102</c:v>
                </c:pt>
                <c:pt idx="40">
                  <c:v>0.22398498208272</c:v>
                </c:pt>
                <c:pt idx="41">
                  <c:v>0.289479283702402</c:v>
                </c:pt>
                <c:pt idx="42">
                  <c:v>0.13424991899975899</c:v>
                </c:pt>
                <c:pt idx="43">
                  <c:v>0.13473588062884601</c:v>
                </c:pt>
                <c:pt idx="44">
                  <c:v>0.19420782401973599</c:v>
                </c:pt>
                <c:pt idx="45">
                  <c:v>0.10682856961286701</c:v>
                </c:pt>
                <c:pt idx="46">
                  <c:v>0.23623237515569701</c:v>
                </c:pt>
                <c:pt idx="47">
                  <c:v>0.23671035955188599</c:v>
                </c:pt>
                <c:pt idx="48">
                  <c:v>0.29745446728730102</c:v>
                </c:pt>
                <c:pt idx="49">
                  <c:v>0.31520199795340198</c:v>
                </c:pt>
                <c:pt idx="50">
                  <c:v>0.32585301617939499</c:v>
                </c:pt>
                <c:pt idx="51">
                  <c:v>8.2927977308667702E-2</c:v>
                </c:pt>
                <c:pt idx="52">
                  <c:v>0.26708677397164499</c:v>
                </c:pt>
                <c:pt idx="53">
                  <c:v>0.158216093503914</c:v>
                </c:pt>
                <c:pt idx="54">
                  <c:v>0.15869890153817301</c:v>
                </c:pt>
                <c:pt idx="55">
                  <c:v>0.216146924344434</c:v>
                </c:pt>
                <c:pt idx="56">
                  <c:v>0.24332636471994301</c:v>
                </c:pt>
                <c:pt idx="57">
                  <c:v>0.24920129815289899</c:v>
                </c:pt>
                <c:pt idx="58">
                  <c:v>0.276338920394197</c:v>
                </c:pt>
                <c:pt idx="59">
                  <c:v>0.21240695784688399</c:v>
                </c:pt>
                <c:pt idx="60">
                  <c:v>0.32907000769301098</c:v>
                </c:pt>
                <c:pt idx="61">
                  <c:v>0.32954561798757798</c:v>
                </c:pt>
                <c:pt idx="62">
                  <c:v>0.17857496412990101</c:v>
                </c:pt>
                <c:pt idx="63">
                  <c:v>0.15628086960731499</c:v>
                </c:pt>
                <c:pt idx="64">
                  <c:v>0.156762191994574</c:v>
                </c:pt>
                <c:pt idx="65">
                  <c:v>0.194905677885512</c:v>
                </c:pt>
                <c:pt idx="66">
                  <c:v>0.15951938728682399</c:v>
                </c:pt>
                <c:pt idx="67">
                  <c:v>0.22044459727726501</c:v>
                </c:pt>
                <c:pt idx="68">
                  <c:v>0.22092727330057699</c:v>
                </c:pt>
                <c:pt idx="69">
                  <c:v>9.9367308832727499E-2</c:v>
                </c:pt>
                <c:pt idx="70">
                  <c:v>0.277292502512482</c:v>
                </c:pt>
                <c:pt idx="71">
                  <c:v>0.27776474128938899</c:v>
                </c:pt>
                <c:pt idx="72">
                  <c:v>0.322099039758243</c:v>
                </c:pt>
                <c:pt idx="73">
                  <c:v>0.32987830443095401</c:v>
                </c:pt>
                <c:pt idx="74">
                  <c:v>0.34178385411078899</c:v>
                </c:pt>
                <c:pt idx="75">
                  <c:v>0.35391035658813502</c:v>
                </c:pt>
                <c:pt idx="76">
                  <c:v>0.28327311594647903</c:v>
                </c:pt>
                <c:pt idx="77">
                  <c:v>9.5148664357668097E-2</c:v>
                </c:pt>
                <c:pt idx="78">
                  <c:v>9.5629211442544507E-2</c:v>
                </c:pt>
                <c:pt idx="79">
                  <c:v>0.20066364962004901</c:v>
                </c:pt>
                <c:pt idx="80">
                  <c:v>0.14208599028761501</c:v>
                </c:pt>
                <c:pt idx="81">
                  <c:v>0.14259295213422199</c:v>
                </c:pt>
                <c:pt idx="82">
                  <c:v>0.17862931073153901</c:v>
                </c:pt>
                <c:pt idx="83">
                  <c:v>0.118210706367691</c:v>
                </c:pt>
                <c:pt idx="84">
                  <c:v>0.188872578575597</c:v>
                </c:pt>
                <c:pt idx="85">
                  <c:v>0.18934807362251299</c:v>
                </c:pt>
                <c:pt idx="86">
                  <c:v>0.35108253124879302</c:v>
                </c:pt>
                <c:pt idx="87">
                  <c:v>0.248762275844575</c:v>
                </c:pt>
                <c:pt idx="88">
                  <c:v>0.249235830540121</c:v>
                </c:pt>
                <c:pt idx="89">
                  <c:v>0.29329049420271602</c:v>
                </c:pt>
                <c:pt idx="90">
                  <c:v>0.29149881020839002</c:v>
                </c:pt>
                <c:pt idx="91">
                  <c:v>0.29774809734927998</c:v>
                </c:pt>
                <c:pt idx="92">
                  <c:v>0.32178897538115703</c:v>
                </c:pt>
                <c:pt idx="93">
                  <c:v>0.233138304691791</c:v>
                </c:pt>
                <c:pt idx="94">
                  <c:v>0.34332079469617399</c:v>
                </c:pt>
                <c:pt idx="95">
                  <c:v>0.34381136623132103</c:v>
                </c:pt>
                <c:pt idx="96">
                  <c:v>0.19088796035695299</c:v>
                </c:pt>
                <c:pt idx="97">
                  <c:v>0.100823362330033</c:v>
                </c:pt>
                <c:pt idx="98">
                  <c:v>0.101305464210499</c:v>
                </c:pt>
                <c:pt idx="99">
                  <c:v>0.14986152512723999</c:v>
                </c:pt>
                <c:pt idx="100">
                  <c:v>0.14167918703183399</c:v>
                </c:pt>
                <c:pt idx="101">
                  <c:v>0.142151677258163</c:v>
                </c:pt>
                <c:pt idx="102">
                  <c:v>0.172461587496754</c:v>
                </c:pt>
                <c:pt idx="103">
                  <c:v>0.10661311936686201</c:v>
                </c:pt>
                <c:pt idx="104">
                  <c:v>0.18899338954557701</c:v>
                </c:pt>
                <c:pt idx="105">
                  <c:v>0.18948637080434799</c:v>
                </c:pt>
                <c:pt idx="106">
                  <c:v>0.34233079432000502</c:v>
                </c:pt>
                <c:pt idx="107">
                  <c:v>0.23679410687713401</c:v>
                </c:pt>
                <c:pt idx="108">
                  <c:v>0.23726046383298999</c:v>
                </c:pt>
                <c:pt idx="109">
                  <c:v>0.33087590696129998</c:v>
                </c:pt>
                <c:pt idx="110">
                  <c:v>0.270988143757456</c:v>
                </c:pt>
                <c:pt idx="111">
                  <c:v>0.27146442667922599</c:v>
                </c:pt>
                <c:pt idx="112">
                  <c:v>0.30466687067037601</c:v>
                </c:pt>
                <c:pt idx="113">
                  <c:v>0.29102480080847298</c:v>
                </c:pt>
                <c:pt idx="114">
                  <c:v>0.30340076206608502</c:v>
                </c:pt>
                <c:pt idx="115">
                  <c:v>0.32995161450979799</c:v>
                </c:pt>
                <c:pt idx="116">
                  <c:v>0.30936032918350098</c:v>
                </c:pt>
                <c:pt idx="117">
                  <c:v>0.33360915169615002</c:v>
                </c:pt>
                <c:pt idx="118">
                  <c:v>0.35796983777019697</c:v>
                </c:pt>
                <c:pt idx="119">
                  <c:v>0.337204327330553</c:v>
                </c:pt>
                <c:pt idx="120">
                  <c:v>0.363174199599612</c:v>
                </c:pt>
                <c:pt idx="121">
                  <c:v>8.3381206509307998E-2</c:v>
                </c:pt>
                <c:pt idx="122">
                  <c:v>0.36104746763275902</c:v>
                </c:pt>
                <c:pt idx="123">
                  <c:v>7.5420407926731797E-2</c:v>
                </c:pt>
                <c:pt idx="124">
                  <c:v>0.10020906929785101</c:v>
                </c:pt>
                <c:pt idx="125">
                  <c:v>0.37117842768810799</c:v>
                </c:pt>
                <c:pt idx="126">
                  <c:v>0.113290681448718</c:v>
                </c:pt>
                <c:pt idx="127">
                  <c:v>0.13778364458636699</c:v>
                </c:pt>
                <c:pt idx="128">
                  <c:v>0.113543086378039</c:v>
                </c:pt>
                <c:pt idx="129">
                  <c:v>0.132112536054494</c:v>
                </c:pt>
                <c:pt idx="130">
                  <c:v>0.15086284910902401</c:v>
                </c:pt>
                <c:pt idx="131">
                  <c:v>0.119971690483061</c:v>
                </c:pt>
                <c:pt idx="132">
                  <c:v>0.15084903196331101</c:v>
                </c:pt>
                <c:pt idx="133">
                  <c:v>0.17043264630534299</c:v>
                </c:pt>
                <c:pt idx="134">
                  <c:v>0.15727915524192199</c:v>
                </c:pt>
                <c:pt idx="135">
                  <c:v>0.163885404172424</c:v>
                </c:pt>
                <c:pt idx="136">
                  <c:v>0.20409848853082099</c:v>
                </c:pt>
                <c:pt idx="137">
                  <c:v>0.18123205531203301</c:v>
                </c:pt>
                <c:pt idx="138">
                  <c:v>0.18168764813723501</c:v>
                </c:pt>
                <c:pt idx="139">
                  <c:v>0.27443278500484303</c:v>
                </c:pt>
                <c:pt idx="140">
                  <c:v>0.18854440984016099</c:v>
                </c:pt>
                <c:pt idx="141">
                  <c:v>0.189006883997866</c:v>
                </c:pt>
                <c:pt idx="142">
                  <c:v>0.338381841921996</c:v>
                </c:pt>
                <c:pt idx="143">
                  <c:v>0.196929024327295</c:v>
                </c:pt>
                <c:pt idx="144">
                  <c:v>0.197412660049233</c:v>
                </c:pt>
                <c:pt idx="145">
                  <c:v>0.110610834093939</c:v>
                </c:pt>
                <c:pt idx="146">
                  <c:v>0.20465061488435701</c:v>
                </c:pt>
                <c:pt idx="147">
                  <c:v>0.222902804539446</c:v>
                </c:pt>
                <c:pt idx="148">
                  <c:v>0.19544525272209001</c:v>
                </c:pt>
                <c:pt idx="149">
                  <c:v>0.208348595614748</c:v>
                </c:pt>
                <c:pt idx="150">
                  <c:v>0.28409380285466801</c:v>
                </c:pt>
                <c:pt idx="151">
                  <c:v>0.202803559632001</c:v>
                </c:pt>
                <c:pt idx="152">
                  <c:v>0.203296027514869</c:v>
                </c:pt>
                <c:pt idx="153">
                  <c:v>8.3756283134328396E-2</c:v>
                </c:pt>
                <c:pt idx="154">
                  <c:v>0.20315217749164199</c:v>
                </c:pt>
                <c:pt idx="155">
                  <c:v>0.21185897202715701</c:v>
                </c:pt>
                <c:pt idx="156">
                  <c:v>0.18485120036254299</c:v>
                </c:pt>
                <c:pt idx="157">
                  <c:v>0.197950545983863</c:v>
                </c:pt>
                <c:pt idx="158">
                  <c:v>0.30415956936705002</c:v>
                </c:pt>
                <c:pt idx="159">
                  <c:v>0.19326051765992899</c:v>
                </c:pt>
                <c:pt idx="160">
                  <c:v>0.19373764503267299</c:v>
                </c:pt>
                <c:pt idx="161">
                  <c:v>0.102939830969664</c:v>
                </c:pt>
                <c:pt idx="162">
                  <c:v>0.19233348231432101</c:v>
                </c:pt>
                <c:pt idx="163">
                  <c:v>0.199683979624282</c:v>
                </c:pt>
                <c:pt idx="164">
                  <c:v>0.17300396389896999</c:v>
                </c:pt>
                <c:pt idx="165">
                  <c:v>0.17986171044546301</c:v>
                </c:pt>
                <c:pt idx="166">
                  <c:v>0.30663889209440298</c:v>
                </c:pt>
                <c:pt idx="167">
                  <c:v>0.173498629868865</c:v>
                </c:pt>
                <c:pt idx="168">
                  <c:v>0.173979053324442</c:v>
                </c:pt>
                <c:pt idx="169">
                  <c:v>0.109637563485949</c:v>
                </c:pt>
                <c:pt idx="170">
                  <c:v>0.161397372913439</c:v>
                </c:pt>
                <c:pt idx="171">
                  <c:v>0.210738624461697</c:v>
                </c:pt>
                <c:pt idx="172">
                  <c:v>0.14853735685152</c:v>
                </c:pt>
                <c:pt idx="173">
                  <c:v>0.149025788971173</c:v>
                </c:pt>
                <c:pt idx="174">
                  <c:v>0.295816205157515</c:v>
                </c:pt>
                <c:pt idx="175">
                  <c:v>0.135769660444712</c:v>
                </c:pt>
                <c:pt idx="176">
                  <c:v>0.136241811214322</c:v>
                </c:pt>
                <c:pt idx="177">
                  <c:v>9.0657027531901205E-2</c:v>
                </c:pt>
                <c:pt idx="178">
                  <c:v>0.123687890819454</c:v>
                </c:pt>
                <c:pt idx="179">
                  <c:v>0.161054027110002</c:v>
                </c:pt>
                <c:pt idx="180">
                  <c:v>0.112062809919793</c:v>
                </c:pt>
                <c:pt idx="181">
                  <c:v>0.11255226040960301</c:v>
                </c:pt>
                <c:pt idx="182">
                  <c:v>0.264406341996961</c:v>
                </c:pt>
                <c:pt idx="183">
                  <c:v>9.1051505575203598E-2</c:v>
                </c:pt>
                <c:pt idx="184">
                  <c:v>9.1509476692851296E-2</c:v>
                </c:pt>
                <c:pt idx="185">
                  <c:v>0.36485533385576702</c:v>
                </c:pt>
                <c:pt idx="186">
                  <c:v>0.40457821547150102</c:v>
                </c:pt>
                <c:pt idx="187">
                  <c:v>0.14206734950383301</c:v>
                </c:pt>
                <c:pt idx="188">
                  <c:v>0.39081934525789103</c:v>
                </c:pt>
                <c:pt idx="189">
                  <c:v>0.39132244945129002</c:v>
                </c:pt>
                <c:pt idx="190">
                  <c:v>0.22874933256941801</c:v>
                </c:pt>
                <c:pt idx="191">
                  <c:v>0.37372667479731098</c:v>
                </c:pt>
                <c:pt idx="192">
                  <c:v>0.374887717356232</c:v>
                </c:pt>
                <c:pt idx="193">
                  <c:v>0.29473951340245502</c:v>
                </c:pt>
                <c:pt idx="194">
                  <c:v>0.35444108669131102</c:v>
                </c:pt>
                <c:pt idx="195">
                  <c:v>0.40899844066155699</c:v>
                </c:pt>
                <c:pt idx="196">
                  <c:v>0.329535507625421</c:v>
                </c:pt>
                <c:pt idx="197">
                  <c:v>0.33002746841862302</c:v>
                </c:pt>
                <c:pt idx="198">
                  <c:v>0.17728272154906699</c:v>
                </c:pt>
                <c:pt idx="199">
                  <c:v>0.31052230210528198</c:v>
                </c:pt>
                <c:pt idx="200">
                  <c:v>0.31767206734204401</c:v>
                </c:pt>
                <c:pt idx="201">
                  <c:v>0.27160799591726598</c:v>
                </c:pt>
                <c:pt idx="202">
                  <c:v>0.28544462686448002</c:v>
                </c:pt>
                <c:pt idx="203">
                  <c:v>0.39009128812576699</c:v>
                </c:pt>
                <c:pt idx="204">
                  <c:v>0.26483138371744902</c:v>
                </c:pt>
                <c:pt idx="205">
                  <c:v>0.26533330609856698</c:v>
                </c:pt>
                <c:pt idx="206">
                  <c:v>0.154267543424979</c:v>
                </c:pt>
                <c:pt idx="207">
                  <c:v>0.23570787471193899</c:v>
                </c:pt>
                <c:pt idx="208">
                  <c:v>0.248629831148025</c:v>
                </c:pt>
                <c:pt idx="209">
                  <c:v>0.20584439406254801</c:v>
                </c:pt>
                <c:pt idx="210">
                  <c:v>0.20632344921418999</c:v>
                </c:pt>
                <c:pt idx="211">
                  <c:v>0.35365090688418899</c:v>
                </c:pt>
                <c:pt idx="212">
                  <c:v>0.17993274281163099</c:v>
                </c:pt>
                <c:pt idx="213">
                  <c:v>0.180418970558021</c:v>
                </c:pt>
                <c:pt idx="214">
                  <c:v>9.13818744930779E-2</c:v>
                </c:pt>
                <c:pt idx="215">
                  <c:v>0.15320321040898599</c:v>
                </c:pt>
                <c:pt idx="216">
                  <c:v>0.182112015135109</c:v>
                </c:pt>
                <c:pt idx="217">
                  <c:v>0.11909479834292799</c:v>
                </c:pt>
                <c:pt idx="218">
                  <c:v>0.11956936512239601</c:v>
                </c:pt>
                <c:pt idx="219">
                  <c:v>0.27907679598922702</c:v>
                </c:pt>
                <c:pt idx="220">
                  <c:v>8.4996341578549794E-2</c:v>
                </c:pt>
                <c:pt idx="221">
                  <c:v>8.5503058261970799E-2</c:v>
                </c:pt>
                <c:pt idx="222">
                  <c:v>0.37682745686536001</c:v>
                </c:pt>
                <c:pt idx="223">
                  <c:v>0.39796889676264502</c:v>
                </c:pt>
                <c:pt idx="224">
                  <c:v>9.8814949888477097E-2</c:v>
                </c:pt>
                <c:pt idx="225">
                  <c:v>0.361636194545009</c:v>
                </c:pt>
                <c:pt idx="226">
                  <c:v>0.362115360753479</c:v>
                </c:pt>
                <c:pt idx="227">
                  <c:v>0.16084102640044501</c:v>
                </c:pt>
                <c:pt idx="228">
                  <c:v>0.32734852628176098</c:v>
                </c:pt>
                <c:pt idx="229">
                  <c:v>0.32780922353022102</c:v>
                </c:pt>
                <c:pt idx="230">
                  <c:v>0.16183341345070601</c:v>
                </c:pt>
                <c:pt idx="231">
                  <c:v>0.28832672127522202</c:v>
                </c:pt>
                <c:pt idx="232">
                  <c:v>0.29585837741632798</c:v>
                </c:pt>
                <c:pt idx="233">
                  <c:v>0.231937084706135</c:v>
                </c:pt>
                <c:pt idx="234">
                  <c:v>0.24643974021318599</c:v>
                </c:pt>
                <c:pt idx="235">
                  <c:v>0.29866695011163003</c:v>
                </c:pt>
                <c:pt idx="236">
                  <c:v>0.20703087073045501</c:v>
                </c:pt>
                <c:pt idx="237">
                  <c:v>0.20752608150742999</c:v>
                </c:pt>
                <c:pt idx="238">
                  <c:v>0.378499318924096</c:v>
                </c:pt>
                <c:pt idx="239">
                  <c:v>0.16469271397138799</c:v>
                </c:pt>
                <c:pt idx="240">
                  <c:v>0.16521502051894299</c:v>
                </c:pt>
                <c:pt idx="241">
                  <c:v>9.2173125055654101E-2</c:v>
                </c:pt>
                <c:pt idx="242">
                  <c:v>0.114113731981469</c:v>
                </c:pt>
                <c:pt idx="243">
                  <c:v>0.1983838394362</c:v>
                </c:pt>
                <c:pt idx="244">
                  <c:v>0.42756417307739703</c:v>
                </c:pt>
                <c:pt idx="245">
                  <c:v>0.42805831938515398</c:v>
                </c:pt>
                <c:pt idx="246">
                  <c:v>0.26301404769130499</c:v>
                </c:pt>
                <c:pt idx="247">
                  <c:v>0.38394939084198398</c:v>
                </c:pt>
                <c:pt idx="248">
                  <c:v>0.39155228889044102</c:v>
                </c:pt>
                <c:pt idx="249">
                  <c:v>0.32084958758271598</c:v>
                </c:pt>
                <c:pt idx="250">
                  <c:v>0.33561286622434799</c:v>
                </c:pt>
                <c:pt idx="251">
                  <c:v>0.430033362393063</c:v>
                </c:pt>
                <c:pt idx="252">
                  <c:v>0.285439662833817</c:v>
                </c:pt>
                <c:pt idx="253">
                  <c:v>0.28591395930515701</c:v>
                </c:pt>
                <c:pt idx="254">
                  <c:v>0.11379248858218401</c:v>
                </c:pt>
                <c:pt idx="255">
                  <c:v>0.23616041661749401</c:v>
                </c:pt>
                <c:pt idx="256">
                  <c:v>0.24639772511026201</c:v>
                </c:pt>
                <c:pt idx="257">
                  <c:v>0.178395473246586</c:v>
                </c:pt>
                <c:pt idx="258">
                  <c:v>0.18966868001659701</c:v>
                </c:pt>
                <c:pt idx="259">
                  <c:v>0.28665494303296002</c:v>
                </c:pt>
                <c:pt idx="260">
                  <c:v>0.14429456694575901</c:v>
                </c:pt>
                <c:pt idx="261">
                  <c:v>0.14534750511213401</c:v>
                </c:pt>
                <c:pt idx="262">
                  <c:v>0.36132197077540801</c:v>
                </c:pt>
                <c:pt idx="263">
                  <c:v>9.3817155854252099E-2</c:v>
                </c:pt>
                <c:pt idx="264">
                  <c:v>0.10370696753271599</c:v>
                </c:pt>
                <c:pt idx="265">
                  <c:v>0.399873946728663</c:v>
                </c:pt>
                <c:pt idx="266">
                  <c:v>0.40750742312218902</c:v>
                </c:pt>
                <c:pt idx="267">
                  <c:v>0.15109221079427401</c:v>
                </c:pt>
                <c:pt idx="268">
                  <c:v>0.35927198955365103</c:v>
                </c:pt>
                <c:pt idx="269">
                  <c:v>0.35974957163076499</c:v>
                </c:pt>
                <c:pt idx="270">
                  <c:v>0.22189044821429299</c:v>
                </c:pt>
                <c:pt idx="271">
                  <c:v>0.30838948506242903</c:v>
                </c:pt>
                <c:pt idx="272">
                  <c:v>0.31681876534847198</c:v>
                </c:pt>
                <c:pt idx="273">
                  <c:v>0.25084456412617301</c:v>
                </c:pt>
                <c:pt idx="274">
                  <c:v>0.25851955481919198</c:v>
                </c:pt>
                <c:pt idx="275">
                  <c:v>0.35357733068803998</c:v>
                </c:pt>
                <c:pt idx="276">
                  <c:v>0.20776330098710299</c:v>
                </c:pt>
                <c:pt idx="277">
                  <c:v>0.20825836298983599</c:v>
                </c:pt>
                <c:pt idx="278">
                  <c:v>0.42580594652401599</c:v>
                </c:pt>
                <c:pt idx="279">
                  <c:v>0.15749661708329901</c:v>
                </c:pt>
                <c:pt idx="280">
                  <c:v>0.16588480215221901</c:v>
                </c:pt>
                <c:pt idx="281">
                  <c:v>9.2648473423740593E-2</c:v>
                </c:pt>
                <c:pt idx="282">
                  <c:v>0.10035832967446399</c:v>
                </c:pt>
                <c:pt idx="283">
                  <c:v>0.199742001578297</c:v>
                </c:pt>
                <c:pt idx="284">
                  <c:v>0.41667833461829501</c:v>
                </c:pt>
                <c:pt idx="285">
                  <c:v>0.417163841543011</c:v>
                </c:pt>
                <c:pt idx="286">
                  <c:v>0.26102683662680598</c:v>
                </c:pt>
                <c:pt idx="287">
                  <c:v>0.36971805973781102</c:v>
                </c:pt>
                <c:pt idx="288">
                  <c:v>0.37835150438165699</c:v>
                </c:pt>
                <c:pt idx="289">
                  <c:v>0.30432049490141</c:v>
                </c:pt>
                <c:pt idx="290">
                  <c:v>0.31202477316580002</c:v>
                </c:pt>
                <c:pt idx="291">
                  <c:v>0.41692115094300902</c:v>
                </c:pt>
                <c:pt idx="292">
                  <c:v>0.26074551920483502</c:v>
                </c:pt>
                <c:pt idx="293">
                  <c:v>0.26123994420236701</c:v>
                </c:pt>
                <c:pt idx="294">
                  <c:v>0.11088998276464999</c:v>
                </c:pt>
                <c:pt idx="295">
                  <c:v>0.21269666948871099</c:v>
                </c:pt>
                <c:pt idx="296">
                  <c:v>0.22115084117207301</c:v>
                </c:pt>
                <c:pt idx="297">
                  <c:v>0.154408868476932</c:v>
                </c:pt>
                <c:pt idx="298">
                  <c:v>0.15489656510702701</c:v>
                </c:pt>
                <c:pt idx="299">
                  <c:v>0.206682326210229</c:v>
                </c:pt>
                <c:pt idx="300">
                  <c:v>0.10401566989210299</c:v>
                </c:pt>
                <c:pt idx="301">
                  <c:v>0.104480247843301</c:v>
                </c:pt>
                <c:pt idx="302">
                  <c:v>0.25297057736676198</c:v>
                </c:pt>
                <c:pt idx="303">
                  <c:v>0.42090804915413699</c:v>
                </c:pt>
                <c:pt idx="304">
                  <c:v>0.421378680750158</c:v>
                </c:pt>
                <c:pt idx="305">
                  <c:v>0.25562141793535698</c:v>
                </c:pt>
                <c:pt idx="306">
                  <c:v>0.36457377336602098</c:v>
                </c:pt>
                <c:pt idx="307">
                  <c:v>0.37523509473206001</c:v>
                </c:pt>
                <c:pt idx="308">
                  <c:v>0.28461511827241998</c:v>
                </c:pt>
                <c:pt idx="309">
                  <c:v>0.31402987695205198</c:v>
                </c:pt>
                <c:pt idx="310">
                  <c:v>0.35930193508434199</c:v>
                </c:pt>
                <c:pt idx="311">
                  <c:v>0.26305553894126699</c:v>
                </c:pt>
                <c:pt idx="312">
                  <c:v>0.26352614958317</c:v>
                </c:pt>
                <c:pt idx="313">
                  <c:v>0.41751771469556198</c:v>
                </c:pt>
                <c:pt idx="314">
                  <c:v>0.205183211999488</c:v>
                </c:pt>
                <c:pt idx="315">
                  <c:v>0.21487973660304299</c:v>
                </c:pt>
                <c:pt idx="316">
                  <c:v>0.118291084270692</c:v>
                </c:pt>
                <c:pt idx="317">
                  <c:v>0.15505207190635401</c:v>
                </c:pt>
                <c:pt idx="318">
                  <c:v>0.200392207874108</c:v>
                </c:pt>
                <c:pt idx="319">
                  <c:v>0.104103534701629</c:v>
                </c:pt>
                <c:pt idx="320">
                  <c:v>0.10458908143917001</c:v>
                </c:pt>
                <c:pt idx="321">
                  <c:v>0.21498410068544399</c:v>
                </c:pt>
                <c:pt idx="322">
                  <c:v>0.41133633566177702</c:v>
                </c:pt>
                <c:pt idx="323">
                  <c:v>0.41179687156352401</c:v>
                </c:pt>
                <c:pt idx="324">
                  <c:v>0.26390647311945298</c:v>
                </c:pt>
                <c:pt idx="325">
                  <c:v>0.35858491029558598</c:v>
                </c:pt>
                <c:pt idx="326">
                  <c:v>0.36717805807422199</c:v>
                </c:pt>
                <c:pt idx="327">
                  <c:v>0.38068991694860199</c:v>
                </c:pt>
                <c:pt idx="328">
                  <c:v>0.38068991694860199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A7-417C-AD60-E55769C49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282768"/>
        <c:axId val="391283600"/>
      </c:scatterChart>
      <c:valAx>
        <c:axId val="3912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83600"/>
        <c:crosses val="autoZero"/>
        <c:crossBetween val="midCat"/>
      </c:valAx>
      <c:valAx>
        <c:axId val="39128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8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'42-0'!$G$1</c:f>
              <c:strCache>
                <c:ptCount val="1"/>
                <c:pt idx="0">
                  <c:v>jvmGCTime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'42-0'!$B$2:$B$444</c:f>
              <c:numCache>
                <c:formatCode>General</c:formatCode>
                <c:ptCount val="4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</c:numCache>
            </c:numRef>
          </c:xVal>
          <c:yVal>
            <c:numRef>
              <c:f>'42-0'!$G$2:$G$444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0.35599999999999998</c:v>
                </c:pt>
                <c:pt idx="17">
                  <c:v>0.35599999999999998</c:v>
                </c:pt>
                <c:pt idx="18">
                  <c:v>0.35599999999999998</c:v>
                </c:pt>
                <c:pt idx="19">
                  <c:v>0.35599999999999998</c:v>
                </c:pt>
                <c:pt idx="20">
                  <c:v>0.35599999999999998</c:v>
                </c:pt>
                <c:pt idx="21">
                  <c:v>0.35599999999999998</c:v>
                </c:pt>
                <c:pt idx="22">
                  <c:v>0.35599999999999998</c:v>
                </c:pt>
                <c:pt idx="23">
                  <c:v>0.35599999999999998</c:v>
                </c:pt>
                <c:pt idx="24">
                  <c:v>0.35599999999999998</c:v>
                </c:pt>
                <c:pt idx="25">
                  <c:v>0.35599999999999998</c:v>
                </c:pt>
                <c:pt idx="26">
                  <c:v>0.35599999999999998</c:v>
                </c:pt>
                <c:pt idx="27">
                  <c:v>0.35599999999999998</c:v>
                </c:pt>
                <c:pt idx="28">
                  <c:v>0.35599999999999998</c:v>
                </c:pt>
                <c:pt idx="29">
                  <c:v>0.35599999999999998</c:v>
                </c:pt>
                <c:pt idx="30">
                  <c:v>0.35599999999999998</c:v>
                </c:pt>
                <c:pt idx="31">
                  <c:v>0.35599999999999998</c:v>
                </c:pt>
                <c:pt idx="32">
                  <c:v>3.6949999999999998</c:v>
                </c:pt>
                <c:pt idx="33">
                  <c:v>3.6949999999999998</c:v>
                </c:pt>
                <c:pt idx="34">
                  <c:v>3.7069999999999999</c:v>
                </c:pt>
                <c:pt idx="35">
                  <c:v>3.7069999999999999</c:v>
                </c:pt>
                <c:pt idx="36">
                  <c:v>3.7189999999999999</c:v>
                </c:pt>
                <c:pt idx="37">
                  <c:v>3.7189999999999999</c:v>
                </c:pt>
                <c:pt idx="38">
                  <c:v>3.7189999999999999</c:v>
                </c:pt>
                <c:pt idx="39">
                  <c:v>3.7189999999999999</c:v>
                </c:pt>
                <c:pt idx="40">
                  <c:v>3.7189999999999999</c:v>
                </c:pt>
                <c:pt idx="41">
                  <c:v>3.7189999999999999</c:v>
                </c:pt>
                <c:pt idx="42">
                  <c:v>3.8450000000000002</c:v>
                </c:pt>
                <c:pt idx="43">
                  <c:v>3.8450000000000002</c:v>
                </c:pt>
                <c:pt idx="44">
                  <c:v>3.8450000000000002</c:v>
                </c:pt>
                <c:pt idx="45">
                  <c:v>3.8450000000000002</c:v>
                </c:pt>
                <c:pt idx="46">
                  <c:v>3.8580000000000001</c:v>
                </c:pt>
                <c:pt idx="47">
                  <c:v>3.8580000000000001</c:v>
                </c:pt>
                <c:pt idx="48">
                  <c:v>3.8580000000000001</c:v>
                </c:pt>
                <c:pt idx="49">
                  <c:v>3.8580000000000001</c:v>
                </c:pt>
                <c:pt idx="50">
                  <c:v>3.8730000000000002</c:v>
                </c:pt>
                <c:pt idx="51">
                  <c:v>3.8730000000000002</c:v>
                </c:pt>
                <c:pt idx="52">
                  <c:v>3.8849999999999998</c:v>
                </c:pt>
                <c:pt idx="53">
                  <c:v>3.899</c:v>
                </c:pt>
                <c:pt idx="54">
                  <c:v>3.899</c:v>
                </c:pt>
                <c:pt idx="55">
                  <c:v>3.899</c:v>
                </c:pt>
                <c:pt idx="56">
                  <c:v>3.899</c:v>
                </c:pt>
                <c:pt idx="57">
                  <c:v>3.9140000000000001</c:v>
                </c:pt>
                <c:pt idx="58">
                  <c:v>3.9140000000000001</c:v>
                </c:pt>
                <c:pt idx="59">
                  <c:v>3.9140000000000001</c:v>
                </c:pt>
                <c:pt idx="60">
                  <c:v>3.9289999999999998</c:v>
                </c:pt>
                <c:pt idx="61">
                  <c:v>3.9289999999999998</c:v>
                </c:pt>
                <c:pt idx="62">
                  <c:v>3.9409999999999998</c:v>
                </c:pt>
                <c:pt idx="63">
                  <c:v>3.9510000000000001</c:v>
                </c:pt>
                <c:pt idx="64">
                  <c:v>3.9510000000000001</c:v>
                </c:pt>
                <c:pt idx="65">
                  <c:v>3.9510000000000001</c:v>
                </c:pt>
                <c:pt idx="66">
                  <c:v>3.9510000000000001</c:v>
                </c:pt>
                <c:pt idx="67">
                  <c:v>3.9609999999999999</c:v>
                </c:pt>
                <c:pt idx="68">
                  <c:v>3.9609999999999999</c:v>
                </c:pt>
                <c:pt idx="69">
                  <c:v>3.9609999999999999</c:v>
                </c:pt>
                <c:pt idx="70">
                  <c:v>3.976</c:v>
                </c:pt>
                <c:pt idx="71">
                  <c:v>3.976</c:v>
                </c:pt>
                <c:pt idx="72">
                  <c:v>3.976</c:v>
                </c:pt>
                <c:pt idx="73">
                  <c:v>3.976</c:v>
                </c:pt>
                <c:pt idx="74">
                  <c:v>3.9910000000000001</c:v>
                </c:pt>
                <c:pt idx="75">
                  <c:v>3.9910000000000001</c:v>
                </c:pt>
                <c:pt idx="76">
                  <c:v>4.0069999999999997</c:v>
                </c:pt>
                <c:pt idx="77">
                  <c:v>4.0190000000000001</c:v>
                </c:pt>
                <c:pt idx="78">
                  <c:v>4.0190000000000001</c:v>
                </c:pt>
                <c:pt idx="79">
                  <c:v>4.0190000000000001</c:v>
                </c:pt>
                <c:pt idx="80">
                  <c:v>4.0339999999999998</c:v>
                </c:pt>
                <c:pt idx="81">
                  <c:v>4.0339999999999998</c:v>
                </c:pt>
                <c:pt idx="82">
                  <c:v>4.0339999999999998</c:v>
                </c:pt>
                <c:pt idx="83">
                  <c:v>4.0339999999999998</c:v>
                </c:pt>
                <c:pt idx="84">
                  <c:v>4.0380000000000003</c:v>
                </c:pt>
                <c:pt idx="85">
                  <c:v>4.0380000000000003</c:v>
                </c:pt>
                <c:pt idx="86">
                  <c:v>4.0380000000000003</c:v>
                </c:pt>
                <c:pt idx="87">
                  <c:v>4.0419999999999998</c:v>
                </c:pt>
                <c:pt idx="88">
                  <c:v>4.0419999999999998</c:v>
                </c:pt>
                <c:pt idx="89">
                  <c:v>4.0419999999999998</c:v>
                </c:pt>
                <c:pt idx="90">
                  <c:v>4.0419999999999998</c:v>
                </c:pt>
                <c:pt idx="91">
                  <c:v>4.0460000000000003</c:v>
                </c:pt>
                <c:pt idx="92">
                  <c:v>4.0460000000000003</c:v>
                </c:pt>
                <c:pt idx="93">
                  <c:v>4.0460000000000003</c:v>
                </c:pt>
                <c:pt idx="94">
                  <c:v>4.0510000000000002</c:v>
                </c:pt>
                <c:pt idx="95">
                  <c:v>4.0510000000000002</c:v>
                </c:pt>
                <c:pt idx="96">
                  <c:v>4.0570000000000004</c:v>
                </c:pt>
                <c:pt idx="97">
                  <c:v>4.0609999999999999</c:v>
                </c:pt>
                <c:pt idx="98">
                  <c:v>4.0609999999999999</c:v>
                </c:pt>
                <c:pt idx="99">
                  <c:v>4.0609999999999999</c:v>
                </c:pt>
                <c:pt idx="100">
                  <c:v>4.0609999999999999</c:v>
                </c:pt>
                <c:pt idx="101">
                  <c:v>4.0650000000000004</c:v>
                </c:pt>
                <c:pt idx="102">
                  <c:v>4.0650000000000004</c:v>
                </c:pt>
                <c:pt idx="103">
                  <c:v>4.0650000000000004</c:v>
                </c:pt>
                <c:pt idx="104">
                  <c:v>4.069</c:v>
                </c:pt>
                <c:pt idx="105">
                  <c:v>4.069</c:v>
                </c:pt>
                <c:pt idx="106">
                  <c:v>4.069</c:v>
                </c:pt>
                <c:pt idx="107">
                  <c:v>4.0730000000000004</c:v>
                </c:pt>
                <c:pt idx="108">
                  <c:v>4.0730000000000004</c:v>
                </c:pt>
                <c:pt idx="109">
                  <c:v>4.0730000000000004</c:v>
                </c:pt>
                <c:pt idx="110">
                  <c:v>4.077</c:v>
                </c:pt>
                <c:pt idx="111">
                  <c:v>4.077</c:v>
                </c:pt>
                <c:pt idx="112">
                  <c:v>4.077</c:v>
                </c:pt>
                <c:pt idx="113">
                  <c:v>4.077</c:v>
                </c:pt>
                <c:pt idx="114">
                  <c:v>4.0810000000000004</c:v>
                </c:pt>
                <c:pt idx="115">
                  <c:v>4.0810000000000004</c:v>
                </c:pt>
                <c:pt idx="116">
                  <c:v>4.0810000000000004</c:v>
                </c:pt>
                <c:pt idx="117">
                  <c:v>4.0860000000000003</c:v>
                </c:pt>
                <c:pt idx="118">
                  <c:v>4.0860000000000003</c:v>
                </c:pt>
                <c:pt idx="119">
                  <c:v>4.0860000000000003</c:v>
                </c:pt>
                <c:pt idx="120">
                  <c:v>4.0910000000000002</c:v>
                </c:pt>
                <c:pt idx="121">
                  <c:v>4.0960000000000001</c:v>
                </c:pt>
                <c:pt idx="122">
                  <c:v>4.0960000000000001</c:v>
                </c:pt>
                <c:pt idx="123">
                  <c:v>4.0960000000000001</c:v>
                </c:pt>
                <c:pt idx="124">
                  <c:v>4.0960000000000001</c:v>
                </c:pt>
                <c:pt idx="125">
                  <c:v>4.0960000000000001</c:v>
                </c:pt>
                <c:pt idx="126">
                  <c:v>4.0999999999999996</c:v>
                </c:pt>
                <c:pt idx="127">
                  <c:v>4.0999999999999996</c:v>
                </c:pt>
                <c:pt idx="128">
                  <c:v>4.0999999999999996</c:v>
                </c:pt>
                <c:pt idx="129">
                  <c:v>4.1040000000000001</c:v>
                </c:pt>
                <c:pt idx="130">
                  <c:v>4.1040000000000001</c:v>
                </c:pt>
                <c:pt idx="131">
                  <c:v>4.1040000000000001</c:v>
                </c:pt>
                <c:pt idx="132">
                  <c:v>4.109</c:v>
                </c:pt>
                <c:pt idx="133">
                  <c:v>4.109</c:v>
                </c:pt>
                <c:pt idx="134">
                  <c:v>4.109</c:v>
                </c:pt>
                <c:pt idx="135">
                  <c:v>4.1139999999999999</c:v>
                </c:pt>
                <c:pt idx="136">
                  <c:v>4.1139999999999999</c:v>
                </c:pt>
                <c:pt idx="137">
                  <c:v>4.1180000000000003</c:v>
                </c:pt>
                <c:pt idx="138">
                  <c:v>4.1180000000000003</c:v>
                </c:pt>
                <c:pt idx="139">
                  <c:v>4.1180000000000003</c:v>
                </c:pt>
                <c:pt idx="140">
                  <c:v>4.1219999999999999</c:v>
                </c:pt>
                <c:pt idx="141">
                  <c:v>4.1219999999999999</c:v>
                </c:pt>
                <c:pt idx="142">
                  <c:v>4.1219999999999999</c:v>
                </c:pt>
                <c:pt idx="143">
                  <c:v>4.125</c:v>
                </c:pt>
                <c:pt idx="144">
                  <c:v>4.125</c:v>
                </c:pt>
                <c:pt idx="145">
                  <c:v>4.125</c:v>
                </c:pt>
                <c:pt idx="146">
                  <c:v>4.1289999999999996</c:v>
                </c:pt>
                <c:pt idx="147">
                  <c:v>4.1289999999999996</c:v>
                </c:pt>
                <c:pt idx="148">
                  <c:v>4.1289999999999996</c:v>
                </c:pt>
                <c:pt idx="149">
                  <c:v>4.133</c:v>
                </c:pt>
                <c:pt idx="150">
                  <c:v>4.133</c:v>
                </c:pt>
                <c:pt idx="151">
                  <c:v>4.1379999999999999</c:v>
                </c:pt>
                <c:pt idx="152">
                  <c:v>4.1379999999999999</c:v>
                </c:pt>
                <c:pt idx="153">
                  <c:v>4.1379999999999999</c:v>
                </c:pt>
                <c:pt idx="154">
                  <c:v>4.1420000000000003</c:v>
                </c:pt>
                <c:pt idx="155">
                  <c:v>4.1420000000000003</c:v>
                </c:pt>
                <c:pt idx="156">
                  <c:v>4.1420000000000003</c:v>
                </c:pt>
                <c:pt idx="157">
                  <c:v>4.1459999999999999</c:v>
                </c:pt>
                <c:pt idx="158">
                  <c:v>4.1459999999999999</c:v>
                </c:pt>
                <c:pt idx="159">
                  <c:v>4.1500000000000004</c:v>
                </c:pt>
                <c:pt idx="160">
                  <c:v>4.1500000000000004</c:v>
                </c:pt>
                <c:pt idx="161">
                  <c:v>4.1500000000000004</c:v>
                </c:pt>
                <c:pt idx="162">
                  <c:v>4.1550000000000002</c:v>
                </c:pt>
                <c:pt idx="163">
                  <c:v>4.1550000000000002</c:v>
                </c:pt>
                <c:pt idx="164">
                  <c:v>4.1550000000000002</c:v>
                </c:pt>
                <c:pt idx="165">
                  <c:v>4.1589999999999998</c:v>
                </c:pt>
                <c:pt idx="166">
                  <c:v>4.1589999999999998</c:v>
                </c:pt>
                <c:pt idx="167">
                  <c:v>4.1630000000000003</c:v>
                </c:pt>
                <c:pt idx="168">
                  <c:v>4.1630000000000003</c:v>
                </c:pt>
                <c:pt idx="169">
                  <c:v>4.1630000000000003</c:v>
                </c:pt>
                <c:pt idx="170">
                  <c:v>4.1669999999999998</c:v>
                </c:pt>
                <c:pt idx="171">
                  <c:v>4.1669999999999998</c:v>
                </c:pt>
                <c:pt idx="172">
                  <c:v>4.1710000000000003</c:v>
                </c:pt>
                <c:pt idx="173">
                  <c:v>4.1710000000000003</c:v>
                </c:pt>
                <c:pt idx="174">
                  <c:v>4.1710000000000003</c:v>
                </c:pt>
                <c:pt idx="175">
                  <c:v>4.1749999999999998</c:v>
                </c:pt>
                <c:pt idx="176">
                  <c:v>4.1749999999999998</c:v>
                </c:pt>
                <c:pt idx="177">
                  <c:v>4.1749999999999998</c:v>
                </c:pt>
                <c:pt idx="178">
                  <c:v>4.1790000000000003</c:v>
                </c:pt>
                <c:pt idx="179">
                  <c:v>4.1790000000000003</c:v>
                </c:pt>
                <c:pt idx="180">
                  <c:v>4.1849999999999996</c:v>
                </c:pt>
                <c:pt idx="181">
                  <c:v>4.1849999999999996</c:v>
                </c:pt>
                <c:pt idx="182">
                  <c:v>4.1849999999999996</c:v>
                </c:pt>
                <c:pt idx="183">
                  <c:v>4.1890000000000001</c:v>
                </c:pt>
                <c:pt idx="184">
                  <c:v>4.1890000000000001</c:v>
                </c:pt>
                <c:pt idx="185">
                  <c:v>4.1890000000000001</c:v>
                </c:pt>
                <c:pt idx="186">
                  <c:v>4.1890000000000001</c:v>
                </c:pt>
                <c:pt idx="187">
                  <c:v>4.194</c:v>
                </c:pt>
                <c:pt idx="188">
                  <c:v>4.194</c:v>
                </c:pt>
                <c:pt idx="189">
                  <c:v>4.194</c:v>
                </c:pt>
                <c:pt idx="190">
                  <c:v>4.194</c:v>
                </c:pt>
                <c:pt idx="191">
                  <c:v>4.1980000000000004</c:v>
                </c:pt>
                <c:pt idx="192">
                  <c:v>4.1980000000000004</c:v>
                </c:pt>
                <c:pt idx="193">
                  <c:v>4.1980000000000004</c:v>
                </c:pt>
                <c:pt idx="194">
                  <c:v>4.2030000000000003</c:v>
                </c:pt>
                <c:pt idx="195">
                  <c:v>4.2030000000000003</c:v>
                </c:pt>
                <c:pt idx="196">
                  <c:v>4.2069999999999999</c:v>
                </c:pt>
                <c:pt idx="197">
                  <c:v>4.2069999999999999</c:v>
                </c:pt>
                <c:pt idx="198">
                  <c:v>4.2069999999999999</c:v>
                </c:pt>
                <c:pt idx="199">
                  <c:v>4.2110000000000003</c:v>
                </c:pt>
                <c:pt idx="200">
                  <c:v>4.2110000000000003</c:v>
                </c:pt>
                <c:pt idx="201">
                  <c:v>4.2110000000000003</c:v>
                </c:pt>
                <c:pt idx="202">
                  <c:v>4.22</c:v>
                </c:pt>
                <c:pt idx="203">
                  <c:v>4.22</c:v>
                </c:pt>
                <c:pt idx="204">
                  <c:v>4.2249999999999996</c:v>
                </c:pt>
                <c:pt idx="205">
                  <c:v>4.2249999999999996</c:v>
                </c:pt>
                <c:pt idx="206">
                  <c:v>4.2249999999999996</c:v>
                </c:pt>
                <c:pt idx="207">
                  <c:v>4.2370000000000001</c:v>
                </c:pt>
                <c:pt idx="208">
                  <c:v>4.2370000000000001</c:v>
                </c:pt>
                <c:pt idx="209">
                  <c:v>4.2409999999999997</c:v>
                </c:pt>
                <c:pt idx="210">
                  <c:v>4.2409999999999997</c:v>
                </c:pt>
                <c:pt idx="211">
                  <c:v>4.2409999999999997</c:v>
                </c:pt>
                <c:pt idx="212">
                  <c:v>4.2480000000000002</c:v>
                </c:pt>
                <c:pt idx="213">
                  <c:v>4.2480000000000002</c:v>
                </c:pt>
                <c:pt idx="214">
                  <c:v>4.2480000000000002</c:v>
                </c:pt>
                <c:pt idx="215">
                  <c:v>4.2519999999999998</c:v>
                </c:pt>
                <c:pt idx="216">
                  <c:v>4.2519999999999998</c:v>
                </c:pt>
                <c:pt idx="217">
                  <c:v>4.26</c:v>
                </c:pt>
                <c:pt idx="218">
                  <c:v>4.26</c:v>
                </c:pt>
                <c:pt idx="219">
                  <c:v>4.26</c:v>
                </c:pt>
                <c:pt idx="220">
                  <c:v>4.2640000000000002</c:v>
                </c:pt>
                <c:pt idx="221">
                  <c:v>4.2640000000000002</c:v>
                </c:pt>
                <c:pt idx="222">
                  <c:v>4.2640000000000002</c:v>
                </c:pt>
                <c:pt idx="223">
                  <c:v>4.2640000000000002</c:v>
                </c:pt>
                <c:pt idx="224">
                  <c:v>4.2640000000000002</c:v>
                </c:pt>
                <c:pt idx="225">
                  <c:v>4.2750000000000004</c:v>
                </c:pt>
                <c:pt idx="226">
                  <c:v>4.2750000000000004</c:v>
                </c:pt>
                <c:pt idx="227">
                  <c:v>4.2750000000000004</c:v>
                </c:pt>
                <c:pt idx="228">
                  <c:v>4.2789999999999999</c:v>
                </c:pt>
                <c:pt idx="229">
                  <c:v>4.2789999999999999</c:v>
                </c:pt>
                <c:pt idx="230">
                  <c:v>4.2789999999999999</c:v>
                </c:pt>
                <c:pt idx="231">
                  <c:v>4.29</c:v>
                </c:pt>
                <c:pt idx="232">
                  <c:v>4.29</c:v>
                </c:pt>
                <c:pt idx="233">
                  <c:v>4.29</c:v>
                </c:pt>
                <c:pt idx="234">
                  <c:v>4.2939999999999996</c:v>
                </c:pt>
                <c:pt idx="235">
                  <c:v>4.2939999999999996</c:v>
                </c:pt>
                <c:pt idx="236">
                  <c:v>4.306</c:v>
                </c:pt>
                <c:pt idx="237">
                  <c:v>4.306</c:v>
                </c:pt>
                <c:pt idx="238">
                  <c:v>4.306</c:v>
                </c:pt>
                <c:pt idx="239">
                  <c:v>4.3099999999999996</c:v>
                </c:pt>
                <c:pt idx="240">
                  <c:v>4.3099999999999996</c:v>
                </c:pt>
                <c:pt idx="241">
                  <c:v>4.3099999999999996</c:v>
                </c:pt>
                <c:pt idx="242">
                  <c:v>4.32</c:v>
                </c:pt>
                <c:pt idx="243">
                  <c:v>4.32</c:v>
                </c:pt>
                <c:pt idx="244">
                  <c:v>4.32</c:v>
                </c:pt>
                <c:pt idx="245">
                  <c:v>4.32</c:v>
                </c:pt>
                <c:pt idx="246">
                  <c:v>4.32</c:v>
                </c:pt>
                <c:pt idx="247">
                  <c:v>4.3250000000000002</c:v>
                </c:pt>
                <c:pt idx="248">
                  <c:v>4.3250000000000002</c:v>
                </c:pt>
                <c:pt idx="249">
                  <c:v>4.3250000000000002</c:v>
                </c:pt>
                <c:pt idx="250">
                  <c:v>4.3319999999999999</c:v>
                </c:pt>
                <c:pt idx="251">
                  <c:v>4.3319999999999999</c:v>
                </c:pt>
                <c:pt idx="252">
                  <c:v>4.3360000000000003</c:v>
                </c:pt>
                <c:pt idx="253">
                  <c:v>4.3360000000000003</c:v>
                </c:pt>
                <c:pt idx="254">
                  <c:v>4.3360000000000003</c:v>
                </c:pt>
                <c:pt idx="255">
                  <c:v>4.34</c:v>
                </c:pt>
                <c:pt idx="256">
                  <c:v>4.34</c:v>
                </c:pt>
                <c:pt idx="257">
                  <c:v>4.34</c:v>
                </c:pt>
                <c:pt idx="258">
                  <c:v>4.3440000000000003</c:v>
                </c:pt>
                <c:pt idx="259">
                  <c:v>4.3440000000000003</c:v>
                </c:pt>
                <c:pt idx="260">
                  <c:v>4.3490000000000002</c:v>
                </c:pt>
                <c:pt idx="261">
                  <c:v>4.3490000000000002</c:v>
                </c:pt>
                <c:pt idx="262">
                  <c:v>4.3490000000000002</c:v>
                </c:pt>
                <c:pt idx="263">
                  <c:v>4.3529999999999998</c:v>
                </c:pt>
                <c:pt idx="264">
                  <c:v>4.3529999999999998</c:v>
                </c:pt>
                <c:pt idx="265">
                  <c:v>4.3529999999999998</c:v>
                </c:pt>
                <c:pt idx="266">
                  <c:v>4.3529999999999998</c:v>
                </c:pt>
                <c:pt idx="267">
                  <c:v>4.3529999999999998</c:v>
                </c:pt>
                <c:pt idx="268">
                  <c:v>4.359</c:v>
                </c:pt>
                <c:pt idx="269">
                  <c:v>4.359</c:v>
                </c:pt>
                <c:pt idx="270">
                  <c:v>4.359</c:v>
                </c:pt>
                <c:pt idx="271">
                  <c:v>4.3630000000000004</c:v>
                </c:pt>
                <c:pt idx="272">
                  <c:v>4.3630000000000004</c:v>
                </c:pt>
                <c:pt idx="273">
                  <c:v>4.3630000000000004</c:v>
                </c:pt>
                <c:pt idx="274">
                  <c:v>4.367</c:v>
                </c:pt>
                <c:pt idx="275">
                  <c:v>4.367</c:v>
                </c:pt>
                <c:pt idx="276">
                  <c:v>4.3710000000000004</c:v>
                </c:pt>
                <c:pt idx="277">
                  <c:v>4.3710000000000004</c:v>
                </c:pt>
                <c:pt idx="278">
                  <c:v>4.3710000000000004</c:v>
                </c:pt>
                <c:pt idx="279">
                  <c:v>4.3760000000000003</c:v>
                </c:pt>
                <c:pt idx="280">
                  <c:v>4.3760000000000003</c:v>
                </c:pt>
                <c:pt idx="281">
                  <c:v>4.3760000000000003</c:v>
                </c:pt>
                <c:pt idx="282">
                  <c:v>4.38</c:v>
                </c:pt>
                <c:pt idx="283">
                  <c:v>4.38</c:v>
                </c:pt>
                <c:pt idx="284">
                  <c:v>4.38</c:v>
                </c:pt>
                <c:pt idx="285">
                  <c:v>4.38</c:v>
                </c:pt>
                <c:pt idx="286">
                  <c:v>4.38</c:v>
                </c:pt>
                <c:pt idx="287">
                  <c:v>4.3860000000000001</c:v>
                </c:pt>
                <c:pt idx="288">
                  <c:v>4.3860000000000001</c:v>
                </c:pt>
                <c:pt idx="289">
                  <c:v>4.3860000000000001</c:v>
                </c:pt>
                <c:pt idx="290">
                  <c:v>4.3899999999999997</c:v>
                </c:pt>
                <c:pt idx="291">
                  <c:v>4.3899999999999997</c:v>
                </c:pt>
                <c:pt idx="292">
                  <c:v>4.3949999999999996</c:v>
                </c:pt>
                <c:pt idx="293">
                  <c:v>4.3949999999999996</c:v>
                </c:pt>
                <c:pt idx="294">
                  <c:v>4.3949999999999996</c:v>
                </c:pt>
                <c:pt idx="295">
                  <c:v>4.4000000000000004</c:v>
                </c:pt>
                <c:pt idx="296">
                  <c:v>4.4000000000000004</c:v>
                </c:pt>
                <c:pt idx="297">
                  <c:v>4.4000000000000004</c:v>
                </c:pt>
                <c:pt idx="298">
                  <c:v>4.4039999999999999</c:v>
                </c:pt>
                <c:pt idx="299">
                  <c:v>4.4039999999999999</c:v>
                </c:pt>
                <c:pt idx="300">
                  <c:v>4.4080000000000004</c:v>
                </c:pt>
                <c:pt idx="301">
                  <c:v>4.4080000000000004</c:v>
                </c:pt>
                <c:pt idx="302">
                  <c:v>4.4080000000000004</c:v>
                </c:pt>
                <c:pt idx="303">
                  <c:v>4.4080000000000004</c:v>
                </c:pt>
                <c:pt idx="304">
                  <c:v>4.4080000000000004</c:v>
                </c:pt>
                <c:pt idx="305">
                  <c:v>4.4080000000000004</c:v>
                </c:pt>
                <c:pt idx="306">
                  <c:v>4.4130000000000003</c:v>
                </c:pt>
                <c:pt idx="307">
                  <c:v>4.4130000000000003</c:v>
                </c:pt>
                <c:pt idx="308">
                  <c:v>4.4130000000000003</c:v>
                </c:pt>
                <c:pt idx="309">
                  <c:v>4.4169999999999998</c:v>
                </c:pt>
                <c:pt idx="310">
                  <c:v>4.4169999999999998</c:v>
                </c:pt>
                <c:pt idx="311">
                  <c:v>4.4219999999999997</c:v>
                </c:pt>
                <c:pt idx="312">
                  <c:v>4.4219999999999997</c:v>
                </c:pt>
                <c:pt idx="313">
                  <c:v>4.4219999999999997</c:v>
                </c:pt>
                <c:pt idx="314">
                  <c:v>4.4260000000000002</c:v>
                </c:pt>
                <c:pt idx="315">
                  <c:v>4.4260000000000002</c:v>
                </c:pt>
                <c:pt idx="316">
                  <c:v>4.4260000000000002</c:v>
                </c:pt>
                <c:pt idx="317">
                  <c:v>4.431</c:v>
                </c:pt>
                <c:pt idx="318">
                  <c:v>4.431</c:v>
                </c:pt>
                <c:pt idx="319">
                  <c:v>4.4349999999999996</c:v>
                </c:pt>
                <c:pt idx="320">
                  <c:v>4.4349999999999996</c:v>
                </c:pt>
                <c:pt idx="321">
                  <c:v>4.4349999999999996</c:v>
                </c:pt>
                <c:pt idx="322">
                  <c:v>4.4349999999999996</c:v>
                </c:pt>
                <c:pt idx="323">
                  <c:v>4.4349999999999996</c:v>
                </c:pt>
                <c:pt idx="324">
                  <c:v>4.4349999999999996</c:v>
                </c:pt>
                <c:pt idx="325">
                  <c:v>4.4409999999999998</c:v>
                </c:pt>
                <c:pt idx="326">
                  <c:v>4.4409999999999998</c:v>
                </c:pt>
                <c:pt idx="327">
                  <c:v>4.4409999999999998</c:v>
                </c:pt>
                <c:pt idx="328">
                  <c:v>4.4409999999999998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38-4163-847B-6611CA0EF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3776"/>
        <c:axId val="13724608"/>
      </c:scatterChart>
      <c:valAx>
        <c:axId val="1372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4608"/>
        <c:crosses val="autoZero"/>
        <c:crossBetween val="midCat"/>
      </c:valAx>
      <c:valAx>
        <c:axId val="1372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'42-0'!$D$1</c:f>
              <c:strCache>
                <c:ptCount val="1"/>
                <c:pt idx="0">
                  <c:v>Storage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'42-0'!$B$2:$B$444</c:f>
              <c:numCache>
                <c:formatCode>General</c:formatCode>
                <c:ptCount val="4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</c:numCache>
            </c:numRef>
          </c:xVal>
          <c:yVal>
            <c:numRef>
              <c:f>'42-0'!$D$2:$D$444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0.21620464324951172</c:v>
                </c:pt>
                <c:pt idx="13">
                  <c:v>0.21620464324951172</c:v>
                </c:pt>
                <c:pt idx="14">
                  <c:v>0.21620464324951172</c:v>
                </c:pt>
                <c:pt idx="15">
                  <c:v>0.21620464324951172</c:v>
                </c:pt>
                <c:pt idx="16">
                  <c:v>0.21620464324951172</c:v>
                </c:pt>
                <c:pt idx="17">
                  <c:v>0.21620464324951172</c:v>
                </c:pt>
                <c:pt idx="18">
                  <c:v>0.21620464324951172</c:v>
                </c:pt>
                <c:pt idx="19">
                  <c:v>0.21620464324951172</c:v>
                </c:pt>
                <c:pt idx="20">
                  <c:v>0.21620464324951172</c:v>
                </c:pt>
                <c:pt idx="21">
                  <c:v>0.21620464324951172</c:v>
                </c:pt>
                <c:pt idx="22">
                  <c:v>0.39220809936523438</c:v>
                </c:pt>
                <c:pt idx="23">
                  <c:v>0.39220809936523438</c:v>
                </c:pt>
                <c:pt idx="24">
                  <c:v>0.39220809936523438</c:v>
                </c:pt>
                <c:pt idx="25">
                  <c:v>0.39220809936523438</c:v>
                </c:pt>
                <c:pt idx="26">
                  <c:v>0.39220809936523438</c:v>
                </c:pt>
                <c:pt idx="27">
                  <c:v>0.39220809936523438</c:v>
                </c:pt>
                <c:pt idx="28">
                  <c:v>0.39220809936523438</c:v>
                </c:pt>
                <c:pt idx="29">
                  <c:v>0.39220809936523438</c:v>
                </c:pt>
                <c:pt idx="30">
                  <c:v>0.39220809936523438</c:v>
                </c:pt>
                <c:pt idx="31">
                  <c:v>0.39220809936523438</c:v>
                </c:pt>
                <c:pt idx="32">
                  <c:v>84.516063690185547</c:v>
                </c:pt>
                <c:pt idx="33">
                  <c:v>84.516063690185547</c:v>
                </c:pt>
                <c:pt idx="34">
                  <c:v>84.516063690185547</c:v>
                </c:pt>
                <c:pt idx="35">
                  <c:v>84.516063690185547</c:v>
                </c:pt>
                <c:pt idx="36">
                  <c:v>84.516063690185547</c:v>
                </c:pt>
                <c:pt idx="37">
                  <c:v>84.516063690185547</c:v>
                </c:pt>
                <c:pt idx="38">
                  <c:v>84.516063690185547</c:v>
                </c:pt>
                <c:pt idx="39">
                  <c:v>84.516063690185547</c:v>
                </c:pt>
                <c:pt idx="40">
                  <c:v>84.516063690185547</c:v>
                </c:pt>
                <c:pt idx="41">
                  <c:v>84.516063690185547</c:v>
                </c:pt>
                <c:pt idx="42">
                  <c:v>272.04801368713379</c:v>
                </c:pt>
                <c:pt idx="43">
                  <c:v>272.04801368713379</c:v>
                </c:pt>
                <c:pt idx="44">
                  <c:v>272.04801368713379</c:v>
                </c:pt>
                <c:pt idx="45">
                  <c:v>272.04801368713379</c:v>
                </c:pt>
                <c:pt idx="46">
                  <c:v>272.04801368713379</c:v>
                </c:pt>
                <c:pt idx="47">
                  <c:v>272.04801368713379</c:v>
                </c:pt>
                <c:pt idx="48">
                  <c:v>272.04801368713379</c:v>
                </c:pt>
                <c:pt idx="49">
                  <c:v>272.04801368713379</c:v>
                </c:pt>
                <c:pt idx="50">
                  <c:v>272.04801368713379</c:v>
                </c:pt>
                <c:pt idx="51">
                  <c:v>272.04801368713379</c:v>
                </c:pt>
                <c:pt idx="52">
                  <c:v>272.0979642868042</c:v>
                </c:pt>
                <c:pt idx="53">
                  <c:v>272.0979642868042</c:v>
                </c:pt>
                <c:pt idx="54">
                  <c:v>272.0979642868042</c:v>
                </c:pt>
                <c:pt idx="55">
                  <c:v>272.0979642868042</c:v>
                </c:pt>
                <c:pt idx="56">
                  <c:v>272.0979642868042</c:v>
                </c:pt>
                <c:pt idx="57">
                  <c:v>272.0979642868042</c:v>
                </c:pt>
                <c:pt idx="58">
                  <c:v>272.0979642868042</c:v>
                </c:pt>
                <c:pt idx="59">
                  <c:v>272.0979642868042</c:v>
                </c:pt>
                <c:pt idx="60">
                  <c:v>272.0979642868042</c:v>
                </c:pt>
                <c:pt idx="61">
                  <c:v>272.0979642868042</c:v>
                </c:pt>
                <c:pt idx="62">
                  <c:v>272.14174509048462</c:v>
                </c:pt>
                <c:pt idx="63">
                  <c:v>272.14174509048462</c:v>
                </c:pt>
                <c:pt idx="64">
                  <c:v>272.14174509048462</c:v>
                </c:pt>
                <c:pt idx="65">
                  <c:v>272.14174509048462</c:v>
                </c:pt>
                <c:pt idx="66">
                  <c:v>272.14174509048462</c:v>
                </c:pt>
                <c:pt idx="67">
                  <c:v>272.14174509048462</c:v>
                </c:pt>
                <c:pt idx="68">
                  <c:v>272.14174509048462</c:v>
                </c:pt>
                <c:pt idx="69">
                  <c:v>272.14174509048462</c:v>
                </c:pt>
                <c:pt idx="70">
                  <c:v>272.14174509048462</c:v>
                </c:pt>
                <c:pt idx="71">
                  <c:v>272.14174509048462</c:v>
                </c:pt>
                <c:pt idx="72">
                  <c:v>375.51039218902588</c:v>
                </c:pt>
                <c:pt idx="73">
                  <c:v>375.51039218902588</c:v>
                </c:pt>
                <c:pt idx="74">
                  <c:v>375.51039218902588</c:v>
                </c:pt>
                <c:pt idx="75">
                  <c:v>375.51039218902588</c:v>
                </c:pt>
                <c:pt idx="76">
                  <c:v>375.51039218902588</c:v>
                </c:pt>
                <c:pt idx="77">
                  <c:v>375.51039218902588</c:v>
                </c:pt>
                <c:pt idx="78">
                  <c:v>375.51039218902588</c:v>
                </c:pt>
                <c:pt idx="79">
                  <c:v>375.51039218902588</c:v>
                </c:pt>
                <c:pt idx="80">
                  <c:v>375.51039218902588</c:v>
                </c:pt>
                <c:pt idx="81">
                  <c:v>375.51039218902588</c:v>
                </c:pt>
                <c:pt idx="82">
                  <c:v>272.65397500991821</c:v>
                </c:pt>
                <c:pt idx="83">
                  <c:v>272.65397500991821</c:v>
                </c:pt>
                <c:pt idx="84">
                  <c:v>272.65397500991821</c:v>
                </c:pt>
                <c:pt idx="85">
                  <c:v>272.65397500991821</c:v>
                </c:pt>
                <c:pt idx="86">
                  <c:v>272.65397500991821</c:v>
                </c:pt>
                <c:pt idx="87">
                  <c:v>272.65397500991821</c:v>
                </c:pt>
                <c:pt idx="88">
                  <c:v>272.65397500991821</c:v>
                </c:pt>
                <c:pt idx="89">
                  <c:v>272.65397500991821</c:v>
                </c:pt>
                <c:pt idx="90">
                  <c:v>272.65397500991821</c:v>
                </c:pt>
                <c:pt idx="91">
                  <c:v>272.65397500991821</c:v>
                </c:pt>
                <c:pt idx="92">
                  <c:v>272.08129930496216</c:v>
                </c:pt>
                <c:pt idx="93">
                  <c:v>272.08129930496216</c:v>
                </c:pt>
                <c:pt idx="94">
                  <c:v>272.08129930496216</c:v>
                </c:pt>
                <c:pt idx="95">
                  <c:v>272.08129930496216</c:v>
                </c:pt>
                <c:pt idx="96">
                  <c:v>272.08129930496216</c:v>
                </c:pt>
                <c:pt idx="97">
                  <c:v>272.08129930496216</c:v>
                </c:pt>
                <c:pt idx="98">
                  <c:v>272.08129930496216</c:v>
                </c:pt>
                <c:pt idx="99">
                  <c:v>272.08129930496216</c:v>
                </c:pt>
                <c:pt idx="100">
                  <c:v>272.08129930496216</c:v>
                </c:pt>
                <c:pt idx="101">
                  <c:v>272.08129930496216</c:v>
                </c:pt>
                <c:pt idx="102">
                  <c:v>272.64595794677734</c:v>
                </c:pt>
                <c:pt idx="103">
                  <c:v>272.64595794677734</c:v>
                </c:pt>
                <c:pt idx="104">
                  <c:v>272.64595794677734</c:v>
                </c:pt>
                <c:pt idx="105">
                  <c:v>272.64595794677734</c:v>
                </c:pt>
                <c:pt idx="106">
                  <c:v>272.64595794677734</c:v>
                </c:pt>
                <c:pt idx="107">
                  <c:v>272.64595794677734</c:v>
                </c:pt>
                <c:pt idx="108">
                  <c:v>272.64595794677734</c:v>
                </c:pt>
                <c:pt idx="109">
                  <c:v>272.64595794677734</c:v>
                </c:pt>
                <c:pt idx="110">
                  <c:v>272.64595794677734</c:v>
                </c:pt>
                <c:pt idx="111">
                  <c:v>272.64595794677734</c:v>
                </c:pt>
                <c:pt idx="112">
                  <c:v>272.58519887924194</c:v>
                </c:pt>
                <c:pt idx="113">
                  <c:v>272.58519887924194</c:v>
                </c:pt>
                <c:pt idx="114">
                  <c:v>272.58519887924194</c:v>
                </c:pt>
                <c:pt idx="115">
                  <c:v>272.58519887924194</c:v>
                </c:pt>
                <c:pt idx="116">
                  <c:v>272.58519887924194</c:v>
                </c:pt>
                <c:pt idx="117">
                  <c:v>272.58519887924194</c:v>
                </c:pt>
                <c:pt idx="118">
                  <c:v>272.58519887924194</c:v>
                </c:pt>
                <c:pt idx="119">
                  <c:v>272.58519887924194</c:v>
                </c:pt>
                <c:pt idx="120">
                  <c:v>272.58519887924194</c:v>
                </c:pt>
                <c:pt idx="121">
                  <c:v>272.58519887924194</c:v>
                </c:pt>
                <c:pt idx="122">
                  <c:v>272.16789817810059</c:v>
                </c:pt>
                <c:pt idx="123">
                  <c:v>272.16789817810059</c:v>
                </c:pt>
                <c:pt idx="124">
                  <c:v>272.16789817810059</c:v>
                </c:pt>
                <c:pt idx="125">
                  <c:v>272.16789817810059</c:v>
                </c:pt>
                <c:pt idx="126">
                  <c:v>272.16789817810059</c:v>
                </c:pt>
                <c:pt idx="127">
                  <c:v>272.16789817810059</c:v>
                </c:pt>
                <c:pt idx="128">
                  <c:v>272.16789817810059</c:v>
                </c:pt>
                <c:pt idx="129">
                  <c:v>272.16789817810059</c:v>
                </c:pt>
                <c:pt idx="130">
                  <c:v>272.16789817810059</c:v>
                </c:pt>
                <c:pt idx="131">
                  <c:v>272.16789817810059</c:v>
                </c:pt>
                <c:pt idx="132">
                  <c:v>272.10188245773315</c:v>
                </c:pt>
                <c:pt idx="133">
                  <c:v>272.10188245773315</c:v>
                </c:pt>
                <c:pt idx="134">
                  <c:v>272.10188245773315</c:v>
                </c:pt>
                <c:pt idx="135">
                  <c:v>272.10188245773315</c:v>
                </c:pt>
                <c:pt idx="136">
                  <c:v>272.10188245773315</c:v>
                </c:pt>
                <c:pt idx="137">
                  <c:v>272.10188245773315</c:v>
                </c:pt>
                <c:pt idx="138">
                  <c:v>272.10188245773315</c:v>
                </c:pt>
                <c:pt idx="139">
                  <c:v>272.10188245773315</c:v>
                </c:pt>
                <c:pt idx="140">
                  <c:v>272.10188245773315</c:v>
                </c:pt>
                <c:pt idx="141">
                  <c:v>272.10188245773315</c:v>
                </c:pt>
                <c:pt idx="142">
                  <c:v>272.10524702072144</c:v>
                </c:pt>
                <c:pt idx="143">
                  <c:v>272.10524702072144</c:v>
                </c:pt>
                <c:pt idx="144">
                  <c:v>272.10524702072144</c:v>
                </c:pt>
                <c:pt idx="145">
                  <c:v>272.10524702072144</c:v>
                </c:pt>
                <c:pt idx="146">
                  <c:v>272.10524702072144</c:v>
                </c:pt>
                <c:pt idx="147">
                  <c:v>272.10524702072144</c:v>
                </c:pt>
                <c:pt idx="148">
                  <c:v>272.10524702072144</c:v>
                </c:pt>
                <c:pt idx="149">
                  <c:v>272.10524702072144</c:v>
                </c:pt>
                <c:pt idx="150">
                  <c:v>272.10524702072144</c:v>
                </c:pt>
                <c:pt idx="151">
                  <c:v>272.10524702072144</c:v>
                </c:pt>
                <c:pt idx="152">
                  <c:v>272.0941104888916</c:v>
                </c:pt>
                <c:pt idx="153">
                  <c:v>272.0941104888916</c:v>
                </c:pt>
                <c:pt idx="154">
                  <c:v>272.0941104888916</c:v>
                </c:pt>
                <c:pt idx="155">
                  <c:v>272.0941104888916</c:v>
                </c:pt>
                <c:pt idx="156">
                  <c:v>272.0941104888916</c:v>
                </c:pt>
                <c:pt idx="157">
                  <c:v>272.0941104888916</c:v>
                </c:pt>
                <c:pt idx="158">
                  <c:v>272.0941104888916</c:v>
                </c:pt>
                <c:pt idx="159">
                  <c:v>272.0941104888916</c:v>
                </c:pt>
                <c:pt idx="160">
                  <c:v>272.0941104888916</c:v>
                </c:pt>
                <c:pt idx="161">
                  <c:v>272.0941104888916</c:v>
                </c:pt>
                <c:pt idx="162">
                  <c:v>272.05439853668213</c:v>
                </c:pt>
                <c:pt idx="163">
                  <c:v>272.05439853668213</c:v>
                </c:pt>
                <c:pt idx="164">
                  <c:v>272.05439853668213</c:v>
                </c:pt>
                <c:pt idx="165">
                  <c:v>272.05439853668213</c:v>
                </c:pt>
                <c:pt idx="166">
                  <c:v>272.05439853668213</c:v>
                </c:pt>
                <c:pt idx="167">
                  <c:v>272.05439853668213</c:v>
                </c:pt>
                <c:pt idx="168">
                  <c:v>272.05439853668213</c:v>
                </c:pt>
                <c:pt idx="169">
                  <c:v>272.05439853668213</c:v>
                </c:pt>
                <c:pt idx="170">
                  <c:v>272.05439853668213</c:v>
                </c:pt>
                <c:pt idx="171">
                  <c:v>272.05439853668213</c:v>
                </c:pt>
                <c:pt idx="172">
                  <c:v>272.05508279800415</c:v>
                </c:pt>
                <c:pt idx="173">
                  <c:v>272.05508279800415</c:v>
                </c:pt>
                <c:pt idx="174">
                  <c:v>272.05508279800415</c:v>
                </c:pt>
                <c:pt idx="175">
                  <c:v>272.05508279800415</c:v>
                </c:pt>
                <c:pt idx="176">
                  <c:v>272.05508279800415</c:v>
                </c:pt>
                <c:pt idx="177">
                  <c:v>272.05508279800415</c:v>
                </c:pt>
                <c:pt idx="178">
                  <c:v>272.05508279800415</c:v>
                </c:pt>
                <c:pt idx="179">
                  <c:v>272.05508279800415</c:v>
                </c:pt>
                <c:pt idx="180">
                  <c:v>272.05508279800415</c:v>
                </c:pt>
                <c:pt idx="181">
                  <c:v>272.05508279800415</c:v>
                </c:pt>
                <c:pt idx="182">
                  <c:v>272.05572414398193</c:v>
                </c:pt>
                <c:pt idx="183">
                  <c:v>272.05572414398193</c:v>
                </c:pt>
                <c:pt idx="184">
                  <c:v>272.05572414398193</c:v>
                </c:pt>
                <c:pt idx="185">
                  <c:v>272.05572414398193</c:v>
                </c:pt>
                <c:pt idx="186">
                  <c:v>272.05572414398193</c:v>
                </c:pt>
                <c:pt idx="187">
                  <c:v>272.05572414398193</c:v>
                </c:pt>
                <c:pt idx="188">
                  <c:v>272.05572414398193</c:v>
                </c:pt>
                <c:pt idx="189">
                  <c:v>272.05572414398193</c:v>
                </c:pt>
                <c:pt idx="190">
                  <c:v>272.05572414398193</c:v>
                </c:pt>
                <c:pt idx="191">
                  <c:v>272.05572414398193</c:v>
                </c:pt>
                <c:pt idx="192">
                  <c:v>272.03986692428589</c:v>
                </c:pt>
                <c:pt idx="193">
                  <c:v>272.03986692428589</c:v>
                </c:pt>
                <c:pt idx="194">
                  <c:v>272.03986692428589</c:v>
                </c:pt>
                <c:pt idx="195">
                  <c:v>272.03986692428589</c:v>
                </c:pt>
                <c:pt idx="196">
                  <c:v>272.03986692428589</c:v>
                </c:pt>
                <c:pt idx="197">
                  <c:v>272.03986692428589</c:v>
                </c:pt>
                <c:pt idx="198">
                  <c:v>272.03986692428589</c:v>
                </c:pt>
                <c:pt idx="199">
                  <c:v>272.03986692428589</c:v>
                </c:pt>
                <c:pt idx="200">
                  <c:v>272.03986692428589</c:v>
                </c:pt>
                <c:pt idx="201">
                  <c:v>272.03986692428589</c:v>
                </c:pt>
                <c:pt idx="202">
                  <c:v>272.0568995475769</c:v>
                </c:pt>
                <c:pt idx="203">
                  <c:v>272.0568995475769</c:v>
                </c:pt>
                <c:pt idx="204">
                  <c:v>272.0568995475769</c:v>
                </c:pt>
                <c:pt idx="205">
                  <c:v>272.0568995475769</c:v>
                </c:pt>
                <c:pt idx="206">
                  <c:v>272.0568995475769</c:v>
                </c:pt>
                <c:pt idx="207">
                  <c:v>272.0568995475769</c:v>
                </c:pt>
                <c:pt idx="208">
                  <c:v>272.0568995475769</c:v>
                </c:pt>
                <c:pt idx="209">
                  <c:v>272.0568995475769</c:v>
                </c:pt>
                <c:pt idx="210">
                  <c:v>272.0568995475769</c:v>
                </c:pt>
                <c:pt idx="211">
                  <c:v>272.0568995475769</c:v>
                </c:pt>
                <c:pt idx="212">
                  <c:v>272.0575590133667</c:v>
                </c:pt>
                <c:pt idx="213">
                  <c:v>272.0575590133667</c:v>
                </c:pt>
                <c:pt idx="214">
                  <c:v>272.0575590133667</c:v>
                </c:pt>
                <c:pt idx="215">
                  <c:v>272.0575590133667</c:v>
                </c:pt>
                <c:pt idx="216">
                  <c:v>272.0575590133667</c:v>
                </c:pt>
                <c:pt idx="217">
                  <c:v>272.0575590133667</c:v>
                </c:pt>
                <c:pt idx="218">
                  <c:v>272.0575590133667</c:v>
                </c:pt>
                <c:pt idx="219">
                  <c:v>272.0575590133667</c:v>
                </c:pt>
                <c:pt idx="220">
                  <c:v>272.0575590133667</c:v>
                </c:pt>
                <c:pt idx="221">
                  <c:v>272.0575590133667</c:v>
                </c:pt>
                <c:pt idx="222">
                  <c:v>272.05820894241333</c:v>
                </c:pt>
                <c:pt idx="223">
                  <c:v>272.05820894241333</c:v>
                </c:pt>
                <c:pt idx="224">
                  <c:v>272.05820894241333</c:v>
                </c:pt>
                <c:pt idx="225">
                  <c:v>272.05820894241333</c:v>
                </c:pt>
                <c:pt idx="226">
                  <c:v>272.05820894241333</c:v>
                </c:pt>
                <c:pt idx="227">
                  <c:v>272.05820894241333</c:v>
                </c:pt>
                <c:pt idx="228">
                  <c:v>272.05820894241333</c:v>
                </c:pt>
                <c:pt idx="229">
                  <c:v>272.05820894241333</c:v>
                </c:pt>
                <c:pt idx="230">
                  <c:v>272.05820894241333</c:v>
                </c:pt>
                <c:pt idx="231">
                  <c:v>272.05820894241333</c:v>
                </c:pt>
                <c:pt idx="232">
                  <c:v>272.05870199203491</c:v>
                </c:pt>
                <c:pt idx="233">
                  <c:v>272.05870199203491</c:v>
                </c:pt>
                <c:pt idx="234">
                  <c:v>272.05870199203491</c:v>
                </c:pt>
                <c:pt idx="235">
                  <c:v>272.05870199203491</c:v>
                </c:pt>
                <c:pt idx="236">
                  <c:v>272.05870199203491</c:v>
                </c:pt>
                <c:pt idx="237">
                  <c:v>272.05870199203491</c:v>
                </c:pt>
                <c:pt idx="238">
                  <c:v>272.05870199203491</c:v>
                </c:pt>
                <c:pt idx="239">
                  <c:v>272.05870199203491</c:v>
                </c:pt>
                <c:pt idx="240">
                  <c:v>272.05870199203491</c:v>
                </c:pt>
                <c:pt idx="241">
                  <c:v>272.05870199203491</c:v>
                </c:pt>
                <c:pt idx="242">
                  <c:v>272.05931091308594</c:v>
                </c:pt>
                <c:pt idx="243">
                  <c:v>272.05931091308594</c:v>
                </c:pt>
                <c:pt idx="244">
                  <c:v>272.05931091308594</c:v>
                </c:pt>
                <c:pt idx="245">
                  <c:v>272.05931091308594</c:v>
                </c:pt>
                <c:pt idx="246">
                  <c:v>272.05931091308594</c:v>
                </c:pt>
                <c:pt idx="247">
                  <c:v>272.05931091308594</c:v>
                </c:pt>
                <c:pt idx="248">
                  <c:v>272.05931091308594</c:v>
                </c:pt>
                <c:pt idx="249">
                  <c:v>272.05931091308594</c:v>
                </c:pt>
                <c:pt idx="250">
                  <c:v>272.05931091308594</c:v>
                </c:pt>
                <c:pt idx="251">
                  <c:v>272.05931091308594</c:v>
                </c:pt>
                <c:pt idx="252">
                  <c:v>272.05994462966919</c:v>
                </c:pt>
                <c:pt idx="253">
                  <c:v>272.05994462966919</c:v>
                </c:pt>
                <c:pt idx="254">
                  <c:v>272.05994462966919</c:v>
                </c:pt>
                <c:pt idx="255">
                  <c:v>272.05994462966919</c:v>
                </c:pt>
                <c:pt idx="256">
                  <c:v>272.05994462966919</c:v>
                </c:pt>
                <c:pt idx="257">
                  <c:v>272.05994462966919</c:v>
                </c:pt>
                <c:pt idx="258">
                  <c:v>272.05994462966919</c:v>
                </c:pt>
                <c:pt idx="259">
                  <c:v>272.05994462966919</c:v>
                </c:pt>
                <c:pt idx="260">
                  <c:v>272.05994462966919</c:v>
                </c:pt>
                <c:pt idx="261">
                  <c:v>272.05994462966919</c:v>
                </c:pt>
                <c:pt idx="262">
                  <c:v>272.08083152770996</c:v>
                </c:pt>
                <c:pt idx="263">
                  <c:v>272.08083152770996</c:v>
                </c:pt>
                <c:pt idx="264">
                  <c:v>272.08083152770996</c:v>
                </c:pt>
                <c:pt idx="265">
                  <c:v>272.08083152770996</c:v>
                </c:pt>
                <c:pt idx="266">
                  <c:v>272.08083152770996</c:v>
                </c:pt>
                <c:pt idx="267">
                  <c:v>272.08083152770996</c:v>
                </c:pt>
                <c:pt idx="268">
                  <c:v>272.08083152770996</c:v>
                </c:pt>
                <c:pt idx="269">
                  <c:v>272.08083152770996</c:v>
                </c:pt>
                <c:pt idx="270">
                  <c:v>272.08083152770996</c:v>
                </c:pt>
                <c:pt idx="271">
                  <c:v>272.08083152770996</c:v>
                </c:pt>
                <c:pt idx="272">
                  <c:v>272.06123638153076</c:v>
                </c:pt>
                <c:pt idx="273">
                  <c:v>272.06123638153076</c:v>
                </c:pt>
                <c:pt idx="274">
                  <c:v>272.06123638153076</c:v>
                </c:pt>
                <c:pt idx="275">
                  <c:v>272.06123638153076</c:v>
                </c:pt>
                <c:pt idx="276">
                  <c:v>272.06123638153076</c:v>
                </c:pt>
                <c:pt idx="277">
                  <c:v>272.06123638153076</c:v>
                </c:pt>
                <c:pt idx="278">
                  <c:v>272.06123638153076</c:v>
                </c:pt>
                <c:pt idx="279">
                  <c:v>272.06123638153076</c:v>
                </c:pt>
                <c:pt idx="280">
                  <c:v>272.06123638153076</c:v>
                </c:pt>
                <c:pt idx="281">
                  <c:v>272.06123638153076</c:v>
                </c:pt>
                <c:pt idx="282">
                  <c:v>272.0620174407959</c:v>
                </c:pt>
                <c:pt idx="283">
                  <c:v>272.0620174407959</c:v>
                </c:pt>
                <c:pt idx="284">
                  <c:v>272.0620174407959</c:v>
                </c:pt>
                <c:pt idx="285">
                  <c:v>272.0620174407959</c:v>
                </c:pt>
                <c:pt idx="286">
                  <c:v>272.0620174407959</c:v>
                </c:pt>
                <c:pt idx="287">
                  <c:v>272.0620174407959</c:v>
                </c:pt>
                <c:pt idx="288">
                  <c:v>272.0620174407959</c:v>
                </c:pt>
                <c:pt idx="289">
                  <c:v>272.0620174407959</c:v>
                </c:pt>
                <c:pt idx="290">
                  <c:v>272.0620174407959</c:v>
                </c:pt>
                <c:pt idx="291">
                  <c:v>272.0620174407959</c:v>
                </c:pt>
                <c:pt idx="292">
                  <c:v>272.06265258789063</c:v>
                </c:pt>
                <c:pt idx="293">
                  <c:v>272.06265258789063</c:v>
                </c:pt>
                <c:pt idx="294">
                  <c:v>272.06265258789063</c:v>
                </c:pt>
                <c:pt idx="295">
                  <c:v>272.06265258789063</c:v>
                </c:pt>
                <c:pt idx="296">
                  <c:v>272.06265258789063</c:v>
                </c:pt>
                <c:pt idx="297">
                  <c:v>272.06265258789063</c:v>
                </c:pt>
                <c:pt idx="298">
                  <c:v>272.06265258789063</c:v>
                </c:pt>
                <c:pt idx="299">
                  <c:v>272.06265258789063</c:v>
                </c:pt>
                <c:pt idx="300">
                  <c:v>272.06265258789063</c:v>
                </c:pt>
                <c:pt idx="301">
                  <c:v>272.06265258789063</c:v>
                </c:pt>
                <c:pt idx="302">
                  <c:v>272.10952043533325</c:v>
                </c:pt>
                <c:pt idx="303">
                  <c:v>272.10952043533325</c:v>
                </c:pt>
                <c:pt idx="304">
                  <c:v>272.10952043533325</c:v>
                </c:pt>
                <c:pt idx="305">
                  <c:v>272.10952043533325</c:v>
                </c:pt>
                <c:pt idx="306">
                  <c:v>272.10952043533325</c:v>
                </c:pt>
                <c:pt idx="307">
                  <c:v>272.10952043533325</c:v>
                </c:pt>
                <c:pt idx="308">
                  <c:v>272.10952043533325</c:v>
                </c:pt>
                <c:pt idx="309">
                  <c:v>272.10952043533325</c:v>
                </c:pt>
                <c:pt idx="310">
                  <c:v>272.10952043533325</c:v>
                </c:pt>
                <c:pt idx="311">
                  <c:v>272.10952043533325</c:v>
                </c:pt>
                <c:pt idx="312">
                  <c:v>272.06375598907471</c:v>
                </c:pt>
                <c:pt idx="313">
                  <c:v>272.06375598907471</c:v>
                </c:pt>
                <c:pt idx="314">
                  <c:v>272.06375598907471</c:v>
                </c:pt>
                <c:pt idx="315">
                  <c:v>272.06375598907471</c:v>
                </c:pt>
                <c:pt idx="316">
                  <c:v>272.06375598907471</c:v>
                </c:pt>
                <c:pt idx="317">
                  <c:v>272.06375598907471</c:v>
                </c:pt>
                <c:pt idx="318">
                  <c:v>272.06375598907471</c:v>
                </c:pt>
                <c:pt idx="319">
                  <c:v>272.06375598907471</c:v>
                </c:pt>
                <c:pt idx="320">
                  <c:v>272.06375598907471</c:v>
                </c:pt>
                <c:pt idx="321">
                  <c:v>272.06375598907471</c:v>
                </c:pt>
                <c:pt idx="322">
                  <c:v>272.06442642211914</c:v>
                </c:pt>
                <c:pt idx="323">
                  <c:v>272.06442642211914</c:v>
                </c:pt>
                <c:pt idx="324">
                  <c:v>272.06442642211914</c:v>
                </c:pt>
                <c:pt idx="325">
                  <c:v>272.06442642211914</c:v>
                </c:pt>
                <c:pt idx="326">
                  <c:v>272.06442642211914</c:v>
                </c:pt>
                <c:pt idx="327">
                  <c:v>272.06442642211914</c:v>
                </c:pt>
                <c:pt idx="328">
                  <c:v>272.06442642211914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E5-4AA7-A8B0-87F82D62215A}"/>
            </c:ext>
          </c:extLst>
        </c:ser>
        <c:ser>
          <c:idx val="1"/>
          <c:order val="1"/>
          <c:tx>
            <c:strRef>
              <c:f>'42-0'!$E$1</c:f>
              <c:strCache>
                <c:ptCount val="1"/>
                <c:pt idx="0">
                  <c:v>Execution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'42-0'!$B$2:$B$444</c:f>
              <c:numCache>
                <c:formatCode>General</c:formatCode>
                <c:ptCount val="4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</c:numCache>
            </c:numRef>
          </c:xVal>
          <c:yVal>
            <c:numRef>
              <c:f>'42-0'!$E$2:$E$444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E5-4AA7-A8B0-87F82D62215A}"/>
            </c:ext>
          </c:extLst>
        </c:ser>
        <c:ser>
          <c:idx val="2"/>
          <c:order val="2"/>
          <c:tx>
            <c:strRef>
              <c:f>'42-0'!$F$1</c:f>
              <c:strCache>
                <c:ptCount val="1"/>
                <c:pt idx="0">
                  <c:v>Unified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'42-0'!$B$2:$B$444</c:f>
              <c:numCache>
                <c:formatCode>General</c:formatCode>
                <c:ptCount val="4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</c:numCache>
            </c:numRef>
          </c:xVal>
          <c:yVal>
            <c:numRef>
              <c:f>'42-0'!$F$2:$F$444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0.10810232162475586</c:v>
                </c:pt>
                <c:pt idx="13">
                  <c:v>0.10810232162475586</c:v>
                </c:pt>
                <c:pt idx="14">
                  <c:v>0.10810232162475586</c:v>
                </c:pt>
                <c:pt idx="15">
                  <c:v>0.10810232162475586</c:v>
                </c:pt>
                <c:pt idx="16">
                  <c:v>0.10810232162475586</c:v>
                </c:pt>
                <c:pt idx="17">
                  <c:v>0.10810232162475586</c:v>
                </c:pt>
                <c:pt idx="18">
                  <c:v>0.10810232162475586</c:v>
                </c:pt>
                <c:pt idx="19">
                  <c:v>0.10810232162475586</c:v>
                </c:pt>
                <c:pt idx="20">
                  <c:v>0.10810232162475586</c:v>
                </c:pt>
                <c:pt idx="21">
                  <c:v>0.10810232162475586</c:v>
                </c:pt>
                <c:pt idx="22">
                  <c:v>0.19610404968261719</c:v>
                </c:pt>
                <c:pt idx="23">
                  <c:v>0.19610404968261719</c:v>
                </c:pt>
                <c:pt idx="24">
                  <c:v>0.19610404968261719</c:v>
                </c:pt>
                <c:pt idx="25">
                  <c:v>0.19610404968261719</c:v>
                </c:pt>
                <c:pt idx="26">
                  <c:v>0.19610404968261719</c:v>
                </c:pt>
                <c:pt idx="27">
                  <c:v>0.19610404968261719</c:v>
                </c:pt>
                <c:pt idx="28">
                  <c:v>0.19610404968261719</c:v>
                </c:pt>
                <c:pt idx="29">
                  <c:v>0.19610404968261719</c:v>
                </c:pt>
                <c:pt idx="30">
                  <c:v>0.19610404968261719</c:v>
                </c:pt>
                <c:pt idx="31">
                  <c:v>0.19610404968261719</c:v>
                </c:pt>
                <c:pt idx="32">
                  <c:v>42.258031845092773</c:v>
                </c:pt>
                <c:pt idx="33">
                  <c:v>42.258031845092773</c:v>
                </c:pt>
                <c:pt idx="34">
                  <c:v>42.258031845092773</c:v>
                </c:pt>
                <c:pt idx="35">
                  <c:v>42.258031845092773</c:v>
                </c:pt>
                <c:pt idx="36">
                  <c:v>42.258031845092773</c:v>
                </c:pt>
                <c:pt idx="37">
                  <c:v>42.258031845092773</c:v>
                </c:pt>
                <c:pt idx="38">
                  <c:v>42.258031845092773</c:v>
                </c:pt>
                <c:pt idx="39">
                  <c:v>42.258031845092773</c:v>
                </c:pt>
                <c:pt idx="40">
                  <c:v>42.258031845092773</c:v>
                </c:pt>
                <c:pt idx="41">
                  <c:v>42.258031845092773</c:v>
                </c:pt>
                <c:pt idx="42">
                  <c:v>136.02400684356689</c:v>
                </c:pt>
                <c:pt idx="43">
                  <c:v>136.02400684356689</c:v>
                </c:pt>
                <c:pt idx="44">
                  <c:v>136.02400684356689</c:v>
                </c:pt>
                <c:pt idx="45">
                  <c:v>136.02400684356689</c:v>
                </c:pt>
                <c:pt idx="46">
                  <c:v>136.02400684356689</c:v>
                </c:pt>
                <c:pt idx="47">
                  <c:v>136.02400684356689</c:v>
                </c:pt>
                <c:pt idx="48">
                  <c:v>136.02400684356689</c:v>
                </c:pt>
                <c:pt idx="49">
                  <c:v>136.02400684356689</c:v>
                </c:pt>
                <c:pt idx="50">
                  <c:v>136.02400684356689</c:v>
                </c:pt>
                <c:pt idx="51">
                  <c:v>136.02400684356689</c:v>
                </c:pt>
                <c:pt idx="52">
                  <c:v>136.0489821434021</c:v>
                </c:pt>
                <c:pt idx="53">
                  <c:v>136.0489821434021</c:v>
                </c:pt>
                <c:pt idx="54">
                  <c:v>136.0489821434021</c:v>
                </c:pt>
                <c:pt idx="55">
                  <c:v>136.0489821434021</c:v>
                </c:pt>
                <c:pt idx="56">
                  <c:v>136.0489821434021</c:v>
                </c:pt>
                <c:pt idx="57">
                  <c:v>136.0489821434021</c:v>
                </c:pt>
                <c:pt idx="58">
                  <c:v>136.0489821434021</c:v>
                </c:pt>
                <c:pt idx="59">
                  <c:v>136.0489821434021</c:v>
                </c:pt>
                <c:pt idx="60">
                  <c:v>136.0489821434021</c:v>
                </c:pt>
                <c:pt idx="61">
                  <c:v>136.0489821434021</c:v>
                </c:pt>
                <c:pt idx="62">
                  <c:v>136.07087254524231</c:v>
                </c:pt>
                <c:pt idx="63">
                  <c:v>136.07087254524231</c:v>
                </c:pt>
                <c:pt idx="64">
                  <c:v>136.07087254524231</c:v>
                </c:pt>
                <c:pt idx="65">
                  <c:v>136.07087254524231</c:v>
                </c:pt>
                <c:pt idx="66">
                  <c:v>136.07087254524231</c:v>
                </c:pt>
                <c:pt idx="67">
                  <c:v>136.07087254524231</c:v>
                </c:pt>
                <c:pt idx="68">
                  <c:v>136.07087254524231</c:v>
                </c:pt>
                <c:pt idx="69">
                  <c:v>136.07087254524231</c:v>
                </c:pt>
                <c:pt idx="70">
                  <c:v>136.07087254524231</c:v>
                </c:pt>
                <c:pt idx="71">
                  <c:v>136.07087254524231</c:v>
                </c:pt>
                <c:pt idx="72">
                  <c:v>187.75519609451294</c:v>
                </c:pt>
                <c:pt idx="73">
                  <c:v>187.75519609451294</c:v>
                </c:pt>
                <c:pt idx="74">
                  <c:v>187.75519609451294</c:v>
                </c:pt>
                <c:pt idx="75">
                  <c:v>187.75519609451294</c:v>
                </c:pt>
                <c:pt idx="76">
                  <c:v>187.75519609451294</c:v>
                </c:pt>
                <c:pt idx="77">
                  <c:v>187.75519609451294</c:v>
                </c:pt>
                <c:pt idx="78">
                  <c:v>187.75519609451294</c:v>
                </c:pt>
                <c:pt idx="79">
                  <c:v>187.75519609451294</c:v>
                </c:pt>
                <c:pt idx="80">
                  <c:v>187.75519609451294</c:v>
                </c:pt>
                <c:pt idx="81">
                  <c:v>187.75519609451294</c:v>
                </c:pt>
                <c:pt idx="82">
                  <c:v>136.32698750495911</c:v>
                </c:pt>
                <c:pt idx="83">
                  <c:v>136.32698750495911</c:v>
                </c:pt>
                <c:pt idx="84">
                  <c:v>136.32698750495911</c:v>
                </c:pt>
                <c:pt idx="85">
                  <c:v>136.32698750495911</c:v>
                </c:pt>
                <c:pt idx="86">
                  <c:v>136.32698750495911</c:v>
                </c:pt>
                <c:pt idx="87">
                  <c:v>136.32698750495911</c:v>
                </c:pt>
                <c:pt idx="88">
                  <c:v>136.32698750495911</c:v>
                </c:pt>
                <c:pt idx="89">
                  <c:v>136.32698750495911</c:v>
                </c:pt>
                <c:pt idx="90">
                  <c:v>136.32698750495911</c:v>
                </c:pt>
                <c:pt idx="91">
                  <c:v>136.32698750495911</c:v>
                </c:pt>
                <c:pt idx="92">
                  <c:v>136.04064965248108</c:v>
                </c:pt>
                <c:pt idx="93">
                  <c:v>136.04064965248108</c:v>
                </c:pt>
                <c:pt idx="94">
                  <c:v>136.04064965248108</c:v>
                </c:pt>
                <c:pt idx="95">
                  <c:v>136.04064965248108</c:v>
                </c:pt>
                <c:pt idx="96">
                  <c:v>136.04064965248108</c:v>
                </c:pt>
                <c:pt idx="97">
                  <c:v>136.04064965248108</c:v>
                </c:pt>
                <c:pt idx="98">
                  <c:v>136.04064965248108</c:v>
                </c:pt>
                <c:pt idx="99">
                  <c:v>136.04064965248108</c:v>
                </c:pt>
                <c:pt idx="100">
                  <c:v>136.04064965248108</c:v>
                </c:pt>
                <c:pt idx="101">
                  <c:v>136.04064965248108</c:v>
                </c:pt>
                <c:pt idx="102">
                  <c:v>136.32297897338867</c:v>
                </c:pt>
                <c:pt idx="103">
                  <c:v>136.32297897338867</c:v>
                </c:pt>
                <c:pt idx="104">
                  <c:v>136.32297897338867</c:v>
                </c:pt>
                <c:pt idx="105">
                  <c:v>136.32297897338867</c:v>
                </c:pt>
                <c:pt idx="106">
                  <c:v>136.32297897338867</c:v>
                </c:pt>
                <c:pt idx="107">
                  <c:v>136.32297897338867</c:v>
                </c:pt>
                <c:pt idx="108">
                  <c:v>136.32297897338867</c:v>
                </c:pt>
                <c:pt idx="109">
                  <c:v>136.32297897338867</c:v>
                </c:pt>
                <c:pt idx="110">
                  <c:v>136.32297897338867</c:v>
                </c:pt>
                <c:pt idx="111">
                  <c:v>136.32297897338867</c:v>
                </c:pt>
                <c:pt idx="112">
                  <c:v>136.29259943962097</c:v>
                </c:pt>
                <c:pt idx="113">
                  <c:v>136.29259943962097</c:v>
                </c:pt>
                <c:pt idx="114">
                  <c:v>136.29259943962097</c:v>
                </c:pt>
                <c:pt idx="115">
                  <c:v>136.29259943962097</c:v>
                </c:pt>
                <c:pt idx="116">
                  <c:v>136.29259943962097</c:v>
                </c:pt>
                <c:pt idx="117">
                  <c:v>136.29259943962097</c:v>
                </c:pt>
                <c:pt idx="118">
                  <c:v>136.29259943962097</c:v>
                </c:pt>
                <c:pt idx="119">
                  <c:v>136.29259943962097</c:v>
                </c:pt>
                <c:pt idx="120">
                  <c:v>136.29259943962097</c:v>
                </c:pt>
                <c:pt idx="121">
                  <c:v>136.29259943962097</c:v>
                </c:pt>
                <c:pt idx="122">
                  <c:v>136.08394908905029</c:v>
                </c:pt>
                <c:pt idx="123">
                  <c:v>136.08394908905029</c:v>
                </c:pt>
                <c:pt idx="124">
                  <c:v>136.08394908905029</c:v>
                </c:pt>
                <c:pt idx="125">
                  <c:v>136.08394908905029</c:v>
                </c:pt>
                <c:pt idx="126">
                  <c:v>136.08394908905029</c:v>
                </c:pt>
                <c:pt idx="127">
                  <c:v>136.08394908905029</c:v>
                </c:pt>
                <c:pt idx="128">
                  <c:v>136.08394908905029</c:v>
                </c:pt>
                <c:pt idx="129">
                  <c:v>136.08394908905029</c:v>
                </c:pt>
                <c:pt idx="130">
                  <c:v>136.08394908905029</c:v>
                </c:pt>
                <c:pt idx="131">
                  <c:v>136.08394908905029</c:v>
                </c:pt>
                <c:pt idx="132">
                  <c:v>136.05094122886658</c:v>
                </c:pt>
                <c:pt idx="133">
                  <c:v>136.05094122886658</c:v>
                </c:pt>
                <c:pt idx="134">
                  <c:v>136.05094122886658</c:v>
                </c:pt>
                <c:pt idx="135">
                  <c:v>136.05094122886658</c:v>
                </c:pt>
                <c:pt idx="136">
                  <c:v>136.05094122886658</c:v>
                </c:pt>
                <c:pt idx="137">
                  <c:v>136.05094122886658</c:v>
                </c:pt>
                <c:pt idx="138">
                  <c:v>136.05094122886658</c:v>
                </c:pt>
                <c:pt idx="139">
                  <c:v>136.05094122886658</c:v>
                </c:pt>
                <c:pt idx="140">
                  <c:v>136.05094122886658</c:v>
                </c:pt>
                <c:pt idx="141">
                  <c:v>136.05094122886658</c:v>
                </c:pt>
                <c:pt idx="142">
                  <c:v>136.05262351036072</c:v>
                </c:pt>
                <c:pt idx="143">
                  <c:v>136.05262351036072</c:v>
                </c:pt>
                <c:pt idx="144">
                  <c:v>136.05262351036072</c:v>
                </c:pt>
                <c:pt idx="145">
                  <c:v>136.05262351036072</c:v>
                </c:pt>
                <c:pt idx="146">
                  <c:v>136.05262351036072</c:v>
                </c:pt>
                <c:pt idx="147">
                  <c:v>136.05262351036072</c:v>
                </c:pt>
                <c:pt idx="148">
                  <c:v>136.05262351036072</c:v>
                </c:pt>
                <c:pt idx="149">
                  <c:v>136.05262351036072</c:v>
                </c:pt>
                <c:pt idx="150">
                  <c:v>136.05262351036072</c:v>
                </c:pt>
                <c:pt idx="151">
                  <c:v>136.05262351036072</c:v>
                </c:pt>
                <c:pt idx="152">
                  <c:v>136.0470552444458</c:v>
                </c:pt>
                <c:pt idx="153">
                  <c:v>136.0470552444458</c:v>
                </c:pt>
                <c:pt idx="154">
                  <c:v>136.0470552444458</c:v>
                </c:pt>
                <c:pt idx="155">
                  <c:v>136.0470552444458</c:v>
                </c:pt>
                <c:pt idx="156">
                  <c:v>136.0470552444458</c:v>
                </c:pt>
                <c:pt idx="157">
                  <c:v>136.0470552444458</c:v>
                </c:pt>
                <c:pt idx="158">
                  <c:v>136.0470552444458</c:v>
                </c:pt>
                <c:pt idx="159">
                  <c:v>136.0470552444458</c:v>
                </c:pt>
                <c:pt idx="160">
                  <c:v>136.0470552444458</c:v>
                </c:pt>
                <c:pt idx="161">
                  <c:v>136.0470552444458</c:v>
                </c:pt>
                <c:pt idx="162">
                  <c:v>136.02719926834106</c:v>
                </c:pt>
                <c:pt idx="163">
                  <c:v>136.02719926834106</c:v>
                </c:pt>
                <c:pt idx="164">
                  <c:v>136.02719926834106</c:v>
                </c:pt>
                <c:pt idx="165">
                  <c:v>136.02719926834106</c:v>
                </c:pt>
                <c:pt idx="166">
                  <c:v>136.02719926834106</c:v>
                </c:pt>
                <c:pt idx="167">
                  <c:v>136.02719926834106</c:v>
                </c:pt>
                <c:pt idx="168">
                  <c:v>136.02719926834106</c:v>
                </c:pt>
                <c:pt idx="169">
                  <c:v>136.02719926834106</c:v>
                </c:pt>
                <c:pt idx="170">
                  <c:v>136.02719926834106</c:v>
                </c:pt>
                <c:pt idx="171">
                  <c:v>136.02719926834106</c:v>
                </c:pt>
                <c:pt idx="172">
                  <c:v>136.02754139900208</c:v>
                </c:pt>
                <c:pt idx="173">
                  <c:v>136.02754139900208</c:v>
                </c:pt>
                <c:pt idx="174">
                  <c:v>136.02754139900208</c:v>
                </c:pt>
                <c:pt idx="175">
                  <c:v>136.02754139900208</c:v>
                </c:pt>
                <c:pt idx="176">
                  <c:v>136.02754139900208</c:v>
                </c:pt>
                <c:pt idx="177">
                  <c:v>136.02754139900208</c:v>
                </c:pt>
                <c:pt idx="178">
                  <c:v>136.02754139900208</c:v>
                </c:pt>
                <c:pt idx="179">
                  <c:v>136.02754139900208</c:v>
                </c:pt>
                <c:pt idx="180">
                  <c:v>136.02754139900208</c:v>
                </c:pt>
                <c:pt idx="181">
                  <c:v>136.02754139900208</c:v>
                </c:pt>
                <c:pt idx="182">
                  <c:v>136.02786207199097</c:v>
                </c:pt>
                <c:pt idx="183">
                  <c:v>136.02786207199097</c:v>
                </c:pt>
                <c:pt idx="184">
                  <c:v>136.02786207199097</c:v>
                </c:pt>
                <c:pt idx="185">
                  <c:v>136.02786207199097</c:v>
                </c:pt>
                <c:pt idx="186">
                  <c:v>136.02786207199097</c:v>
                </c:pt>
                <c:pt idx="187">
                  <c:v>136.02786207199097</c:v>
                </c:pt>
                <c:pt idx="188">
                  <c:v>136.02786207199097</c:v>
                </c:pt>
                <c:pt idx="189">
                  <c:v>136.02786207199097</c:v>
                </c:pt>
                <c:pt idx="190">
                  <c:v>136.02786207199097</c:v>
                </c:pt>
                <c:pt idx="191">
                  <c:v>136.02786207199097</c:v>
                </c:pt>
                <c:pt idx="192">
                  <c:v>136.01993346214294</c:v>
                </c:pt>
                <c:pt idx="193">
                  <c:v>136.01993346214294</c:v>
                </c:pt>
                <c:pt idx="194">
                  <c:v>136.01993346214294</c:v>
                </c:pt>
                <c:pt idx="195">
                  <c:v>136.01993346214294</c:v>
                </c:pt>
                <c:pt idx="196">
                  <c:v>136.01993346214294</c:v>
                </c:pt>
                <c:pt idx="197">
                  <c:v>136.01993346214294</c:v>
                </c:pt>
                <c:pt idx="198">
                  <c:v>136.01993346214294</c:v>
                </c:pt>
                <c:pt idx="199">
                  <c:v>136.01993346214294</c:v>
                </c:pt>
                <c:pt idx="200">
                  <c:v>136.01993346214294</c:v>
                </c:pt>
                <c:pt idx="201">
                  <c:v>136.01993346214294</c:v>
                </c:pt>
                <c:pt idx="202">
                  <c:v>136.02844977378845</c:v>
                </c:pt>
                <c:pt idx="203">
                  <c:v>136.02844977378845</c:v>
                </c:pt>
                <c:pt idx="204">
                  <c:v>136.02844977378845</c:v>
                </c:pt>
                <c:pt idx="205">
                  <c:v>136.02844977378845</c:v>
                </c:pt>
                <c:pt idx="206">
                  <c:v>136.02844977378845</c:v>
                </c:pt>
                <c:pt idx="207">
                  <c:v>136.02844977378845</c:v>
                </c:pt>
                <c:pt idx="208">
                  <c:v>136.02844977378845</c:v>
                </c:pt>
                <c:pt idx="209">
                  <c:v>136.02844977378845</c:v>
                </c:pt>
                <c:pt idx="210">
                  <c:v>136.02844977378845</c:v>
                </c:pt>
                <c:pt idx="211">
                  <c:v>136.02844977378845</c:v>
                </c:pt>
                <c:pt idx="212">
                  <c:v>136.02877950668335</c:v>
                </c:pt>
                <c:pt idx="213">
                  <c:v>136.02877950668335</c:v>
                </c:pt>
                <c:pt idx="214">
                  <c:v>136.02877950668335</c:v>
                </c:pt>
                <c:pt idx="215">
                  <c:v>136.02877950668335</c:v>
                </c:pt>
                <c:pt idx="216">
                  <c:v>136.02877950668335</c:v>
                </c:pt>
                <c:pt idx="217">
                  <c:v>136.02877950668335</c:v>
                </c:pt>
                <c:pt idx="218">
                  <c:v>136.02877950668335</c:v>
                </c:pt>
                <c:pt idx="219">
                  <c:v>136.02877950668335</c:v>
                </c:pt>
                <c:pt idx="220">
                  <c:v>136.02877950668335</c:v>
                </c:pt>
                <c:pt idx="221">
                  <c:v>136.02877950668335</c:v>
                </c:pt>
                <c:pt idx="222">
                  <c:v>136.02910447120667</c:v>
                </c:pt>
                <c:pt idx="223">
                  <c:v>136.02910447120667</c:v>
                </c:pt>
                <c:pt idx="224">
                  <c:v>136.02910447120667</c:v>
                </c:pt>
                <c:pt idx="225">
                  <c:v>136.02910447120667</c:v>
                </c:pt>
                <c:pt idx="226">
                  <c:v>136.02910447120667</c:v>
                </c:pt>
                <c:pt idx="227">
                  <c:v>136.02910447120667</c:v>
                </c:pt>
                <c:pt idx="228">
                  <c:v>136.02910447120667</c:v>
                </c:pt>
                <c:pt idx="229">
                  <c:v>136.02910447120667</c:v>
                </c:pt>
                <c:pt idx="230">
                  <c:v>136.02910447120667</c:v>
                </c:pt>
                <c:pt idx="231">
                  <c:v>136.02910447120667</c:v>
                </c:pt>
                <c:pt idx="232">
                  <c:v>136.02935099601746</c:v>
                </c:pt>
                <c:pt idx="233">
                  <c:v>136.02935099601746</c:v>
                </c:pt>
                <c:pt idx="234">
                  <c:v>136.02935099601746</c:v>
                </c:pt>
                <c:pt idx="235">
                  <c:v>136.02935099601746</c:v>
                </c:pt>
                <c:pt idx="236">
                  <c:v>136.02935099601746</c:v>
                </c:pt>
                <c:pt idx="237">
                  <c:v>136.02935099601746</c:v>
                </c:pt>
                <c:pt idx="238">
                  <c:v>136.02935099601746</c:v>
                </c:pt>
                <c:pt idx="239">
                  <c:v>136.02935099601746</c:v>
                </c:pt>
                <c:pt idx="240">
                  <c:v>136.02935099601746</c:v>
                </c:pt>
                <c:pt idx="241">
                  <c:v>136.02935099601746</c:v>
                </c:pt>
                <c:pt idx="242">
                  <c:v>136.02965545654297</c:v>
                </c:pt>
                <c:pt idx="243">
                  <c:v>136.02965545654297</c:v>
                </c:pt>
                <c:pt idx="244">
                  <c:v>136.02965545654297</c:v>
                </c:pt>
                <c:pt idx="245">
                  <c:v>136.02965545654297</c:v>
                </c:pt>
                <c:pt idx="246">
                  <c:v>136.02965545654297</c:v>
                </c:pt>
                <c:pt idx="247">
                  <c:v>136.02965545654297</c:v>
                </c:pt>
                <c:pt idx="248">
                  <c:v>136.02965545654297</c:v>
                </c:pt>
                <c:pt idx="249">
                  <c:v>136.02965545654297</c:v>
                </c:pt>
                <c:pt idx="250">
                  <c:v>136.02965545654297</c:v>
                </c:pt>
                <c:pt idx="251">
                  <c:v>136.02965545654297</c:v>
                </c:pt>
                <c:pt idx="252">
                  <c:v>136.02997231483459</c:v>
                </c:pt>
                <c:pt idx="253">
                  <c:v>136.02997231483459</c:v>
                </c:pt>
                <c:pt idx="254">
                  <c:v>136.02997231483459</c:v>
                </c:pt>
                <c:pt idx="255">
                  <c:v>136.02997231483459</c:v>
                </c:pt>
                <c:pt idx="256">
                  <c:v>136.02997231483459</c:v>
                </c:pt>
                <c:pt idx="257">
                  <c:v>136.02997231483459</c:v>
                </c:pt>
                <c:pt idx="258">
                  <c:v>136.02997231483459</c:v>
                </c:pt>
                <c:pt idx="259">
                  <c:v>136.02997231483459</c:v>
                </c:pt>
                <c:pt idx="260">
                  <c:v>136.02997231483459</c:v>
                </c:pt>
                <c:pt idx="261">
                  <c:v>136.02997231483459</c:v>
                </c:pt>
                <c:pt idx="262">
                  <c:v>136.04041576385498</c:v>
                </c:pt>
                <c:pt idx="263">
                  <c:v>136.04041576385498</c:v>
                </c:pt>
                <c:pt idx="264">
                  <c:v>136.04041576385498</c:v>
                </c:pt>
                <c:pt idx="265">
                  <c:v>136.04041576385498</c:v>
                </c:pt>
                <c:pt idx="266">
                  <c:v>136.04041576385498</c:v>
                </c:pt>
                <c:pt idx="267">
                  <c:v>136.04041576385498</c:v>
                </c:pt>
                <c:pt idx="268">
                  <c:v>136.04041576385498</c:v>
                </c:pt>
                <c:pt idx="269">
                  <c:v>136.04041576385498</c:v>
                </c:pt>
                <c:pt idx="270">
                  <c:v>136.04041576385498</c:v>
                </c:pt>
                <c:pt idx="271">
                  <c:v>136.04041576385498</c:v>
                </c:pt>
                <c:pt idx="272">
                  <c:v>136.03061819076538</c:v>
                </c:pt>
                <c:pt idx="273">
                  <c:v>136.03061819076538</c:v>
                </c:pt>
                <c:pt idx="274">
                  <c:v>136.03061819076538</c:v>
                </c:pt>
                <c:pt idx="275">
                  <c:v>136.03061819076538</c:v>
                </c:pt>
                <c:pt idx="276">
                  <c:v>136.03061819076538</c:v>
                </c:pt>
                <c:pt idx="277">
                  <c:v>136.03061819076538</c:v>
                </c:pt>
                <c:pt idx="278">
                  <c:v>136.03061819076538</c:v>
                </c:pt>
                <c:pt idx="279">
                  <c:v>136.03061819076538</c:v>
                </c:pt>
                <c:pt idx="280">
                  <c:v>136.03061819076538</c:v>
                </c:pt>
                <c:pt idx="281">
                  <c:v>136.03061819076538</c:v>
                </c:pt>
                <c:pt idx="282">
                  <c:v>136.03100872039795</c:v>
                </c:pt>
                <c:pt idx="283">
                  <c:v>136.03100872039795</c:v>
                </c:pt>
                <c:pt idx="284">
                  <c:v>136.03100872039795</c:v>
                </c:pt>
                <c:pt idx="285">
                  <c:v>136.03100872039795</c:v>
                </c:pt>
                <c:pt idx="286">
                  <c:v>136.03100872039795</c:v>
                </c:pt>
                <c:pt idx="287">
                  <c:v>136.03100872039795</c:v>
                </c:pt>
                <c:pt idx="288">
                  <c:v>136.03100872039795</c:v>
                </c:pt>
                <c:pt idx="289">
                  <c:v>136.03100872039795</c:v>
                </c:pt>
                <c:pt idx="290">
                  <c:v>136.03100872039795</c:v>
                </c:pt>
                <c:pt idx="291">
                  <c:v>136.03100872039795</c:v>
                </c:pt>
                <c:pt idx="292">
                  <c:v>136.03132629394531</c:v>
                </c:pt>
                <c:pt idx="293">
                  <c:v>136.03132629394531</c:v>
                </c:pt>
                <c:pt idx="294">
                  <c:v>136.03132629394531</c:v>
                </c:pt>
                <c:pt idx="295">
                  <c:v>136.03132629394531</c:v>
                </c:pt>
                <c:pt idx="296">
                  <c:v>136.03132629394531</c:v>
                </c:pt>
                <c:pt idx="297">
                  <c:v>136.03132629394531</c:v>
                </c:pt>
                <c:pt idx="298">
                  <c:v>136.03132629394531</c:v>
                </c:pt>
                <c:pt idx="299">
                  <c:v>136.03132629394531</c:v>
                </c:pt>
                <c:pt idx="300">
                  <c:v>136.03132629394531</c:v>
                </c:pt>
                <c:pt idx="301">
                  <c:v>136.03132629394531</c:v>
                </c:pt>
                <c:pt idx="302">
                  <c:v>136.05476021766663</c:v>
                </c:pt>
                <c:pt idx="303">
                  <c:v>136.05476021766663</c:v>
                </c:pt>
                <c:pt idx="304">
                  <c:v>136.05476021766663</c:v>
                </c:pt>
                <c:pt idx="305">
                  <c:v>136.05476021766663</c:v>
                </c:pt>
                <c:pt idx="306">
                  <c:v>136.05476021766663</c:v>
                </c:pt>
                <c:pt idx="307">
                  <c:v>136.05476021766663</c:v>
                </c:pt>
                <c:pt idx="308">
                  <c:v>136.05476021766663</c:v>
                </c:pt>
                <c:pt idx="309">
                  <c:v>136.05476021766663</c:v>
                </c:pt>
                <c:pt idx="310">
                  <c:v>136.05476021766663</c:v>
                </c:pt>
                <c:pt idx="311">
                  <c:v>136.05476021766663</c:v>
                </c:pt>
                <c:pt idx="312">
                  <c:v>136.03187799453735</c:v>
                </c:pt>
                <c:pt idx="313">
                  <c:v>136.03187799453735</c:v>
                </c:pt>
                <c:pt idx="314">
                  <c:v>136.03187799453735</c:v>
                </c:pt>
                <c:pt idx="315">
                  <c:v>136.03187799453735</c:v>
                </c:pt>
                <c:pt idx="316">
                  <c:v>136.03187799453735</c:v>
                </c:pt>
                <c:pt idx="317">
                  <c:v>136.03187799453735</c:v>
                </c:pt>
                <c:pt idx="318">
                  <c:v>136.03187799453735</c:v>
                </c:pt>
                <c:pt idx="319">
                  <c:v>136.03187799453735</c:v>
                </c:pt>
                <c:pt idx="320">
                  <c:v>136.03187799453735</c:v>
                </c:pt>
                <c:pt idx="321">
                  <c:v>136.03187799453735</c:v>
                </c:pt>
                <c:pt idx="322">
                  <c:v>136.03221321105957</c:v>
                </c:pt>
                <c:pt idx="323">
                  <c:v>136.03221321105957</c:v>
                </c:pt>
                <c:pt idx="324">
                  <c:v>136.03221321105957</c:v>
                </c:pt>
                <c:pt idx="325">
                  <c:v>136.03221321105957</c:v>
                </c:pt>
                <c:pt idx="326">
                  <c:v>136.03221321105957</c:v>
                </c:pt>
                <c:pt idx="327">
                  <c:v>136.03221321105957</c:v>
                </c:pt>
                <c:pt idx="328">
                  <c:v>136.03221321105957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E5-4AA7-A8B0-87F82D622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580624"/>
        <c:axId val="368579376"/>
      </c:scatterChart>
      <c:valAx>
        <c:axId val="36858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79376"/>
        <c:crosses val="autoZero"/>
        <c:crossBetween val="midCat"/>
      </c:valAx>
      <c:valAx>
        <c:axId val="3685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8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'42-0'!$H$1</c:f>
              <c:strCache>
                <c:ptCount val="1"/>
                <c:pt idx="0">
                  <c:v>CPUTIME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'42-0'!$B$2:$B$444</c:f>
              <c:numCache>
                <c:formatCode>General</c:formatCode>
                <c:ptCount val="4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</c:numCache>
            </c:numRef>
          </c:xVal>
          <c:yVal>
            <c:numRef>
              <c:f>'42-0'!$H$2:$H$444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11.012549807999999</c:v>
                </c:pt>
                <c:pt idx="17">
                  <c:v>11.012549807999999</c:v>
                </c:pt>
                <c:pt idx="18">
                  <c:v>11.012549807999999</c:v>
                </c:pt>
                <c:pt idx="19">
                  <c:v>11.012549807999999</c:v>
                </c:pt>
                <c:pt idx="20">
                  <c:v>11.012549807999999</c:v>
                </c:pt>
                <c:pt idx="21">
                  <c:v>11.012549807999999</c:v>
                </c:pt>
                <c:pt idx="22">
                  <c:v>11.012549807999999</c:v>
                </c:pt>
                <c:pt idx="23">
                  <c:v>11.012549807999999</c:v>
                </c:pt>
                <c:pt idx="24">
                  <c:v>11.012549807999999</c:v>
                </c:pt>
                <c:pt idx="25">
                  <c:v>11.012549807999999</c:v>
                </c:pt>
                <c:pt idx="26">
                  <c:v>11.012549807999999</c:v>
                </c:pt>
                <c:pt idx="27">
                  <c:v>11.012549807999999</c:v>
                </c:pt>
                <c:pt idx="28">
                  <c:v>11.012549807999999</c:v>
                </c:pt>
                <c:pt idx="29">
                  <c:v>11.012549807999999</c:v>
                </c:pt>
                <c:pt idx="30">
                  <c:v>11.012549807999999</c:v>
                </c:pt>
                <c:pt idx="31">
                  <c:v>11.012549807999999</c:v>
                </c:pt>
                <c:pt idx="32">
                  <c:v>23.391702362</c:v>
                </c:pt>
                <c:pt idx="33">
                  <c:v>23.391702362</c:v>
                </c:pt>
                <c:pt idx="34">
                  <c:v>24.320380917000001</c:v>
                </c:pt>
                <c:pt idx="35">
                  <c:v>24.320380917000001</c:v>
                </c:pt>
                <c:pt idx="36">
                  <c:v>26.811573654</c:v>
                </c:pt>
                <c:pt idx="37">
                  <c:v>26.811573654</c:v>
                </c:pt>
                <c:pt idx="38">
                  <c:v>26.811573654</c:v>
                </c:pt>
                <c:pt idx="39">
                  <c:v>26.811573654</c:v>
                </c:pt>
                <c:pt idx="40">
                  <c:v>26.811573654</c:v>
                </c:pt>
                <c:pt idx="41">
                  <c:v>26.811573654</c:v>
                </c:pt>
                <c:pt idx="42">
                  <c:v>28.908769521</c:v>
                </c:pt>
                <c:pt idx="43">
                  <c:v>28.908769521</c:v>
                </c:pt>
                <c:pt idx="44">
                  <c:v>28.908769521</c:v>
                </c:pt>
                <c:pt idx="45">
                  <c:v>29.231111752</c:v>
                </c:pt>
                <c:pt idx="46">
                  <c:v>30.244466836000001</c:v>
                </c:pt>
                <c:pt idx="47">
                  <c:v>30.244466836000001</c:v>
                </c:pt>
                <c:pt idx="48">
                  <c:v>30.415374643</c:v>
                </c:pt>
                <c:pt idx="49">
                  <c:v>30.415374643</c:v>
                </c:pt>
                <c:pt idx="50">
                  <c:v>31.524189159999999</c:v>
                </c:pt>
                <c:pt idx="51">
                  <c:v>31.524189159999999</c:v>
                </c:pt>
                <c:pt idx="52">
                  <c:v>31.687302770999999</c:v>
                </c:pt>
                <c:pt idx="53">
                  <c:v>32.772972777</c:v>
                </c:pt>
                <c:pt idx="54">
                  <c:v>32.772972777</c:v>
                </c:pt>
                <c:pt idx="55">
                  <c:v>32.947129429</c:v>
                </c:pt>
                <c:pt idx="56">
                  <c:v>32.947129429</c:v>
                </c:pt>
                <c:pt idx="57">
                  <c:v>34.006346536999999</c:v>
                </c:pt>
                <c:pt idx="58">
                  <c:v>34.006346536999999</c:v>
                </c:pt>
                <c:pt idx="59">
                  <c:v>34.173101819000003</c:v>
                </c:pt>
                <c:pt idx="60">
                  <c:v>35.237263474999999</c:v>
                </c:pt>
                <c:pt idx="61">
                  <c:v>35.237263474999999</c:v>
                </c:pt>
                <c:pt idx="62">
                  <c:v>35.409824014000002</c:v>
                </c:pt>
                <c:pt idx="63">
                  <c:v>36.472633094000003</c:v>
                </c:pt>
                <c:pt idx="64">
                  <c:v>36.472633094000003</c:v>
                </c:pt>
                <c:pt idx="65">
                  <c:v>36.636201530999998</c:v>
                </c:pt>
                <c:pt idx="66">
                  <c:v>36.636201530999998</c:v>
                </c:pt>
                <c:pt idx="67">
                  <c:v>37.703641324000003</c:v>
                </c:pt>
                <c:pt idx="68">
                  <c:v>37.703641324000003</c:v>
                </c:pt>
                <c:pt idx="69">
                  <c:v>37.868689887999999</c:v>
                </c:pt>
                <c:pt idx="70">
                  <c:v>38.888098675000002</c:v>
                </c:pt>
                <c:pt idx="71">
                  <c:v>38.888098675000002</c:v>
                </c:pt>
                <c:pt idx="72">
                  <c:v>39.060822299999998</c:v>
                </c:pt>
                <c:pt idx="73">
                  <c:v>39.060822299999998</c:v>
                </c:pt>
                <c:pt idx="74">
                  <c:v>40.131009225</c:v>
                </c:pt>
                <c:pt idx="75">
                  <c:v>40.131009225</c:v>
                </c:pt>
                <c:pt idx="76">
                  <c:v>40.285661912000002</c:v>
                </c:pt>
                <c:pt idx="77">
                  <c:v>41.293771374000002</c:v>
                </c:pt>
                <c:pt idx="78">
                  <c:v>41.293771374000002</c:v>
                </c:pt>
                <c:pt idx="79">
                  <c:v>41.455157899</c:v>
                </c:pt>
                <c:pt idx="80">
                  <c:v>42.536844772999999</c:v>
                </c:pt>
                <c:pt idx="81">
                  <c:v>42.536844772999999</c:v>
                </c:pt>
                <c:pt idx="82">
                  <c:v>42.699177865999999</c:v>
                </c:pt>
                <c:pt idx="83">
                  <c:v>42.699177865999999</c:v>
                </c:pt>
                <c:pt idx="84">
                  <c:v>43.771179744999998</c:v>
                </c:pt>
                <c:pt idx="85">
                  <c:v>43.771179744999998</c:v>
                </c:pt>
                <c:pt idx="86">
                  <c:v>43.932500361999999</c:v>
                </c:pt>
                <c:pt idx="87">
                  <c:v>45.009165332999999</c:v>
                </c:pt>
                <c:pt idx="88">
                  <c:v>45.009165332999999</c:v>
                </c:pt>
                <c:pt idx="89">
                  <c:v>45.164135928999997</c:v>
                </c:pt>
                <c:pt idx="90">
                  <c:v>45.164135928999997</c:v>
                </c:pt>
                <c:pt idx="91">
                  <c:v>46.235832223999999</c:v>
                </c:pt>
                <c:pt idx="92">
                  <c:v>46.235832223999999</c:v>
                </c:pt>
                <c:pt idx="93">
                  <c:v>46.39250483</c:v>
                </c:pt>
                <c:pt idx="94">
                  <c:v>47.456424036999998</c:v>
                </c:pt>
                <c:pt idx="95">
                  <c:v>47.456424036999998</c:v>
                </c:pt>
                <c:pt idx="96">
                  <c:v>47.610852786999999</c:v>
                </c:pt>
                <c:pt idx="97">
                  <c:v>48.675001938999998</c:v>
                </c:pt>
                <c:pt idx="98">
                  <c:v>48.675001938999998</c:v>
                </c:pt>
                <c:pt idx="99">
                  <c:v>48.836669403000002</c:v>
                </c:pt>
                <c:pt idx="100">
                  <c:v>48.836669403000002</c:v>
                </c:pt>
                <c:pt idx="101">
                  <c:v>49.910551159999997</c:v>
                </c:pt>
                <c:pt idx="102">
                  <c:v>49.910551159999997</c:v>
                </c:pt>
                <c:pt idx="103">
                  <c:v>50.061062276999998</c:v>
                </c:pt>
                <c:pt idx="104">
                  <c:v>51.114946132999997</c:v>
                </c:pt>
                <c:pt idx="105">
                  <c:v>51.114946132999997</c:v>
                </c:pt>
                <c:pt idx="106">
                  <c:v>51.261772747000002</c:v>
                </c:pt>
                <c:pt idx="107">
                  <c:v>52.341261379999999</c:v>
                </c:pt>
                <c:pt idx="108">
                  <c:v>52.341261379999999</c:v>
                </c:pt>
                <c:pt idx="109">
                  <c:v>52.481910941000002</c:v>
                </c:pt>
                <c:pt idx="110">
                  <c:v>53.577165737999998</c:v>
                </c:pt>
                <c:pt idx="111">
                  <c:v>53.577165737999998</c:v>
                </c:pt>
                <c:pt idx="112">
                  <c:v>53.703852967000003</c:v>
                </c:pt>
                <c:pt idx="113">
                  <c:v>53.703852967000003</c:v>
                </c:pt>
                <c:pt idx="114">
                  <c:v>54.765691670000002</c:v>
                </c:pt>
                <c:pt idx="115">
                  <c:v>54.879791703999999</c:v>
                </c:pt>
                <c:pt idx="116">
                  <c:v>54.879791703999999</c:v>
                </c:pt>
                <c:pt idx="117">
                  <c:v>55.938288260999997</c:v>
                </c:pt>
                <c:pt idx="118">
                  <c:v>56.048727497999998</c:v>
                </c:pt>
                <c:pt idx="119">
                  <c:v>56.048727497999998</c:v>
                </c:pt>
                <c:pt idx="120">
                  <c:v>57.114574939000001</c:v>
                </c:pt>
                <c:pt idx="121">
                  <c:v>57.219958996000003</c:v>
                </c:pt>
                <c:pt idx="122">
                  <c:v>57.219958996000003</c:v>
                </c:pt>
                <c:pt idx="123">
                  <c:v>58.290092424999997</c:v>
                </c:pt>
                <c:pt idx="124">
                  <c:v>58.396264203000001</c:v>
                </c:pt>
                <c:pt idx="125">
                  <c:v>58.396264203000001</c:v>
                </c:pt>
                <c:pt idx="126">
                  <c:v>59.466148277000002</c:v>
                </c:pt>
                <c:pt idx="127">
                  <c:v>59.563582375999999</c:v>
                </c:pt>
                <c:pt idx="128">
                  <c:v>59.563582375999999</c:v>
                </c:pt>
                <c:pt idx="129">
                  <c:v>60.557688001999999</c:v>
                </c:pt>
                <c:pt idx="130">
                  <c:v>60.656146145999998</c:v>
                </c:pt>
                <c:pt idx="131">
                  <c:v>60.656146145999998</c:v>
                </c:pt>
                <c:pt idx="132">
                  <c:v>61.716580610000001</c:v>
                </c:pt>
                <c:pt idx="133">
                  <c:v>61.803389605</c:v>
                </c:pt>
                <c:pt idx="134">
                  <c:v>61.803389605</c:v>
                </c:pt>
                <c:pt idx="135">
                  <c:v>62.805277543000003</c:v>
                </c:pt>
                <c:pt idx="136">
                  <c:v>62.889191719000003</c:v>
                </c:pt>
                <c:pt idx="137">
                  <c:v>63.903093859999998</c:v>
                </c:pt>
                <c:pt idx="138">
                  <c:v>63.903093859999998</c:v>
                </c:pt>
                <c:pt idx="139">
                  <c:v>63.990363004999999</c:v>
                </c:pt>
                <c:pt idx="140">
                  <c:v>65.040500718999994</c:v>
                </c:pt>
                <c:pt idx="141">
                  <c:v>65.040500718999994</c:v>
                </c:pt>
                <c:pt idx="142">
                  <c:v>65.112009737999998</c:v>
                </c:pt>
                <c:pt idx="143">
                  <c:v>66.117729052000001</c:v>
                </c:pt>
                <c:pt idx="144">
                  <c:v>66.117729052000001</c:v>
                </c:pt>
                <c:pt idx="145">
                  <c:v>66.186847787000005</c:v>
                </c:pt>
                <c:pt idx="146">
                  <c:v>67.188800228000005</c:v>
                </c:pt>
                <c:pt idx="147">
                  <c:v>67.247615736</c:v>
                </c:pt>
                <c:pt idx="148">
                  <c:v>67.247615736</c:v>
                </c:pt>
                <c:pt idx="149">
                  <c:v>68.251182714999999</c:v>
                </c:pt>
                <c:pt idx="150">
                  <c:v>68.303300231999998</c:v>
                </c:pt>
                <c:pt idx="151">
                  <c:v>69.301811619000006</c:v>
                </c:pt>
                <c:pt idx="152">
                  <c:v>69.301811619000006</c:v>
                </c:pt>
                <c:pt idx="153">
                  <c:v>69.342685422000002</c:v>
                </c:pt>
                <c:pt idx="154">
                  <c:v>70.358465483000003</c:v>
                </c:pt>
                <c:pt idx="155">
                  <c:v>70.400863797</c:v>
                </c:pt>
                <c:pt idx="156">
                  <c:v>70.400863797</c:v>
                </c:pt>
                <c:pt idx="157">
                  <c:v>71.412339169000006</c:v>
                </c:pt>
                <c:pt idx="158">
                  <c:v>71.450527496999996</c:v>
                </c:pt>
                <c:pt idx="159">
                  <c:v>72.445110772999996</c:v>
                </c:pt>
                <c:pt idx="160">
                  <c:v>72.445110772999996</c:v>
                </c:pt>
                <c:pt idx="161">
                  <c:v>72.482869496999996</c:v>
                </c:pt>
                <c:pt idx="162">
                  <c:v>73.478633169999995</c:v>
                </c:pt>
                <c:pt idx="163">
                  <c:v>73.519529336000005</c:v>
                </c:pt>
                <c:pt idx="164">
                  <c:v>73.519529336000005</c:v>
                </c:pt>
                <c:pt idx="165">
                  <c:v>74.532377165</c:v>
                </c:pt>
                <c:pt idx="166">
                  <c:v>74.574402954000007</c:v>
                </c:pt>
                <c:pt idx="167">
                  <c:v>75.578174641000004</c:v>
                </c:pt>
                <c:pt idx="168">
                  <c:v>75.578174641000004</c:v>
                </c:pt>
                <c:pt idx="169">
                  <c:v>75.616322092000004</c:v>
                </c:pt>
                <c:pt idx="170">
                  <c:v>76.625751613000006</c:v>
                </c:pt>
                <c:pt idx="171">
                  <c:v>76.664362182999994</c:v>
                </c:pt>
                <c:pt idx="172">
                  <c:v>77.679340280999995</c:v>
                </c:pt>
                <c:pt idx="173">
                  <c:v>77.679340280999995</c:v>
                </c:pt>
                <c:pt idx="174">
                  <c:v>77.719592895999995</c:v>
                </c:pt>
                <c:pt idx="175">
                  <c:v>78.720087868999997</c:v>
                </c:pt>
                <c:pt idx="176">
                  <c:v>78.720087868999997</c:v>
                </c:pt>
                <c:pt idx="177">
                  <c:v>78.754687617000002</c:v>
                </c:pt>
                <c:pt idx="178">
                  <c:v>79.758640013000004</c:v>
                </c:pt>
                <c:pt idx="179">
                  <c:v>79.802970450999993</c:v>
                </c:pt>
                <c:pt idx="180">
                  <c:v>80.821437046</c:v>
                </c:pt>
                <c:pt idx="181">
                  <c:v>80.821437046</c:v>
                </c:pt>
                <c:pt idx="182">
                  <c:v>80.858435632999999</c:v>
                </c:pt>
                <c:pt idx="183">
                  <c:v>81.862955772999996</c:v>
                </c:pt>
                <c:pt idx="184">
                  <c:v>81.862955772999996</c:v>
                </c:pt>
                <c:pt idx="185">
                  <c:v>81.904458098000006</c:v>
                </c:pt>
                <c:pt idx="186">
                  <c:v>82.909607191000006</c:v>
                </c:pt>
                <c:pt idx="187">
                  <c:v>82.948484253000004</c:v>
                </c:pt>
                <c:pt idx="188">
                  <c:v>83.956807749999996</c:v>
                </c:pt>
                <c:pt idx="189">
                  <c:v>83.956807749999996</c:v>
                </c:pt>
                <c:pt idx="190">
                  <c:v>83.996982322999997</c:v>
                </c:pt>
                <c:pt idx="191">
                  <c:v>84.989463736000005</c:v>
                </c:pt>
                <c:pt idx="192">
                  <c:v>84.989463736000005</c:v>
                </c:pt>
                <c:pt idx="193">
                  <c:v>85.023901514000002</c:v>
                </c:pt>
                <c:pt idx="194">
                  <c:v>86.022153076999999</c:v>
                </c:pt>
                <c:pt idx="195">
                  <c:v>86.058049791000002</c:v>
                </c:pt>
                <c:pt idx="196">
                  <c:v>87.064824243000004</c:v>
                </c:pt>
                <c:pt idx="197">
                  <c:v>87.064824243000004</c:v>
                </c:pt>
                <c:pt idx="198">
                  <c:v>87.106187692999995</c:v>
                </c:pt>
                <c:pt idx="199">
                  <c:v>88.113016232999996</c:v>
                </c:pt>
                <c:pt idx="200">
                  <c:v>88.149984420999999</c:v>
                </c:pt>
                <c:pt idx="201">
                  <c:v>88.149984420999999</c:v>
                </c:pt>
                <c:pt idx="202">
                  <c:v>89.143870269999994</c:v>
                </c:pt>
                <c:pt idx="203">
                  <c:v>89.181769607000007</c:v>
                </c:pt>
                <c:pt idx="204">
                  <c:v>90.186007881999998</c:v>
                </c:pt>
                <c:pt idx="205">
                  <c:v>90.186007881999998</c:v>
                </c:pt>
                <c:pt idx="206">
                  <c:v>90.221515156999999</c:v>
                </c:pt>
                <c:pt idx="207">
                  <c:v>91.223236874999998</c:v>
                </c:pt>
                <c:pt idx="208">
                  <c:v>91.261791657000003</c:v>
                </c:pt>
                <c:pt idx="209">
                  <c:v>92.262432121000003</c:v>
                </c:pt>
                <c:pt idx="210">
                  <c:v>92.262432121000003</c:v>
                </c:pt>
                <c:pt idx="211">
                  <c:v>92.298592649</c:v>
                </c:pt>
                <c:pt idx="212">
                  <c:v>93.316375522000001</c:v>
                </c:pt>
                <c:pt idx="213">
                  <c:v>93.316375522000001</c:v>
                </c:pt>
                <c:pt idx="214">
                  <c:v>93.355585355000002</c:v>
                </c:pt>
                <c:pt idx="215">
                  <c:v>94.357842657999996</c:v>
                </c:pt>
                <c:pt idx="216">
                  <c:v>94.394414712</c:v>
                </c:pt>
                <c:pt idx="217">
                  <c:v>95.390060646999999</c:v>
                </c:pt>
                <c:pt idx="218">
                  <c:v>95.390060646999999</c:v>
                </c:pt>
                <c:pt idx="219">
                  <c:v>95.427371636000004</c:v>
                </c:pt>
                <c:pt idx="220">
                  <c:v>96.434379117999995</c:v>
                </c:pt>
                <c:pt idx="221">
                  <c:v>96.434379117999995</c:v>
                </c:pt>
                <c:pt idx="222">
                  <c:v>96.472653914999995</c:v>
                </c:pt>
                <c:pt idx="223">
                  <c:v>97.470587679000005</c:v>
                </c:pt>
                <c:pt idx="224">
                  <c:v>97.506515878000002</c:v>
                </c:pt>
                <c:pt idx="225">
                  <c:v>98.53456817</c:v>
                </c:pt>
                <c:pt idx="226">
                  <c:v>98.53456817</c:v>
                </c:pt>
                <c:pt idx="227">
                  <c:v>98.570839340000006</c:v>
                </c:pt>
                <c:pt idx="228">
                  <c:v>99.574166699000003</c:v>
                </c:pt>
                <c:pt idx="229">
                  <c:v>99.574166699000003</c:v>
                </c:pt>
                <c:pt idx="230">
                  <c:v>99.608380042999997</c:v>
                </c:pt>
                <c:pt idx="231">
                  <c:v>100.618220056</c:v>
                </c:pt>
                <c:pt idx="232">
                  <c:v>100.65458734000001</c:v>
                </c:pt>
                <c:pt idx="233">
                  <c:v>100.65458734000001</c:v>
                </c:pt>
                <c:pt idx="234">
                  <c:v>101.650642886</c:v>
                </c:pt>
                <c:pt idx="235">
                  <c:v>101.68913999900001</c:v>
                </c:pt>
                <c:pt idx="236">
                  <c:v>102.68683662799999</c:v>
                </c:pt>
                <c:pt idx="237">
                  <c:v>102.68683662799999</c:v>
                </c:pt>
                <c:pt idx="238">
                  <c:v>102.72291770699999</c:v>
                </c:pt>
                <c:pt idx="239">
                  <c:v>103.724796541</c:v>
                </c:pt>
                <c:pt idx="240">
                  <c:v>103.724796541</c:v>
                </c:pt>
                <c:pt idx="241">
                  <c:v>103.766294153</c:v>
                </c:pt>
                <c:pt idx="242">
                  <c:v>104.76555675900001</c:v>
                </c:pt>
                <c:pt idx="243">
                  <c:v>104.799594517</c:v>
                </c:pt>
                <c:pt idx="244">
                  <c:v>105.81005988699999</c:v>
                </c:pt>
                <c:pt idx="245">
                  <c:v>105.81005988699999</c:v>
                </c:pt>
                <c:pt idx="246">
                  <c:v>105.849958922</c:v>
                </c:pt>
                <c:pt idx="247">
                  <c:v>106.86447208200001</c:v>
                </c:pt>
                <c:pt idx="248">
                  <c:v>106.86447208200001</c:v>
                </c:pt>
                <c:pt idx="249">
                  <c:v>106.90527349600001</c:v>
                </c:pt>
                <c:pt idx="250">
                  <c:v>107.915685532</c:v>
                </c:pt>
                <c:pt idx="251">
                  <c:v>107.952280375</c:v>
                </c:pt>
                <c:pt idx="252">
                  <c:v>108.95736132099999</c:v>
                </c:pt>
                <c:pt idx="253">
                  <c:v>108.95736132099999</c:v>
                </c:pt>
                <c:pt idx="254">
                  <c:v>108.99841927</c:v>
                </c:pt>
                <c:pt idx="255">
                  <c:v>109.997916348</c:v>
                </c:pt>
                <c:pt idx="256">
                  <c:v>110.03334763700001</c:v>
                </c:pt>
                <c:pt idx="257">
                  <c:v>110.03334763700001</c:v>
                </c:pt>
                <c:pt idx="258">
                  <c:v>111.02292632299999</c:v>
                </c:pt>
                <c:pt idx="259">
                  <c:v>111.05891988</c:v>
                </c:pt>
                <c:pt idx="260">
                  <c:v>112.06297598499999</c:v>
                </c:pt>
                <c:pt idx="261">
                  <c:v>112.06297598499999</c:v>
                </c:pt>
                <c:pt idx="262">
                  <c:v>112.095223375</c:v>
                </c:pt>
                <c:pt idx="263">
                  <c:v>113.1027229</c:v>
                </c:pt>
                <c:pt idx="264">
                  <c:v>113.140125537</c:v>
                </c:pt>
                <c:pt idx="265">
                  <c:v>113.140125537</c:v>
                </c:pt>
                <c:pt idx="266">
                  <c:v>114.145437495</c:v>
                </c:pt>
                <c:pt idx="267">
                  <c:v>114.18223856199999</c:v>
                </c:pt>
                <c:pt idx="268">
                  <c:v>115.189211849</c:v>
                </c:pt>
                <c:pt idx="269">
                  <c:v>115.189211849</c:v>
                </c:pt>
                <c:pt idx="270">
                  <c:v>115.223379253</c:v>
                </c:pt>
                <c:pt idx="271">
                  <c:v>116.23161153300001</c:v>
                </c:pt>
                <c:pt idx="272">
                  <c:v>116.26997896500001</c:v>
                </c:pt>
                <c:pt idx="273">
                  <c:v>116.26997896500001</c:v>
                </c:pt>
                <c:pt idx="274">
                  <c:v>117.27045621800001</c:v>
                </c:pt>
                <c:pt idx="275">
                  <c:v>117.310735565</c:v>
                </c:pt>
                <c:pt idx="276">
                  <c:v>118.316850866</c:v>
                </c:pt>
                <c:pt idx="277">
                  <c:v>118.316850866</c:v>
                </c:pt>
                <c:pt idx="278">
                  <c:v>118.35228596899999</c:v>
                </c:pt>
                <c:pt idx="279">
                  <c:v>119.348713887</c:v>
                </c:pt>
                <c:pt idx="280">
                  <c:v>119.38629951</c:v>
                </c:pt>
                <c:pt idx="281">
                  <c:v>119.38629951</c:v>
                </c:pt>
                <c:pt idx="282">
                  <c:v>120.426512508</c:v>
                </c:pt>
                <c:pt idx="283">
                  <c:v>120.46278922499999</c:v>
                </c:pt>
                <c:pt idx="284">
                  <c:v>121.463133712</c:v>
                </c:pt>
                <c:pt idx="285">
                  <c:v>121.463133712</c:v>
                </c:pt>
                <c:pt idx="286">
                  <c:v>121.501315551</c:v>
                </c:pt>
                <c:pt idx="287">
                  <c:v>122.501911179</c:v>
                </c:pt>
                <c:pt idx="288">
                  <c:v>122.538464695</c:v>
                </c:pt>
                <c:pt idx="289">
                  <c:v>122.538464695</c:v>
                </c:pt>
                <c:pt idx="290">
                  <c:v>123.537998798</c:v>
                </c:pt>
                <c:pt idx="291">
                  <c:v>123.574206614</c:v>
                </c:pt>
                <c:pt idx="292">
                  <c:v>124.587956201</c:v>
                </c:pt>
                <c:pt idx="293">
                  <c:v>124.587956201</c:v>
                </c:pt>
                <c:pt idx="294">
                  <c:v>124.626142542</c:v>
                </c:pt>
                <c:pt idx="295">
                  <c:v>125.632481727</c:v>
                </c:pt>
                <c:pt idx="296">
                  <c:v>125.670604338</c:v>
                </c:pt>
                <c:pt idx="297">
                  <c:v>125.670604338</c:v>
                </c:pt>
                <c:pt idx="298">
                  <c:v>126.69206898</c:v>
                </c:pt>
                <c:pt idx="299">
                  <c:v>126.731959792</c:v>
                </c:pt>
                <c:pt idx="300">
                  <c:v>127.737929839</c:v>
                </c:pt>
                <c:pt idx="301">
                  <c:v>127.737929839</c:v>
                </c:pt>
                <c:pt idx="302">
                  <c:v>127.773067236</c:v>
                </c:pt>
                <c:pt idx="303">
                  <c:v>128.78217212999999</c:v>
                </c:pt>
                <c:pt idx="304">
                  <c:v>128.78217212999999</c:v>
                </c:pt>
                <c:pt idx="305">
                  <c:v>128.82124024500001</c:v>
                </c:pt>
                <c:pt idx="306">
                  <c:v>129.81644933600001</c:v>
                </c:pt>
                <c:pt idx="307">
                  <c:v>129.81644933600001</c:v>
                </c:pt>
                <c:pt idx="308">
                  <c:v>129.85419290900001</c:v>
                </c:pt>
                <c:pt idx="309">
                  <c:v>130.85922436199999</c:v>
                </c:pt>
                <c:pt idx="310">
                  <c:v>130.896899389</c:v>
                </c:pt>
                <c:pt idx="311">
                  <c:v>131.900330266</c:v>
                </c:pt>
                <c:pt idx="312">
                  <c:v>131.900330266</c:v>
                </c:pt>
                <c:pt idx="313">
                  <c:v>131.93221084199999</c:v>
                </c:pt>
                <c:pt idx="314">
                  <c:v>132.94177767799999</c:v>
                </c:pt>
                <c:pt idx="315">
                  <c:v>132.94177767799999</c:v>
                </c:pt>
                <c:pt idx="316">
                  <c:v>132.979222357</c:v>
                </c:pt>
                <c:pt idx="317">
                  <c:v>133.97905602099999</c:v>
                </c:pt>
                <c:pt idx="318">
                  <c:v>134.016306321</c:v>
                </c:pt>
                <c:pt idx="319">
                  <c:v>135.03821194400001</c:v>
                </c:pt>
                <c:pt idx="320">
                  <c:v>135.03821194400001</c:v>
                </c:pt>
                <c:pt idx="321">
                  <c:v>135.078368189</c:v>
                </c:pt>
                <c:pt idx="322">
                  <c:v>136.09167329100001</c:v>
                </c:pt>
                <c:pt idx="323">
                  <c:v>136.09167329100001</c:v>
                </c:pt>
                <c:pt idx="324">
                  <c:v>136.12288299599999</c:v>
                </c:pt>
                <c:pt idx="325">
                  <c:v>137.12772194199999</c:v>
                </c:pt>
                <c:pt idx="326">
                  <c:v>137.16323153799999</c:v>
                </c:pt>
                <c:pt idx="327">
                  <c:v>137.16323153799999</c:v>
                </c:pt>
                <c:pt idx="328">
                  <c:v>137.16323153799999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7C-4F8B-9233-CA5E9D884768}"/>
            </c:ext>
          </c:extLst>
        </c:ser>
        <c:ser>
          <c:idx val="1"/>
          <c:order val="1"/>
          <c:tx>
            <c:strRef>
              <c:f>'42-0'!$I$1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'42-0'!$B$2:$B$444</c:f>
              <c:numCache>
                <c:formatCode>General</c:formatCode>
                <c:ptCount val="4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</c:numCache>
            </c:numRef>
          </c:xVal>
          <c:yVal>
            <c:numRef>
              <c:f>'42-0'!$I$2:$I$444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13.797000000000001</c:v>
                </c:pt>
                <c:pt idx="17">
                  <c:v>13.797000000000001</c:v>
                </c:pt>
                <c:pt idx="18">
                  <c:v>13.797000000000001</c:v>
                </c:pt>
                <c:pt idx="19">
                  <c:v>13.797000000000001</c:v>
                </c:pt>
                <c:pt idx="20">
                  <c:v>13.797000000000001</c:v>
                </c:pt>
                <c:pt idx="21">
                  <c:v>13.797000000000001</c:v>
                </c:pt>
                <c:pt idx="22">
                  <c:v>13.797000000000001</c:v>
                </c:pt>
                <c:pt idx="23">
                  <c:v>13.797000000000001</c:v>
                </c:pt>
                <c:pt idx="24">
                  <c:v>13.797000000000001</c:v>
                </c:pt>
                <c:pt idx="25">
                  <c:v>13.797000000000001</c:v>
                </c:pt>
                <c:pt idx="26">
                  <c:v>13.797000000000001</c:v>
                </c:pt>
                <c:pt idx="27">
                  <c:v>13.797000000000001</c:v>
                </c:pt>
                <c:pt idx="28">
                  <c:v>13.797000000000001</c:v>
                </c:pt>
                <c:pt idx="29">
                  <c:v>13.797000000000001</c:v>
                </c:pt>
                <c:pt idx="30">
                  <c:v>13.797000000000001</c:v>
                </c:pt>
                <c:pt idx="31">
                  <c:v>13.797000000000001</c:v>
                </c:pt>
                <c:pt idx="32">
                  <c:v>29.541</c:v>
                </c:pt>
                <c:pt idx="33">
                  <c:v>29.541</c:v>
                </c:pt>
                <c:pt idx="34">
                  <c:v>30.483000000000001</c:v>
                </c:pt>
                <c:pt idx="35">
                  <c:v>30.483000000000001</c:v>
                </c:pt>
                <c:pt idx="36">
                  <c:v>32.987000000000002</c:v>
                </c:pt>
                <c:pt idx="37">
                  <c:v>32.987000000000002</c:v>
                </c:pt>
                <c:pt idx="38">
                  <c:v>32.987000000000002</c:v>
                </c:pt>
                <c:pt idx="39">
                  <c:v>32.987000000000002</c:v>
                </c:pt>
                <c:pt idx="40">
                  <c:v>32.987000000000002</c:v>
                </c:pt>
                <c:pt idx="41">
                  <c:v>32.987000000000002</c:v>
                </c:pt>
                <c:pt idx="42">
                  <c:v>35.264000000000003</c:v>
                </c:pt>
                <c:pt idx="43">
                  <c:v>35.264000000000003</c:v>
                </c:pt>
                <c:pt idx="44">
                  <c:v>35.264000000000003</c:v>
                </c:pt>
                <c:pt idx="45">
                  <c:v>35.700000000000003</c:v>
                </c:pt>
                <c:pt idx="46">
                  <c:v>36.726999999999997</c:v>
                </c:pt>
                <c:pt idx="47">
                  <c:v>36.726999999999997</c:v>
                </c:pt>
                <c:pt idx="48">
                  <c:v>37.052</c:v>
                </c:pt>
                <c:pt idx="49">
                  <c:v>37.052</c:v>
                </c:pt>
                <c:pt idx="50">
                  <c:v>38.176000000000002</c:v>
                </c:pt>
                <c:pt idx="51">
                  <c:v>38.176000000000002</c:v>
                </c:pt>
                <c:pt idx="52">
                  <c:v>38.503999999999998</c:v>
                </c:pt>
                <c:pt idx="53">
                  <c:v>39.603999999999999</c:v>
                </c:pt>
                <c:pt idx="54">
                  <c:v>39.603999999999999</c:v>
                </c:pt>
                <c:pt idx="55">
                  <c:v>39.927</c:v>
                </c:pt>
                <c:pt idx="56">
                  <c:v>39.927</c:v>
                </c:pt>
                <c:pt idx="57">
                  <c:v>41.000999999999998</c:v>
                </c:pt>
                <c:pt idx="58">
                  <c:v>41.000999999999998</c:v>
                </c:pt>
                <c:pt idx="59">
                  <c:v>41.320999999999998</c:v>
                </c:pt>
                <c:pt idx="60">
                  <c:v>42.401000000000003</c:v>
                </c:pt>
                <c:pt idx="61">
                  <c:v>42.401000000000003</c:v>
                </c:pt>
                <c:pt idx="62">
                  <c:v>42.732999999999997</c:v>
                </c:pt>
                <c:pt idx="63">
                  <c:v>43.81</c:v>
                </c:pt>
                <c:pt idx="64">
                  <c:v>43.81</c:v>
                </c:pt>
                <c:pt idx="65">
                  <c:v>44.124000000000002</c:v>
                </c:pt>
                <c:pt idx="66">
                  <c:v>44.124000000000002</c:v>
                </c:pt>
                <c:pt idx="67">
                  <c:v>45.201999999999998</c:v>
                </c:pt>
                <c:pt idx="68">
                  <c:v>45.201999999999998</c:v>
                </c:pt>
                <c:pt idx="69">
                  <c:v>45.527999999999999</c:v>
                </c:pt>
                <c:pt idx="70">
                  <c:v>46.563000000000002</c:v>
                </c:pt>
                <c:pt idx="71">
                  <c:v>46.563000000000002</c:v>
                </c:pt>
                <c:pt idx="72">
                  <c:v>46.887999999999998</c:v>
                </c:pt>
                <c:pt idx="73">
                  <c:v>46.887999999999998</c:v>
                </c:pt>
                <c:pt idx="74">
                  <c:v>47.972999999999999</c:v>
                </c:pt>
                <c:pt idx="75">
                  <c:v>47.972999999999999</c:v>
                </c:pt>
                <c:pt idx="76">
                  <c:v>48.3</c:v>
                </c:pt>
                <c:pt idx="77">
                  <c:v>49.320999999999998</c:v>
                </c:pt>
                <c:pt idx="78">
                  <c:v>49.320999999999998</c:v>
                </c:pt>
                <c:pt idx="79">
                  <c:v>49.643000000000001</c:v>
                </c:pt>
                <c:pt idx="80">
                  <c:v>50.74</c:v>
                </c:pt>
                <c:pt idx="81">
                  <c:v>50.74</c:v>
                </c:pt>
                <c:pt idx="82">
                  <c:v>51.061</c:v>
                </c:pt>
                <c:pt idx="83">
                  <c:v>51.061</c:v>
                </c:pt>
                <c:pt idx="84">
                  <c:v>52.137999999999998</c:v>
                </c:pt>
                <c:pt idx="85">
                  <c:v>52.137999999999998</c:v>
                </c:pt>
                <c:pt idx="86">
                  <c:v>52.451999999999998</c:v>
                </c:pt>
                <c:pt idx="87">
                  <c:v>53.534999999999997</c:v>
                </c:pt>
                <c:pt idx="88">
                  <c:v>53.534999999999997</c:v>
                </c:pt>
                <c:pt idx="89">
                  <c:v>53.845999999999997</c:v>
                </c:pt>
                <c:pt idx="90">
                  <c:v>53.845999999999997</c:v>
                </c:pt>
                <c:pt idx="91">
                  <c:v>54.921999999999997</c:v>
                </c:pt>
                <c:pt idx="92">
                  <c:v>54.921999999999997</c:v>
                </c:pt>
                <c:pt idx="93">
                  <c:v>55.226999999999997</c:v>
                </c:pt>
                <c:pt idx="94">
                  <c:v>56.295999999999999</c:v>
                </c:pt>
                <c:pt idx="95">
                  <c:v>56.295999999999999</c:v>
                </c:pt>
                <c:pt idx="96">
                  <c:v>56.597000000000001</c:v>
                </c:pt>
                <c:pt idx="97">
                  <c:v>57.665999999999997</c:v>
                </c:pt>
                <c:pt idx="98">
                  <c:v>57.665999999999997</c:v>
                </c:pt>
                <c:pt idx="99">
                  <c:v>57.965000000000003</c:v>
                </c:pt>
                <c:pt idx="100">
                  <c:v>57.965000000000003</c:v>
                </c:pt>
                <c:pt idx="101">
                  <c:v>59.045999999999999</c:v>
                </c:pt>
                <c:pt idx="102">
                  <c:v>59.045999999999999</c:v>
                </c:pt>
                <c:pt idx="103">
                  <c:v>59.332999999999998</c:v>
                </c:pt>
                <c:pt idx="104">
                  <c:v>60.390999999999998</c:v>
                </c:pt>
                <c:pt idx="105">
                  <c:v>60.390999999999998</c:v>
                </c:pt>
                <c:pt idx="106">
                  <c:v>60.661999999999999</c:v>
                </c:pt>
                <c:pt idx="107">
                  <c:v>61.749000000000002</c:v>
                </c:pt>
                <c:pt idx="108">
                  <c:v>61.749000000000002</c:v>
                </c:pt>
                <c:pt idx="109">
                  <c:v>62.003</c:v>
                </c:pt>
                <c:pt idx="110">
                  <c:v>63.103000000000002</c:v>
                </c:pt>
                <c:pt idx="111">
                  <c:v>63.103000000000002</c:v>
                </c:pt>
                <c:pt idx="112">
                  <c:v>63.326999999999998</c:v>
                </c:pt>
                <c:pt idx="113">
                  <c:v>63.326999999999998</c:v>
                </c:pt>
                <c:pt idx="114">
                  <c:v>64.393000000000001</c:v>
                </c:pt>
                <c:pt idx="115">
                  <c:v>64.593999999999994</c:v>
                </c:pt>
                <c:pt idx="116">
                  <c:v>64.593999999999994</c:v>
                </c:pt>
                <c:pt idx="117">
                  <c:v>65.656999999999996</c:v>
                </c:pt>
                <c:pt idx="118">
                  <c:v>65.849000000000004</c:v>
                </c:pt>
                <c:pt idx="119">
                  <c:v>65.849000000000004</c:v>
                </c:pt>
                <c:pt idx="120">
                  <c:v>66.921000000000006</c:v>
                </c:pt>
                <c:pt idx="121">
                  <c:v>67.11</c:v>
                </c:pt>
                <c:pt idx="122">
                  <c:v>67.11</c:v>
                </c:pt>
                <c:pt idx="123">
                  <c:v>68.180000000000007</c:v>
                </c:pt>
                <c:pt idx="124">
                  <c:v>68.361999999999995</c:v>
                </c:pt>
                <c:pt idx="125">
                  <c:v>68.361999999999995</c:v>
                </c:pt>
                <c:pt idx="126">
                  <c:v>69.44</c:v>
                </c:pt>
                <c:pt idx="127">
                  <c:v>69.613</c:v>
                </c:pt>
                <c:pt idx="128">
                  <c:v>69.613</c:v>
                </c:pt>
                <c:pt idx="129">
                  <c:v>70.611999999999995</c:v>
                </c:pt>
                <c:pt idx="130">
                  <c:v>70.775999999999996</c:v>
                </c:pt>
                <c:pt idx="131">
                  <c:v>70.775999999999996</c:v>
                </c:pt>
                <c:pt idx="132">
                  <c:v>71.840999999999994</c:v>
                </c:pt>
                <c:pt idx="133">
                  <c:v>71.995000000000005</c:v>
                </c:pt>
                <c:pt idx="134">
                  <c:v>71.995000000000005</c:v>
                </c:pt>
                <c:pt idx="135">
                  <c:v>73.001999999999995</c:v>
                </c:pt>
                <c:pt idx="136">
                  <c:v>73.143000000000001</c:v>
                </c:pt>
                <c:pt idx="137">
                  <c:v>74.165000000000006</c:v>
                </c:pt>
                <c:pt idx="138">
                  <c:v>74.165000000000006</c:v>
                </c:pt>
                <c:pt idx="139">
                  <c:v>74.302999999999997</c:v>
                </c:pt>
                <c:pt idx="140">
                  <c:v>75.356999999999999</c:v>
                </c:pt>
                <c:pt idx="141">
                  <c:v>75.356999999999999</c:v>
                </c:pt>
                <c:pt idx="142">
                  <c:v>75.474000000000004</c:v>
                </c:pt>
                <c:pt idx="143">
                  <c:v>76.483999999999995</c:v>
                </c:pt>
                <c:pt idx="144">
                  <c:v>76.483999999999995</c:v>
                </c:pt>
                <c:pt idx="145">
                  <c:v>76.599000000000004</c:v>
                </c:pt>
                <c:pt idx="146">
                  <c:v>77.605000000000004</c:v>
                </c:pt>
                <c:pt idx="147">
                  <c:v>77.706000000000003</c:v>
                </c:pt>
                <c:pt idx="148">
                  <c:v>77.706000000000003</c:v>
                </c:pt>
                <c:pt idx="149">
                  <c:v>78.713999999999999</c:v>
                </c:pt>
                <c:pt idx="150">
                  <c:v>78.796000000000006</c:v>
                </c:pt>
                <c:pt idx="151">
                  <c:v>79.799000000000007</c:v>
                </c:pt>
                <c:pt idx="152">
                  <c:v>79.799000000000007</c:v>
                </c:pt>
                <c:pt idx="153">
                  <c:v>79.864000000000004</c:v>
                </c:pt>
                <c:pt idx="154">
                  <c:v>80.885999999999996</c:v>
                </c:pt>
                <c:pt idx="155">
                  <c:v>80.953000000000003</c:v>
                </c:pt>
                <c:pt idx="156">
                  <c:v>80.953000000000003</c:v>
                </c:pt>
                <c:pt idx="157">
                  <c:v>81.968999999999994</c:v>
                </c:pt>
                <c:pt idx="158">
                  <c:v>82.03</c:v>
                </c:pt>
                <c:pt idx="159">
                  <c:v>83.028999999999996</c:v>
                </c:pt>
                <c:pt idx="160">
                  <c:v>83.028999999999996</c:v>
                </c:pt>
                <c:pt idx="161">
                  <c:v>83.088999999999999</c:v>
                </c:pt>
                <c:pt idx="162">
                  <c:v>84.090999999999994</c:v>
                </c:pt>
                <c:pt idx="163">
                  <c:v>84.153000000000006</c:v>
                </c:pt>
                <c:pt idx="164">
                  <c:v>84.153000000000006</c:v>
                </c:pt>
                <c:pt idx="165">
                  <c:v>85.17</c:v>
                </c:pt>
                <c:pt idx="166">
                  <c:v>85.234999999999999</c:v>
                </c:pt>
                <c:pt idx="167">
                  <c:v>86.245000000000005</c:v>
                </c:pt>
                <c:pt idx="168">
                  <c:v>86.245000000000005</c:v>
                </c:pt>
                <c:pt idx="169">
                  <c:v>86.302999999999997</c:v>
                </c:pt>
                <c:pt idx="170">
                  <c:v>87.316999999999993</c:v>
                </c:pt>
                <c:pt idx="171">
                  <c:v>87.378</c:v>
                </c:pt>
                <c:pt idx="172">
                  <c:v>88.399000000000001</c:v>
                </c:pt>
                <c:pt idx="173">
                  <c:v>88.399000000000001</c:v>
                </c:pt>
                <c:pt idx="174">
                  <c:v>88.47</c:v>
                </c:pt>
                <c:pt idx="175">
                  <c:v>89.474999999999994</c:v>
                </c:pt>
                <c:pt idx="176">
                  <c:v>89.474999999999994</c:v>
                </c:pt>
                <c:pt idx="177">
                  <c:v>89.534000000000006</c:v>
                </c:pt>
                <c:pt idx="178">
                  <c:v>90.543000000000006</c:v>
                </c:pt>
                <c:pt idx="179">
                  <c:v>90.605000000000004</c:v>
                </c:pt>
                <c:pt idx="180">
                  <c:v>91.63</c:v>
                </c:pt>
                <c:pt idx="181">
                  <c:v>91.63</c:v>
                </c:pt>
                <c:pt idx="182">
                  <c:v>91.688000000000002</c:v>
                </c:pt>
                <c:pt idx="183">
                  <c:v>92.697999999999993</c:v>
                </c:pt>
                <c:pt idx="184">
                  <c:v>92.697999999999993</c:v>
                </c:pt>
                <c:pt idx="185">
                  <c:v>92.760999999999996</c:v>
                </c:pt>
                <c:pt idx="186">
                  <c:v>93.766000000000005</c:v>
                </c:pt>
                <c:pt idx="187">
                  <c:v>93.825999999999993</c:v>
                </c:pt>
                <c:pt idx="188">
                  <c:v>94.835999999999999</c:v>
                </c:pt>
                <c:pt idx="189">
                  <c:v>94.835999999999999</c:v>
                </c:pt>
                <c:pt idx="190">
                  <c:v>94.897999999999996</c:v>
                </c:pt>
                <c:pt idx="191">
                  <c:v>95.894999999999996</c:v>
                </c:pt>
                <c:pt idx="192">
                  <c:v>95.894999999999996</c:v>
                </c:pt>
                <c:pt idx="193">
                  <c:v>95.948999999999998</c:v>
                </c:pt>
                <c:pt idx="194">
                  <c:v>96.951999999999998</c:v>
                </c:pt>
                <c:pt idx="195">
                  <c:v>97.007000000000005</c:v>
                </c:pt>
                <c:pt idx="196">
                  <c:v>98.02</c:v>
                </c:pt>
                <c:pt idx="197">
                  <c:v>98.02</c:v>
                </c:pt>
                <c:pt idx="198">
                  <c:v>98.084000000000003</c:v>
                </c:pt>
                <c:pt idx="199">
                  <c:v>99.094999999999999</c:v>
                </c:pt>
                <c:pt idx="200">
                  <c:v>99.153000000000006</c:v>
                </c:pt>
                <c:pt idx="201">
                  <c:v>99.153000000000006</c:v>
                </c:pt>
                <c:pt idx="202">
                  <c:v>100.15600000000001</c:v>
                </c:pt>
                <c:pt idx="203">
                  <c:v>100.215</c:v>
                </c:pt>
                <c:pt idx="204">
                  <c:v>101.226</c:v>
                </c:pt>
                <c:pt idx="205">
                  <c:v>101.226</c:v>
                </c:pt>
                <c:pt idx="206">
                  <c:v>101.282</c:v>
                </c:pt>
                <c:pt idx="207">
                  <c:v>102.297</c:v>
                </c:pt>
                <c:pt idx="208">
                  <c:v>102.355</c:v>
                </c:pt>
                <c:pt idx="209">
                  <c:v>103.36</c:v>
                </c:pt>
                <c:pt idx="210">
                  <c:v>103.36</c:v>
                </c:pt>
                <c:pt idx="211">
                  <c:v>103.417</c:v>
                </c:pt>
                <c:pt idx="212">
                  <c:v>104.444</c:v>
                </c:pt>
                <c:pt idx="213">
                  <c:v>104.444</c:v>
                </c:pt>
                <c:pt idx="214">
                  <c:v>104.503</c:v>
                </c:pt>
                <c:pt idx="215">
                  <c:v>105.51</c:v>
                </c:pt>
                <c:pt idx="216">
                  <c:v>105.566</c:v>
                </c:pt>
                <c:pt idx="217">
                  <c:v>106.57</c:v>
                </c:pt>
                <c:pt idx="218">
                  <c:v>106.57</c:v>
                </c:pt>
                <c:pt idx="219">
                  <c:v>106.627</c:v>
                </c:pt>
                <c:pt idx="220">
                  <c:v>107.639</c:v>
                </c:pt>
                <c:pt idx="221">
                  <c:v>107.639</c:v>
                </c:pt>
                <c:pt idx="222">
                  <c:v>107.7</c:v>
                </c:pt>
                <c:pt idx="223">
                  <c:v>108.69799999999999</c:v>
                </c:pt>
                <c:pt idx="224">
                  <c:v>108.754</c:v>
                </c:pt>
                <c:pt idx="225">
                  <c:v>109.794</c:v>
                </c:pt>
                <c:pt idx="226">
                  <c:v>109.794</c:v>
                </c:pt>
                <c:pt idx="227">
                  <c:v>109.851</c:v>
                </c:pt>
                <c:pt idx="228">
                  <c:v>110.85899999999999</c:v>
                </c:pt>
                <c:pt idx="229">
                  <c:v>110.85899999999999</c:v>
                </c:pt>
                <c:pt idx="230">
                  <c:v>110.913</c:v>
                </c:pt>
                <c:pt idx="231">
                  <c:v>111.935</c:v>
                </c:pt>
                <c:pt idx="232">
                  <c:v>111.994</c:v>
                </c:pt>
                <c:pt idx="233">
                  <c:v>111.994</c:v>
                </c:pt>
                <c:pt idx="234">
                  <c:v>112.995</c:v>
                </c:pt>
                <c:pt idx="235">
                  <c:v>113.05500000000001</c:v>
                </c:pt>
                <c:pt idx="236">
                  <c:v>114.065</c:v>
                </c:pt>
                <c:pt idx="237">
                  <c:v>114.065</c:v>
                </c:pt>
                <c:pt idx="238">
                  <c:v>114.12</c:v>
                </c:pt>
                <c:pt idx="239">
                  <c:v>115.126</c:v>
                </c:pt>
                <c:pt idx="240">
                  <c:v>115.126</c:v>
                </c:pt>
                <c:pt idx="241">
                  <c:v>115.18600000000001</c:v>
                </c:pt>
                <c:pt idx="242">
                  <c:v>116.196</c:v>
                </c:pt>
                <c:pt idx="243">
                  <c:v>116.248</c:v>
                </c:pt>
                <c:pt idx="244">
                  <c:v>117.259</c:v>
                </c:pt>
                <c:pt idx="245">
                  <c:v>117.259</c:v>
                </c:pt>
                <c:pt idx="246">
                  <c:v>117.321</c:v>
                </c:pt>
                <c:pt idx="247">
                  <c:v>118.342</c:v>
                </c:pt>
                <c:pt idx="248">
                  <c:v>118.342</c:v>
                </c:pt>
                <c:pt idx="249">
                  <c:v>118.405</c:v>
                </c:pt>
                <c:pt idx="250">
                  <c:v>119.42400000000001</c:v>
                </c:pt>
                <c:pt idx="251">
                  <c:v>119.479</c:v>
                </c:pt>
                <c:pt idx="252">
                  <c:v>120.489</c:v>
                </c:pt>
                <c:pt idx="253">
                  <c:v>120.489</c:v>
                </c:pt>
                <c:pt idx="254">
                  <c:v>120.554</c:v>
                </c:pt>
                <c:pt idx="255">
                  <c:v>121.559</c:v>
                </c:pt>
                <c:pt idx="256">
                  <c:v>121.617</c:v>
                </c:pt>
                <c:pt idx="257">
                  <c:v>121.617</c:v>
                </c:pt>
                <c:pt idx="258">
                  <c:v>122.611</c:v>
                </c:pt>
                <c:pt idx="259">
                  <c:v>122.66800000000001</c:v>
                </c:pt>
                <c:pt idx="260">
                  <c:v>123.67700000000001</c:v>
                </c:pt>
                <c:pt idx="261">
                  <c:v>123.67700000000001</c:v>
                </c:pt>
                <c:pt idx="262">
                  <c:v>123.72799999999999</c:v>
                </c:pt>
                <c:pt idx="263">
                  <c:v>124.74</c:v>
                </c:pt>
                <c:pt idx="264">
                  <c:v>124.803</c:v>
                </c:pt>
                <c:pt idx="265">
                  <c:v>124.803</c:v>
                </c:pt>
                <c:pt idx="266">
                  <c:v>125.80800000000001</c:v>
                </c:pt>
                <c:pt idx="267">
                  <c:v>125.866</c:v>
                </c:pt>
                <c:pt idx="268">
                  <c:v>126.88</c:v>
                </c:pt>
                <c:pt idx="269">
                  <c:v>126.88</c:v>
                </c:pt>
                <c:pt idx="270">
                  <c:v>126.935</c:v>
                </c:pt>
                <c:pt idx="271">
                  <c:v>127.949</c:v>
                </c:pt>
                <c:pt idx="272">
                  <c:v>128.01</c:v>
                </c:pt>
                <c:pt idx="273">
                  <c:v>128.01</c:v>
                </c:pt>
                <c:pt idx="274">
                  <c:v>129.01599999999999</c:v>
                </c:pt>
                <c:pt idx="275">
                  <c:v>129.077</c:v>
                </c:pt>
                <c:pt idx="276">
                  <c:v>130.08799999999999</c:v>
                </c:pt>
                <c:pt idx="277">
                  <c:v>130.08799999999999</c:v>
                </c:pt>
                <c:pt idx="278">
                  <c:v>130.14599999999999</c:v>
                </c:pt>
                <c:pt idx="279">
                  <c:v>131.148</c:v>
                </c:pt>
                <c:pt idx="280">
                  <c:v>131.20599999999999</c:v>
                </c:pt>
                <c:pt idx="281">
                  <c:v>131.20599999999999</c:v>
                </c:pt>
                <c:pt idx="282">
                  <c:v>132.251</c:v>
                </c:pt>
                <c:pt idx="283">
                  <c:v>132.31299999999999</c:v>
                </c:pt>
                <c:pt idx="284">
                  <c:v>133.31399999999999</c:v>
                </c:pt>
                <c:pt idx="285">
                  <c:v>133.31399999999999</c:v>
                </c:pt>
                <c:pt idx="286">
                  <c:v>133.374</c:v>
                </c:pt>
                <c:pt idx="287">
                  <c:v>134.38200000000001</c:v>
                </c:pt>
                <c:pt idx="288">
                  <c:v>134.43799999999999</c:v>
                </c:pt>
                <c:pt idx="289">
                  <c:v>134.43799999999999</c:v>
                </c:pt>
                <c:pt idx="290">
                  <c:v>135.44300000000001</c:v>
                </c:pt>
                <c:pt idx="291">
                  <c:v>135.499</c:v>
                </c:pt>
                <c:pt idx="292">
                  <c:v>136.518</c:v>
                </c:pt>
                <c:pt idx="293">
                  <c:v>136.518</c:v>
                </c:pt>
                <c:pt idx="294">
                  <c:v>136.577</c:v>
                </c:pt>
                <c:pt idx="295">
                  <c:v>137.589</c:v>
                </c:pt>
                <c:pt idx="296">
                  <c:v>137.648</c:v>
                </c:pt>
                <c:pt idx="297">
                  <c:v>137.648</c:v>
                </c:pt>
                <c:pt idx="298">
                  <c:v>138.67599999999999</c:v>
                </c:pt>
                <c:pt idx="299">
                  <c:v>138.74</c:v>
                </c:pt>
                <c:pt idx="300">
                  <c:v>139.751</c:v>
                </c:pt>
                <c:pt idx="301">
                  <c:v>139.751</c:v>
                </c:pt>
                <c:pt idx="302">
                  <c:v>139.80799999999999</c:v>
                </c:pt>
                <c:pt idx="303">
                  <c:v>140.81700000000001</c:v>
                </c:pt>
                <c:pt idx="304">
                  <c:v>140.81700000000001</c:v>
                </c:pt>
                <c:pt idx="305">
                  <c:v>140.87700000000001</c:v>
                </c:pt>
                <c:pt idx="306">
                  <c:v>141.87799999999999</c:v>
                </c:pt>
                <c:pt idx="307">
                  <c:v>141.87799999999999</c:v>
                </c:pt>
                <c:pt idx="308">
                  <c:v>141.93899999999999</c:v>
                </c:pt>
                <c:pt idx="309">
                  <c:v>142.94900000000001</c:v>
                </c:pt>
                <c:pt idx="310">
                  <c:v>143.00899999999999</c:v>
                </c:pt>
                <c:pt idx="311">
                  <c:v>144.017</c:v>
                </c:pt>
                <c:pt idx="312">
                  <c:v>144.017</c:v>
                </c:pt>
                <c:pt idx="313">
                  <c:v>144.06700000000001</c:v>
                </c:pt>
                <c:pt idx="314">
                  <c:v>145.08199999999999</c:v>
                </c:pt>
                <c:pt idx="315">
                  <c:v>145.08199999999999</c:v>
                </c:pt>
                <c:pt idx="316">
                  <c:v>145.13900000000001</c:v>
                </c:pt>
                <c:pt idx="317">
                  <c:v>146.14599999999999</c:v>
                </c:pt>
                <c:pt idx="318">
                  <c:v>146.20699999999999</c:v>
                </c:pt>
                <c:pt idx="319">
                  <c:v>147.23400000000001</c:v>
                </c:pt>
                <c:pt idx="320">
                  <c:v>147.23400000000001</c:v>
                </c:pt>
                <c:pt idx="321">
                  <c:v>147.297</c:v>
                </c:pt>
                <c:pt idx="322">
                  <c:v>148.31100000000001</c:v>
                </c:pt>
                <c:pt idx="323">
                  <c:v>148.31100000000001</c:v>
                </c:pt>
                <c:pt idx="324">
                  <c:v>148.363</c:v>
                </c:pt>
                <c:pt idx="325">
                  <c:v>149.375</c:v>
                </c:pt>
                <c:pt idx="326">
                  <c:v>149.43</c:v>
                </c:pt>
                <c:pt idx="327">
                  <c:v>149.43</c:v>
                </c:pt>
                <c:pt idx="328">
                  <c:v>149.43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7C-4F8B-9233-CA5E9D884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296208"/>
        <c:axId val="362297040"/>
      </c:scatterChart>
      <c:valAx>
        <c:axId val="3622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7040"/>
        <c:crosses val="autoZero"/>
        <c:crossBetween val="midCat"/>
      </c:valAx>
      <c:valAx>
        <c:axId val="3622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'41-0'!$C$1</c:f>
              <c:strCache>
                <c:ptCount val="1"/>
                <c:pt idx="0">
                  <c:v>jvm.heap.usage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'41-0'!$B$2:$B$411</c:f>
              <c:numCache>
                <c:formatCode>General</c:formatCode>
                <c:ptCount val="4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'41-0'!$C$2:$C$411</c:f>
              <c:numCache>
                <c:formatCode>General</c:formatCode>
                <c:ptCount val="410"/>
                <c:pt idx="0">
                  <c:v>7.1207018744582099E-3</c:v>
                </c:pt>
                <c:pt idx="1">
                  <c:v>7.8994176833716706E-3</c:v>
                </c:pt>
                <c:pt idx="2">
                  <c:v>8.2476248422909196E-3</c:v>
                </c:pt>
                <c:pt idx="3">
                  <c:v>8.59368210865619E-3</c:v>
                </c:pt>
                <c:pt idx="4">
                  <c:v>9.2857966413867205E-3</c:v>
                </c:pt>
                <c:pt idx="5">
                  <c:v>1.2366598957483901E-2</c:v>
                </c:pt>
                <c:pt idx="6">
                  <c:v>1.40969816782552E-2</c:v>
                </c:pt>
                <c:pt idx="7">
                  <c:v>1.44430389446205E-2</c:v>
                </c:pt>
                <c:pt idx="8">
                  <c:v>8.3765073387022295E-3</c:v>
                </c:pt>
                <c:pt idx="9">
                  <c:v>3.3905764786432903E-2</c:v>
                </c:pt>
                <c:pt idx="10">
                  <c:v>3.0019249375198401E-2</c:v>
                </c:pt>
                <c:pt idx="11">
                  <c:v>7.1037388869413604E-2</c:v>
                </c:pt>
                <c:pt idx="12">
                  <c:v>9.1782850408514693E-2</c:v>
                </c:pt>
                <c:pt idx="13">
                  <c:v>9.5036568205555005E-2</c:v>
                </c:pt>
                <c:pt idx="14">
                  <c:v>7.3064825555119797E-2</c:v>
                </c:pt>
                <c:pt idx="15">
                  <c:v>3.4434638354713401E-2</c:v>
                </c:pt>
                <c:pt idx="16">
                  <c:v>7.7167593755096006E-2</c:v>
                </c:pt>
                <c:pt idx="17">
                  <c:v>0.13686105151387301</c:v>
                </c:pt>
                <c:pt idx="18">
                  <c:v>0.13031383871672</c:v>
                </c:pt>
                <c:pt idx="19">
                  <c:v>5.9505658567491897E-2</c:v>
                </c:pt>
                <c:pt idx="20">
                  <c:v>0.17421539482655199</c:v>
                </c:pt>
                <c:pt idx="21">
                  <c:v>0.227498222923121</c:v>
                </c:pt>
                <c:pt idx="22">
                  <c:v>0.278209454736287</c:v>
                </c:pt>
                <c:pt idx="23">
                  <c:v>0.101456115940579</c:v>
                </c:pt>
                <c:pt idx="24">
                  <c:v>0.101934578090668</c:v>
                </c:pt>
                <c:pt idx="25">
                  <c:v>0.14858336371401101</c:v>
                </c:pt>
                <c:pt idx="26">
                  <c:v>0.25378258717449698</c:v>
                </c:pt>
                <c:pt idx="27">
                  <c:v>0.35039346134947402</c:v>
                </c:pt>
                <c:pt idx="28">
                  <c:v>0.35526597490025102</c:v>
                </c:pt>
                <c:pt idx="29">
                  <c:v>0.35574408711656302</c:v>
                </c:pt>
                <c:pt idx="30">
                  <c:v>0.30421043548961102</c:v>
                </c:pt>
                <c:pt idx="31">
                  <c:v>0.28541414700376799</c:v>
                </c:pt>
                <c:pt idx="32">
                  <c:v>0.206757771513744</c:v>
                </c:pt>
                <c:pt idx="33">
                  <c:v>0.371080905125384</c:v>
                </c:pt>
                <c:pt idx="34">
                  <c:v>0.17127736549199299</c:v>
                </c:pt>
                <c:pt idx="35">
                  <c:v>0.140899957847018</c:v>
                </c:pt>
                <c:pt idx="36">
                  <c:v>0.19970248211088201</c:v>
                </c:pt>
                <c:pt idx="37">
                  <c:v>0.20017767541849199</c:v>
                </c:pt>
                <c:pt idx="38">
                  <c:v>0.20949609762232099</c:v>
                </c:pt>
                <c:pt idx="39">
                  <c:v>0.21050908047561601</c:v>
                </c:pt>
                <c:pt idx="40">
                  <c:v>0.15438366276783699</c:v>
                </c:pt>
                <c:pt idx="41">
                  <c:v>0.37220240097653501</c:v>
                </c:pt>
                <c:pt idx="42">
                  <c:v>0.12983883399617599</c:v>
                </c:pt>
                <c:pt idx="43">
                  <c:v>0.16020087598608401</c:v>
                </c:pt>
                <c:pt idx="44">
                  <c:v>0.16066860334128599</c:v>
                </c:pt>
                <c:pt idx="45">
                  <c:v>0.14227408493197</c:v>
                </c:pt>
                <c:pt idx="46">
                  <c:v>0.11374389807688801</c:v>
                </c:pt>
                <c:pt idx="47">
                  <c:v>0.24916776108630401</c:v>
                </c:pt>
                <c:pt idx="48">
                  <c:v>0.222317277321086</c:v>
                </c:pt>
                <c:pt idx="49">
                  <c:v>0.22279189439043801</c:v>
                </c:pt>
                <c:pt idx="50">
                  <c:v>0.323450632784203</c:v>
                </c:pt>
                <c:pt idx="51">
                  <c:v>8.9845176975467095E-2</c:v>
                </c:pt>
                <c:pt idx="52">
                  <c:v>0.12967315606774901</c:v>
                </c:pt>
                <c:pt idx="53">
                  <c:v>0.13014496109440399</c:v>
                </c:pt>
                <c:pt idx="54">
                  <c:v>0.21200627947993</c:v>
                </c:pt>
                <c:pt idx="55">
                  <c:v>0.18296948699825399</c:v>
                </c:pt>
                <c:pt idx="56">
                  <c:v>0.25761049810722197</c:v>
                </c:pt>
                <c:pt idx="57">
                  <c:v>0.25808225493940501</c:v>
                </c:pt>
                <c:pt idx="58">
                  <c:v>0.30073490368078998</c:v>
                </c:pt>
                <c:pt idx="59">
                  <c:v>0.28824484096192798</c:v>
                </c:pt>
                <c:pt idx="60">
                  <c:v>0.17613092813803499</c:v>
                </c:pt>
                <c:pt idx="61">
                  <c:v>0.17660722991851099</c:v>
                </c:pt>
                <c:pt idx="62">
                  <c:v>0.14566790615585701</c:v>
                </c:pt>
                <c:pt idx="63">
                  <c:v>0.19695692264061301</c:v>
                </c:pt>
                <c:pt idx="64">
                  <c:v>0.185955262387136</c:v>
                </c:pt>
                <c:pt idx="65">
                  <c:v>0.19399247225808799</c:v>
                </c:pt>
                <c:pt idx="66">
                  <c:v>0.25332633010373901</c:v>
                </c:pt>
                <c:pt idx="67">
                  <c:v>0.39578664895434501</c:v>
                </c:pt>
                <c:pt idx="68">
                  <c:v>9.6308868751850601E-2</c:v>
                </c:pt>
                <c:pt idx="69">
                  <c:v>0.14219994926085899</c:v>
                </c:pt>
                <c:pt idx="70">
                  <c:v>0.162379997439909</c:v>
                </c:pt>
                <c:pt idx="71">
                  <c:v>0.25592539514103102</c:v>
                </c:pt>
                <c:pt idx="72">
                  <c:v>0.22801119441090201</c:v>
                </c:pt>
                <c:pt idx="73">
                  <c:v>0.28979958207094503</c:v>
                </c:pt>
                <c:pt idx="74">
                  <c:v>0.29027238451363901</c:v>
                </c:pt>
                <c:pt idx="75">
                  <c:v>0.30235862155695298</c:v>
                </c:pt>
                <c:pt idx="76">
                  <c:v>7.1083603177676896E-2</c:v>
                </c:pt>
                <c:pt idx="77">
                  <c:v>8.3022796790110598E-2</c:v>
                </c:pt>
                <c:pt idx="78">
                  <c:v>8.3507260199727207E-2</c:v>
                </c:pt>
                <c:pt idx="79">
                  <c:v>0.17982498835286201</c:v>
                </c:pt>
                <c:pt idx="80">
                  <c:v>0.17819835785423299</c:v>
                </c:pt>
                <c:pt idx="81">
                  <c:v>0.220347611139973</c:v>
                </c:pt>
                <c:pt idx="82">
                  <c:v>0.22082674801267699</c:v>
                </c:pt>
                <c:pt idx="83">
                  <c:v>0.30066535905703301</c:v>
                </c:pt>
                <c:pt idx="84">
                  <c:v>0.353797135199861</c:v>
                </c:pt>
                <c:pt idx="85">
                  <c:v>0.34805112617155298</c:v>
                </c:pt>
                <c:pt idx="86">
                  <c:v>0.34853515373550498</c:v>
                </c:pt>
                <c:pt idx="87">
                  <c:v>0.42126590358919502</c:v>
                </c:pt>
                <c:pt idx="88">
                  <c:v>0.39485313878613298</c:v>
                </c:pt>
                <c:pt idx="89">
                  <c:v>0.147080293365704</c:v>
                </c:pt>
                <c:pt idx="90">
                  <c:v>0.15004708641867301</c:v>
                </c:pt>
                <c:pt idx="91">
                  <c:v>0.16724112871353899</c:v>
                </c:pt>
                <c:pt idx="92">
                  <c:v>0.11323123042382401</c:v>
                </c:pt>
                <c:pt idx="93">
                  <c:v>0.29458727335019602</c:v>
                </c:pt>
                <c:pt idx="94">
                  <c:v>0.17793748327023101</c:v>
                </c:pt>
                <c:pt idx="95">
                  <c:v>0.20437153536223701</c:v>
                </c:pt>
                <c:pt idx="96">
                  <c:v>0.27185109721799</c:v>
                </c:pt>
                <c:pt idx="97">
                  <c:v>0.27690749992154701</c:v>
                </c:pt>
                <c:pt idx="98">
                  <c:v>0.29473861866159701</c:v>
                </c:pt>
                <c:pt idx="99">
                  <c:v>0.29522446923385498</c:v>
                </c:pt>
                <c:pt idx="100">
                  <c:v>0.332422029641394</c:v>
                </c:pt>
                <c:pt idx="101">
                  <c:v>9.5172267076701303E-2</c:v>
                </c:pt>
                <c:pt idx="102">
                  <c:v>0.110067393222506</c:v>
                </c:pt>
                <c:pt idx="103">
                  <c:v>0.11055334856535701</c:v>
                </c:pt>
                <c:pt idx="104">
                  <c:v>0.210709542240686</c:v>
                </c:pt>
                <c:pt idx="105">
                  <c:v>0.22046437167885599</c:v>
                </c:pt>
                <c:pt idx="106">
                  <c:v>0.237975340824603</c:v>
                </c:pt>
                <c:pt idx="107">
                  <c:v>0.23846359273883799</c:v>
                </c:pt>
                <c:pt idx="108">
                  <c:v>0.31504107870527798</c:v>
                </c:pt>
                <c:pt idx="109">
                  <c:v>0.32044262507563598</c:v>
                </c:pt>
                <c:pt idx="110">
                  <c:v>0.36759068028869801</c:v>
                </c:pt>
                <c:pt idx="111">
                  <c:v>0.36807855921962401</c:v>
                </c:pt>
                <c:pt idx="112">
                  <c:v>0.41102006677021402</c:v>
                </c:pt>
                <c:pt idx="113">
                  <c:v>0.44567359184636002</c:v>
                </c:pt>
                <c:pt idx="114">
                  <c:v>0.173891444155162</c:v>
                </c:pt>
                <c:pt idx="115">
                  <c:v>0.174385772763749</c:v>
                </c:pt>
                <c:pt idx="116">
                  <c:v>0.14032661754395401</c:v>
                </c:pt>
                <c:pt idx="117">
                  <c:v>0.17570102296665199</c:v>
                </c:pt>
                <c:pt idx="118">
                  <c:v>0.200451329919343</c:v>
                </c:pt>
                <c:pt idx="119">
                  <c:v>0.20093477495880199</c:v>
                </c:pt>
                <c:pt idx="120">
                  <c:v>0.27828125192777797</c:v>
                </c:pt>
                <c:pt idx="121">
                  <c:v>0.28747080630307897</c:v>
                </c:pt>
                <c:pt idx="122">
                  <c:v>0.32605265235219799</c:v>
                </c:pt>
                <c:pt idx="123">
                  <c:v>0.32652613580374201</c:v>
                </c:pt>
                <c:pt idx="124">
                  <c:v>0.39289578314961598</c:v>
                </c:pt>
                <c:pt idx="125">
                  <c:v>0.43880983775410398</c:v>
                </c:pt>
                <c:pt idx="126">
                  <c:v>0.118591895309066</c:v>
                </c:pt>
                <c:pt idx="127">
                  <c:v>0.11907034698209699</c:v>
                </c:pt>
                <c:pt idx="128">
                  <c:v>0.184024748976366</c:v>
                </c:pt>
                <c:pt idx="129">
                  <c:v>0.248861246336884</c:v>
                </c:pt>
                <c:pt idx="130">
                  <c:v>0.24267194036008599</c:v>
                </c:pt>
                <c:pt idx="131">
                  <c:v>0.24315451789904099</c:v>
                </c:pt>
                <c:pt idx="132">
                  <c:v>0.30846775707652402</c:v>
                </c:pt>
                <c:pt idx="133">
                  <c:v>0.32718062302595402</c:v>
                </c:pt>
                <c:pt idx="134">
                  <c:v>0.36189723047572298</c:v>
                </c:pt>
                <c:pt idx="135">
                  <c:v>0.362390878075461</c:v>
                </c:pt>
                <c:pt idx="136">
                  <c:v>0.456118419451295</c:v>
                </c:pt>
                <c:pt idx="137">
                  <c:v>0.49516623899590201</c:v>
                </c:pt>
                <c:pt idx="138">
                  <c:v>0.153758303865696</c:v>
                </c:pt>
                <c:pt idx="139">
                  <c:v>0.15422721931941499</c:v>
                </c:pt>
                <c:pt idx="140">
                  <c:v>0.23908938748664299</c:v>
                </c:pt>
                <c:pt idx="141">
                  <c:v>0.22488587297472501</c:v>
                </c:pt>
                <c:pt idx="142">
                  <c:v>0.264842407679171</c:v>
                </c:pt>
                <c:pt idx="143">
                  <c:v>0.28463077518973301</c:v>
                </c:pt>
                <c:pt idx="144">
                  <c:v>0.22554780309981401</c:v>
                </c:pt>
                <c:pt idx="145">
                  <c:v>0.36733101475733099</c:v>
                </c:pt>
                <c:pt idx="146">
                  <c:v>0.37770602323955899</c:v>
                </c:pt>
                <c:pt idx="147">
                  <c:v>0.37935012109133598</c:v>
                </c:pt>
                <c:pt idx="148">
                  <c:v>0.40199408233902401</c:v>
                </c:pt>
                <c:pt idx="149">
                  <c:v>0.15638261861573199</c:v>
                </c:pt>
                <c:pt idx="150">
                  <c:v>0.15686366650403999</c:v>
                </c:pt>
                <c:pt idx="151">
                  <c:v>0.172286748427737</c:v>
                </c:pt>
                <c:pt idx="152">
                  <c:v>0.17213725546040801</c:v>
                </c:pt>
                <c:pt idx="153">
                  <c:v>0.24725266571589699</c:v>
                </c:pt>
                <c:pt idx="154">
                  <c:v>0.24772683436711401</c:v>
                </c:pt>
                <c:pt idx="155">
                  <c:v>0.31366236685920701</c:v>
                </c:pt>
                <c:pt idx="156">
                  <c:v>0.33193261477358499</c:v>
                </c:pt>
                <c:pt idx="157">
                  <c:v>0.349560380080217</c:v>
                </c:pt>
                <c:pt idx="158">
                  <c:v>0.35004941986930499</c:v>
                </c:pt>
                <c:pt idx="159">
                  <c:v>0.454777517216574</c:v>
                </c:pt>
                <c:pt idx="160">
                  <c:v>0.15394669815394499</c:v>
                </c:pt>
                <c:pt idx="161">
                  <c:v>0.12965591292366799</c:v>
                </c:pt>
                <c:pt idx="162">
                  <c:v>0.14944190842802099</c:v>
                </c:pt>
                <c:pt idx="163">
                  <c:v>0.26269534602658901</c:v>
                </c:pt>
                <c:pt idx="164">
                  <c:v>0.21794514392830699</c:v>
                </c:pt>
                <c:pt idx="165">
                  <c:v>0.24074822236993201</c:v>
                </c:pt>
                <c:pt idx="166">
                  <c:v>0.29495906856026599</c:v>
                </c:pt>
                <c:pt idx="167">
                  <c:v>0.38718225090950897</c:v>
                </c:pt>
                <c:pt idx="168">
                  <c:v>0.33796664025553602</c:v>
                </c:pt>
                <c:pt idx="169">
                  <c:v>0.35077691962187901</c:v>
                </c:pt>
                <c:pt idx="170">
                  <c:v>0.40511415267311501</c:v>
                </c:pt>
                <c:pt idx="171">
                  <c:v>0.42708342483298301</c:v>
                </c:pt>
                <c:pt idx="172">
                  <c:v>0.119885374182889</c:v>
                </c:pt>
                <c:pt idx="173">
                  <c:v>0.120364362281353</c:v>
                </c:pt>
                <c:pt idx="174">
                  <c:v>8.7320842706250207E-2</c:v>
                </c:pt>
                <c:pt idx="175">
                  <c:v>0.185638721092033</c:v>
                </c:pt>
                <c:pt idx="176">
                  <c:v>0.22276873589871601</c:v>
                </c:pt>
                <c:pt idx="177">
                  <c:v>0.22324619434653101</c:v>
                </c:pt>
                <c:pt idx="178">
                  <c:v>0.29173788412754598</c:v>
                </c:pt>
                <c:pt idx="179">
                  <c:v>0.29355437570271697</c:v>
                </c:pt>
                <c:pt idx="180">
                  <c:v>0.32834751178392502</c:v>
                </c:pt>
                <c:pt idx="181">
                  <c:v>0.32882814268527599</c:v>
                </c:pt>
                <c:pt idx="182">
                  <c:v>0.39429069252925603</c:v>
                </c:pt>
                <c:pt idx="183">
                  <c:v>0.48051650443596999</c:v>
                </c:pt>
                <c:pt idx="184">
                  <c:v>0.110092345386768</c:v>
                </c:pt>
                <c:pt idx="185">
                  <c:v>0.11516067307914001</c:v>
                </c:pt>
                <c:pt idx="186">
                  <c:v>0.123627356466635</c:v>
                </c:pt>
                <c:pt idx="187">
                  <c:v>0.26956502803895699</c:v>
                </c:pt>
                <c:pt idx="188">
                  <c:v>0.21788867886529301</c:v>
                </c:pt>
                <c:pt idx="189">
                  <c:v>0.26408127656646901</c:v>
                </c:pt>
                <c:pt idx="190">
                  <c:v>0.30151584900790801</c:v>
                </c:pt>
                <c:pt idx="191">
                  <c:v>0.32837151263120901</c:v>
                </c:pt>
                <c:pt idx="192">
                  <c:v>0.32886434511573898</c:v>
                </c:pt>
                <c:pt idx="193">
                  <c:v>0.39542379905744601</c:v>
                </c:pt>
                <c:pt idx="194">
                  <c:v>6.7785913163048606E-2</c:v>
                </c:pt>
                <c:pt idx="195">
                  <c:v>0.109966419516471</c:v>
                </c:pt>
                <c:pt idx="196">
                  <c:v>0.11044368518639699</c:v>
                </c:pt>
                <c:pt idx="197">
                  <c:v>0.14726641413210101</c:v>
                </c:pt>
                <c:pt idx="198">
                  <c:v>0.20171472286988101</c:v>
                </c:pt>
                <c:pt idx="199">
                  <c:v>0.212129812389898</c:v>
                </c:pt>
                <c:pt idx="200">
                  <c:v>0.27870187232927102</c:v>
                </c:pt>
                <c:pt idx="201">
                  <c:v>0.38051832995877</c:v>
                </c:pt>
                <c:pt idx="202">
                  <c:v>0.32676139816874999</c:v>
                </c:pt>
                <c:pt idx="203">
                  <c:v>0.32725472307506398</c:v>
                </c:pt>
                <c:pt idx="204">
                  <c:v>0.33805661304938001</c:v>
                </c:pt>
                <c:pt idx="205">
                  <c:v>0.11239041708485401</c:v>
                </c:pt>
                <c:pt idx="206">
                  <c:v>0.110052735816643</c:v>
                </c:pt>
                <c:pt idx="207">
                  <c:v>0.138639605657571</c:v>
                </c:pt>
                <c:pt idx="208">
                  <c:v>0.182810332086904</c:v>
                </c:pt>
                <c:pt idx="209">
                  <c:v>0.210955646266586</c:v>
                </c:pt>
                <c:pt idx="210">
                  <c:v>0.21887091993139601</c:v>
                </c:pt>
                <c:pt idx="211">
                  <c:v>0.28431161882064698</c:v>
                </c:pt>
                <c:pt idx="212">
                  <c:v>0.39318493531648002</c:v>
                </c:pt>
                <c:pt idx="213">
                  <c:v>0.32400908099527798</c:v>
                </c:pt>
                <c:pt idx="214">
                  <c:v>0.32593763938679599</c:v>
                </c:pt>
                <c:pt idx="215">
                  <c:v>0.340752043982057</c:v>
                </c:pt>
                <c:pt idx="216">
                  <c:v>0.142260110630369</c:v>
                </c:pt>
                <c:pt idx="217">
                  <c:v>0.107613814725092</c:v>
                </c:pt>
                <c:pt idx="218">
                  <c:v>0.14362686186562301</c:v>
                </c:pt>
                <c:pt idx="219">
                  <c:v>0.18015594608146501</c:v>
                </c:pt>
                <c:pt idx="220">
                  <c:v>0.22273905019909401</c:v>
                </c:pt>
                <c:pt idx="221">
                  <c:v>0.22321847833404401</c:v>
                </c:pt>
                <c:pt idx="222">
                  <c:v>0.28974463618151902</c:v>
                </c:pt>
                <c:pt idx="223">
                  <c:v>0.400275949395904</c:v>
                </c:pt>
                <c:pt idx="224">
                  <c:v>0.330310020038172</c:v>
                </c:pt>
                <c:pt idx="225">
                  <c:v>0.33080994968262301</c:v>
                </c:pt>
                <c:pt idx="226">
                  <c:v>0.344430795117938</c:v>
                </c:pt>
                <c:pt idx="227">
                  <c:v>0.107356470910051</c:v>
                </c:pt>
                <c:pt idx="228">
                  <c:v>0.10994951163828599</c:v>
                </c:pt>
                <c:pt idx="229">
                  <c:v>0.129747430036042</c:v>
                </c:pt>
                <c:pt idx="230">
                  <c:v>0.19004998630103501</c:v>
                </c:pt>
                <c:pt idx="231">
                  <c:v>0.21580832045800499</c:v>
                </c:pt>
                <c:pt idx="232">
                  <c:v>0.21629548066266699</c:v>
                </c:pt>
                <c:pt idx="233">
                  <c:v>0.28289985394811801</c:v>
                </c:pt>
                <c:pt idx="234">
                  <c:v>0.36296880313964403</c:v>
                </c:pt>
                <c:pt idx="235">
                  <c:v>0.31933166495524601</c:v>
                </c:pt>
                <c:pt idx="236">
                  <c:v>0.31980185232395503</c:v>
                </c:pt>
                <c:pt idx="237">
                  <c:v>0.33536171016048699</c:v>
                </c:pt>
                <c:pt idx="238">
                  <c:v>0.47192997815876703</c:v>
                </c:pt>
                <c:pt idx="239">
                  <c:v>0.43024310892802298</c:v>
                </c:pt>
                <c:pt idx="240">
                  <c:v>0.45003213649331703</c:v>
                </c:pt>
                <c:pt idx="241">
                  <c:v>0.48851757683422598</c:v>
                </c:pt>
                <c:pt idx="242">
                  <c:v>0.14656377225025599</c:v>
                </c:pt>
                <c:pt idx="243">
                  <c:v>0.109776728168289</c:v>
                </c:pt>
                <c:pt idx="244">
                  <c:v>0.16402565637351099</c:v>
                </c:pt>
                <c:pt idx="245">
                  <c:v>0.18375071311055899</c:v>
                </c:pt>
                <c:pt idx="246">
                  <c:v>0.21389199717625601</c:v>
                </c:pt>
                <c:pt idx="247">
                  <c:v>0.21437854552065899</c:v>
                </c:pt>
                <c:pt idx="248">
                  <c:v>0.28096679880277797</c:v>
                </c:pt>
                <c:pt idx="249">
                  <c:v>0.28217640043581799</c:v>
                </c:pt>
                <c:pt idx="250">
                  <c:v>0.32190635616194502</c:v>
                </c:pt>
                <c:pt idx="251">
                  <c:v>0.32239696541450602</c:v>
                </c:pt>
                <c:pt idx="252">
                  <c:v>0.29919079259606801</c:v>
                </c:pt>
                <c:pt idx="253">
                  <c:v>0.403024620552764</c:v>
                </c:pt>
                <c:pt idx="254">
                  <c:v>0.42788089248250699</c:v>
                </c:pt>
                <c:pt idx="255">
                  <c:v>0.42836177692868999</c:v>
                </c:pt>
                <c:pt idx="256">
                  <c:v>0.44394242125073402</c:v>
                </c:pt>
                <c:pt idx="257">
                  <c:v>0.114600556920236</c:v>
                </c:pt>
                <c:pt idx="258">
                  <c:v>0.10979184446934601</c:v>
                </c:pt>
                <c:pt idx="259">
                  <c:v>0.13020774801495699</c:v>
                </c:pt>
                <c:pt idx="260">
                  <c:v>0.152512906312091</c:v>
                </c:pt>
                <c:pt idx="261">
                  <c:v>0.20342638099039601</c:v>
                </c:pt>
                <c:pt idx="262">
                  <c:v>0.21657369058887099</c:v>
                </c:pt>
                <c:pt idx="263">
                  <c:v>0.270746655923853</c:v>
                </c:pt>
                <c:pt idx="264">
                  <c:v>0.29553519785649701</c:v>
                </c:pt>
                <c:pt idx="265">
                  <c:v>0.32182943359307897</c:v>
                </c:pt>
                <c:pt idx="266">
                  <c:v>0.32242292756727797</c:v>
                </c:pt>
                <c:pt idx="267">
                  <c:v>0.389091236058973</c:v>
                </c:pt>
                <c:pt idx="268">
                  <c:v>0.50107780022792703</c:v>
                </c:pt>
                <c:pt idx="269">
                  <c:v>0.43342776614144302</c:v>
                </c:pt>
                <c:pt idx="270">
                  <c:v>0.433939807266365</c:v>
                </c:pt>
                <c:pt idx="271">
                  <c:v>0.44701213674275497</c:v>
                </c:pt>
                <c:pt idx="272">
                  <c:v>0.112188209841716</c:v>
                </c:pt>
                <c:pt idx="273">
                  <c:v>0.109874550374907</c:v>
                </c:pt>
                <c:pt idx="274">
                  <c:v>0.138757499814262</c:v>
                </c:pt>
                <c:pt idx="275">
                  <c:v>0.18134098739225801</c:v>
                </c:pt>
                <c:pt idx="276">
                  <c:v>0.21593055211721701</c:v>
                </c:pt>
                <c:pt idx="277">
                  <c:v>0.21641672328748801</c:v>
                </c:pt>
                <c:pt idx="278">
                  <c:v>0.28297358730015398</c:v>
                </c:pt>
                <c:pt idx="279">
                  <c:v>0.36246026135250498</c:v>
                </c:pt>
                <c:pt idx="280">
                  <c:v>0.321868309769058</c:v>
                </c:pt>
                <c:pt idx="281">
                  <c:v>0.32234283044946499</c:v>
                </c:pt>
                <c:pt idx="282">
                  <c:v>0.31243055386059998</c:v>
                </c:pt>
                <c:pt idx="283">
                  <c:v>0.43438291772320098</c:v>
                </c:pt>
                <c:pt idx="284">
                  <c:v>0.43009249281994499</c:v>
                </c:pt>
                <c:pt idx="285">
                  <c:v>0.43057887562681302</c:v>
                </c:pt>
                <c:pt idx="286">
                  <c:v>0.44636566028003</c:v>
                </c:pt>
                <c:pt idx="287">
                  <c:v>0.16197388147921399</c:v>
                </c:pt>
                <c:pt idx="288">
                  <c:v>0.11002771659920201</c:v>
                </c:pt>
                <c:pt idx="289">
                  <c:v>0.164201792502462</c:v>
                </c:pt>
                <c:pt idx="290">
                  <c:v>0.19344669290703401</c:v>
                </c:pt>
                <c:pt idx="291">
                  <c:v>0.218111098451098</c:v>
                </c:pt>
                <c:pt idx="292">
                  <c:v>0.218588265636667</c:v>
                </c:pt>
                <c:pt idx="293">
                  <c:v>0.19299709295971099</c:v>
                </c:pt>
                <c:pt idx="294">
                  <c:v>0.28418071844262799</c:v>
                </c:pt>
                <c:pt idx="295">
                  <c:v>0.32634733221551199</c:v>
                </c:pt>
                <c:pt idx="296">
                  <c:v>0.326829536771158</c:v>
                </c:pt>
                <c:pt idx="297">
                  <c:v>0.35987586629354701</c:v>
                </c:pt>
                <c:pt idx="298">
                  <c:v>0.40118775319280398</c:v>
                </c:pt>
                <c:pt idx="299">
                  <c:v>0.44133651050294098</c:v>
                </c:pt>
                <c:pt idx="300">
                  <c:v>0.50430826943053597</c:v>
                </c:pt>
                <c:pt idx="301">
                  <c:v>0.52910232858257</c:v>
                </c:pt>
                <c:pt idx="302">
                  <c:v>0.107555914304964</c:v>
                </c:pt>
                <c:pt idx="303">
                  <c:v>0.10803568608745701</c:v>
                </c:pt>
                <c:pt idx="304">
                  <c:v>8.4893148831370294E-2</c:v>
                </c:pt>
                <c:pt idx="305">
                  <c:v>0.18873897092547301</c:v>
                </c:pt>
                <c:pt idx="306">
                  <c:v>0.21604044180065601</c:v>
                </c:pt>
                <c:pt idx="307">
                  <c:v>0.216532614230454</c:v>
                </c:pt>
                <c:pt idx="308">
                  <c:v>0.252849531710655</c:v>
                </c:pt>
                <c:pt idx="309">
                  <c:v>0.28142264936363798</c:v>
                </c:pt>
                <c:pt idx="310">
                  <c:v>0.32393589245032101</c:v>
                </c:pt>
                <c:pt idx="311">
                  <c:v>0.38058195085323798</c:v>
                </c:pt>
                <c:pt idx="312">
                  <c:v>0.39553575062614199</c:v>
                </c:pt>
                <c:pt idx="313">
                  <c:v>0.42683955242069999</c:v>
                </c:pt>
                <c:pt idx="314">
                  <c:v>0.43227149273988402</c:v>
                </c:pt>
                <c:pt idx="315">
                  <c:v>0.498816394046321</c:v>
                </c:pt>
                <c:pt idx="316">
                  <c:v>0.54666946105202596</c:v>
                </c:pt>
                <c:pt idx="317">
                  <c:v>0.110065718988441</c:v>
                </c:pt>
                <c:pt idx="318">
                  <c:v>0.11055153184328601</c:v>
                </c:pt>
                <c:pt idx="319">
                  <c:v>8.4884193041140601E-2</c:v>
                </c:pt>
                <c:pt idx="320">
                  <c:v>0.18814502015149101</c:v>
                </c:pt>
                <c:pt idx="321">
                  <c:v>0.22042767892202</c:v>
                </c:pt>
                <c:pt idx="322">
                  <c:v>0.22091263894424501</c:v>
                </c:pt>
                <c:pt idx="323">
                  <c:v>0.23513475652252999</c:v>
                </c:pt>
                <c:pt idx="324">
                  <c:v>0.37327726553246598</c:v>
                </c:pt>
                <c:pt idx="325">
                  <c:v>0.32643932498637401</c:v>
                </c:pt>
                <c:pt idx="326">
                  <c:v>0.36095953367464201</c:v>
                </c:pt>
                <c:pt idx="327">
                  <c:v>0.39622250928619401</c:v>
                </c:pt>
                <c:pt idx="328">
                  <c:v>0.436336906032881</c:v>
                </c:pt>
                <c:pt idx="329">
                  <c:v>0.43682313587468402</c:v>
                </c:pt>
                <c:pt idx="330">
                  <c:v>0.50368332122911696</c:v>
                </c:pt>
                <c:pt idx="331">
                  <c:v>0.59397123148728703</c:v>
                </c:pt>
                <c:pt idx="332">
                  <c:v>0.11007451552737001</c:v>
                </c:pt>
                <c:pt idx="333">
                  <c:v>0.110556074696168</c:v>
                </c:pt>
                <c:pt idx="334">
                  <c:v>0.123652438546431</c:v>
                </c:pt>
                <c:pt idx="335">
                  <c:v>0.247855595329638</c:v>
                </c:pt>
                <c:pt idx="336">
                  <c:v>0.21827211408816699</c:v>
                </c:pt>
                <c:pt idx="337">
                  <c:v>0.23913860032925699</c:v>
                </c:pt>
                <c:pt idx="338">
                  <c:v>0.26201369388520601</c:v>
                </c:pt>
                <c:pt idx="339">
                  <c:v>0.31156412201640099</c:v>
                </c:pt>
                <c:pt idx="340">
                  <c:v>0.32445615387591498</c:v>
                </c:pt>
                <c:pt idx="341">
                  <c:v>0.389955995764518</c:v>
                </c:pt>
                <c:pt idx="342">
                  <c:v>0.42381950447566502</c:v>
                </c:pt>
                <c:pt idx="343">
                  <c:v>0.432399855574157</c:v>
                </c:pt>
                <c:pt idx="344">
                  <c:v>0.43288047180762401</c:v>
                </c:pt>
                <c:pt idx="345">
                  <c:v>0.40732358845011601</c:v>
                </c:pt>
                <c:pt idx="346">
                  <c:v>6.7836100372171901E-2</c:v>
                </c:pt>
                <c:pt idx="347">
                  <c:v>0.11005544727957201</c:v>
                </c:pt>
                <c:pt idx="348">
                  <c:v>0.110547594564427</c:v>
                </c:pt>
                <c:pt idx="349">
                  <c:v>0.12626856861779701</c:v>
                </c:pt>
                <c:pt idx="350">
                  <c:v>0.28471127043579703</c:v>
                </c:pt>
                <c:pt idx="351">
                  <c:v>0.22044300266885</c:v>
                </c:pt>
                <c:pt idx="352">
                  <c:v>0.25452881990897303</c:v>
                </c:pt>
                <c:pt idx="353">
                  <c:v>0.28200502717799403</c:v>
                </c:pt>
                <c:pt idx="354">
                  <c:v>0.32091006326400301</c:v>
                </c:pt>
                <c:pt idx="355">
                  <c:v>0.33132374466726</c:v>
                </c:pt>
                <c:pt idx="356">
                  <c:v>0.39788552242070502</c:v>
                </c:pt>
                <c:pt idx="357">
                  <c:v>0.47525600233237703</c:v>
                </c:pt>
                <c:pt idx="358">
                  <c:v>0.43683276010129302</c:v>
                </c:pt>
                <c:pt idx="359">
                  <c:v>0.437313370048525</c:v>
                </c:pt>
                <c:pt idx="360">
                  <c:v>0.44855906825182101</c:v>
                </c:pt>
                <c:pt idx="361">
                  <c:v>0.104859733214845</c:v>
                </c:pt>
                <c:pt idx="362">
                  <c:v>0.10998014236865</c:v>
                </c:pt>
                <c:pt idx="363">
                  <c:v>0.133082743170365</c:v>
                </c:pt>
                <c:pt idx="364">
                  <c:v>0.18067303924434799</c:v>
                </c:pt>
                <c:pt idx="365">
                  <c:v>0.21140211985943499</c:v>
                </c:pt>
                <c:pt idx="366">
                  <c:v>0.21436598771746601</c:v>
                </c:pt>
                <c:pt idx="367">
                  <c:v>0.279823047582411</c:v>
                </c:pt>
                <c:pt idx="368">
                  <c:v>0.32151950541776197</c:v>
                </c:pt>
                <c:pt idx="369">
                  <c:v>0.32841232077691002</c:v>
                </c:pt>
                <c:pt idx="370">
                  <c:v>0.32889218685293597</c:v>
                </c:pt>
                <c:pt idx="371">
                  <c:v>0.30790009743497398</c:v>
                </c:pt>
                <c:pt idx="372">
                  <c:v>0.41832793921240402</c:v>
                </c:pt>
                <c:pt idx="373">
                  <c:v>0.433293054209276</c:v>
                </c:pt>
                <c:pt idx="374">
                  <c:v>0.43377452537077699</c:v>
                </c:pt>
                <c:pt idx="375">
                  <c:v>0.44889167716495898</c:v>
                </c:pt>
                <c:pt idx="376">
                  <c:v>0.141920125867534</c:v>
                </c:pt>
                <c:pt idx="377">
                  <c:v>0.109981376566228</c:v>
                </c:pt>
                <c:pt idx="378">
                  <c:v>0.165260683733891</c:v>
                </c:pt>
                <c:pt idx="379">
                  <c:v>0.178829359700476</c:v>
                </c:pt>
                <c:pt idx="380">
                  <c:v>0.22041782629552101</c:v>
                </c:pt>
                <c:pt idx="381">
                  <c:v>0.220909994534495</c:v>
                </c:pt>
                <c:pt idx="382">
                  <c:v>0.28750797052757898</c:v>
                </c:pt>
                <c:pt idx="383">
                  <c:v>0.33352272014832701</c:v>
                </c:pt>
                <c:pt idx="384">
                  <c:v>0.328947495248611</c:v>
                </c:pt>
                <c:pt idx="385">
                  <c:v>0.32943456115974101</c:v>
                </c:pt>
                <c:pt idx="386">
                  <c:v>0.39615278864784298</c:v>
                </c:pt>
                <c:pt idx="387">
                  <c:v>0.50217120498787104</c:v>
                </c:pt>
                <c:pt idx="388">
                  <c:v>0.43191534606547999</c:v>
                </c:pt>
                <c:pt idx="389">
                  <c:v>0.43239665588026799</c:v>
                </c:pt>
                <c:pt idx="390">
                  <c:v>0.43405667676666299</c:v>
                </c:pt>
                <c:pt idx="391">
                  <c:v>0.52793905441003397</c:v>
                </c:pt>
                <c:pt idx="392">
                  <c:v>0.53797573769560703</c:v>
                </c:pt>
                <c:pt idx="393">
                  <c:v>0.55776630957943096</c:v>
                </c:pt>
                <c:pt idx="394">
                  <c:v>0.57217399683079795</c:v>
                </c:pt>
                <c:pt idx="395">
                  <c:v>0.16162599701371899</c:v>
                </c:pt>
                <c:pt idx="396">
                  <c:v>0.11000164758042601</c:v>
                </c:pt>
                <c:pt idx="397">
                  <c:v>0.16720755812035401</c:v>
                </c:pt>
                <c:pt idx="398">
                  <c:v>0.18718645304842499</c:v>
                </c:pt>
                <c:pt idx="399">
                  <c:v>0.22051954387275999</c:v>
                </c:pt>
                <c:pt idx="400">
                  <c:v>0.220993025228892</c:v>
                </c:pt>
                <c:pt idx="401">
                  <c:v>0.28647338397815197</c:v>
                </c:pt>
                <c:pt idx="402">
                  <c:v>0.38163583614576702</c:v>
                </c:pt>
                <c:pt idx="403">
                  <c:v>0.32867397275870702</c:v>
                </c:pt>
                <c:pt idx="404">
                  <c:v>0.32915402113556402</c:v>
                </c:pt>
                <c:pt idx="405">
                  <c:v>0.33075344271137302</c:v>
                </c:pt>
                <c:pt idx="406">
                  <c:v>0.43458228149246397</c:v>
                </c:pt>
                <c:pt idx="407">
                  <c:v>0.43718484796295098</c:v>
                </c:pt>
                <c:pt idx="408">
                  <c:v>0.456972140527236</c:v>
                </c:pt>
                <c:pt idx="409">
                  <c:v>0.47071561994083699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E3-4C37-BFB8-6159EC855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9184"/>
        <c:axId val="7754608"/>
      </c:scatterChart>
      <c:valAx>
        <c:axId val="775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4608"/>
        <c:crosses val="autoZero"/>
        <c:crossBetween val="midCat"/>
      </c:valAx>
      <c:valAx>
        <c:axId val="77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'41-0'!$G$1</c:f>
              <c:strCache>
                <c:ptCount val="1"/>
                <c:pt idx="0">
                  <c:v>jvmGCTime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'41-0'!$B$2:$B$411</c:f>
              <c:numCache>
                <c:formatCode>General</c:formatCode>
                <c:ptCount val="4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'41-0'!$G$2:$G$411</c:f>
              <c:numCache>
                <c:formatCode>General</c:formatCode>
                <c:ptCount val="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0.40200000000000002</c:v>
                </c:pt>
                <c:pt idx="17">
                  <c:v>0.40200000000000002</c:v>
                </c:pt>
                <c:pt idx="18">
                  <c:v>0.40200000000000002</c:v>
                </c:pt>
                <c:pt idx="19">
                  <c:v>0.40200000000000002</c:v>
                </c:pt>
                <c:pt idx="20">
                  <c:v>0.40200000000000002</c:v>
                </c:pt>
                <c:pt idx="21">
                  <c:v>0.40200000000000002</c:v>
                </c:pt>
                <c:pt idx="22">
                  <c:v>0.40200000000000002</c:v>
                </c:pt>
                <c:pt idx="23">
                  <c:v>0.40200000000000002</c:v>
                </c:pt>
                <c:pt idx="24">
                  <c:v>0.40200000000000002</c:v>
                </c:pt>
                <c:pt idx="25">
                  <c:v>0.40200000000000002</c:v>
                </c:pt>
                <c:pt idx="26">
                  <c:v>0.40200000000000002</c:v>
                </c:pt>
                <c:pt idx="27">
                  <c:v>0.40200000000000002</c:v>
                </c:pt>
                <c:pt idx="28">
                  <c:v>0.40200000000000002</c:v>
                </c:pt>
                <c:pt idx="29">
                  <c:v>0.40200000000000002</c:v>
                </c:pt>
                <c:pt idx="30">
                  <c:v>0.40200000000000002</c:v>
                </c:pt>
                <c:pt idx="31">
                  <c:v>0.40200000000000002</c:v>
                </c:pt>
                <c:pt idx="32">
                  <c:v>0.40200000000000002</c:v>
                </c:pt>
                <c:pt idx="33">
                  <c:v>3.9260000000000002</c:v>
                </c:pt>
                <c:pt idx="34">
                  <c:v>4.0679999999999996</c:v>
                </c:pt>
                <c:pt idx="35">
                  <c:v>4.0679999999999996</c:v>
                </c:pt>
                <c:pt idx="36">
                  <c:v>4.2119999999999997</c:v>
                </c:pt>
                <c:pt idx="37">
                  <c:v>4.2119999999999997</c:v>
                </c:pt>
                <c:pt idx="38">
                  <c:v>4.2119999999999997</c:v>
                </c:pt>
                <c:pt idx="39">
                  <c:v>4.2119999999999997</c:v>
                </c:pt>
                <c:pt idx="40">
                  <c:v>4.2119999999999997</c:v>
                </c:pt>
                <c:pt idx="41">
                  <c:v>4.2119999999999997</c:v>
                </c:pt>
                <c:pt idx="42">
                  <c:v>4.2119999999999997</c:v>
                </c:pt>
                <c:pt idx="43">
                  <c:v>4.4000000000000004</c:v>
                </c:pt>
                <c:pt idx="44">
                  <c:v>4.4000000000000004</c:v>
                </c:pt>
                <c:pt idx="45">
                  <c:v>4.4000000000000004</c:v>
                </c:pt>
                <c:pt idx="46">
                  <c:v>4.4000000000000004</c:v>
                </c:pt>
                <c:pt idx="47">
                  <c:v>4.4189999999999996</c:v>
                </c:pt>
                <c:pt idx="48">
                  <c:v>4.47</c:v>
                </c:pt>
                <c:pt idx="49">
                  <c:v>4.47</c:v>
                </c:pt>
                <c:pt idx="50">
                  <c:v>4.47</c:v>
                </c:pt>
                <c:pt idx="51">
                  <c:v>4.4950000000000001</c:v>
                </c:pt>
                <c:pt idx="52">
                  <c:v>4.5999999999999996</c:v>
                </c:pt>
                <c:pt idx="53">
                  <c:v>4.5999999999999996</c:v>
                </c:pt>
                <c:pt idx="54">
                  <c:v>4.5999999999999996</c:v>
                </c:pt>
                <c:pt idx="55">
                  <c:v>4.625</c:v>
                </c:pt>
                <c:pt idx="56">
                  <c:v>4.68</c:v>
                </c:pt>
                <c:pt idx="57">
                  <c:v>4.68</c:v>
                </c:pt>
                <c:pt idx="58">
                  <c:v>4.68</c:v>
                </c:pt>
                <c:pt idx="59">
                  <c:v>4.6980000000000004</c:v>
                </c:pt>
                <c:pt idx="60">
                  <c:v>4.8049999999999997</c:v>
                </c:pt>
                <c:pt idx="61">
                  <c:v>4.8049999999999997</c:v>
                </c:pt>
                <c:pt idx="62">
                  <c:v>4.8049999999999997</c:v>
                </c:pt>
                <c:pt idx="63">
                  <c:v>4.8250000000000002</c:v>
                </c:pt>
                <c:pt idx="64">
                  <c:v>4.8250000000000002</c:v>
                </c:pt>
                <c:pt idx="65">
                  <c:v>4.8739999999999997</c:v>
                </c:pt>
                <c:pt idx="66">
                  <c:v>4.8739999999999997</c:v>
                </c:pt>
                <c:pt idx="67">
                  <c:v>4.8979999999999997</c:v>
                </c:pt>
                <c:pt idx="68">
                  <c:v>4.8979999999999997</c:v>
                </c:pt>
                <c:pt idx="69">
                  <c:v>5.0129999999999999</c:v>
                </c:pt>
                <c:pt idx="70">
                  <c:v>5.0129999999999999</c:v>
                </c:pt>
                <c:pt idx="71">
                  <c:v>5.0309999999999997</c:v>
                </c:pt>
                <c:pt idx="72">
                  <c:v>5.0309999999999997</c:v>
                </c:pt>
                <c:pt idx="73">
                  <c:v>5.0839999999999996</c:v>
                </c:pt>
                <c:pt idx="74">
                  <c:v>5.0839999999999996</c:v>
                </c:pt>
                <c:pt idx="75">
                  <c:v>5.0839999999999996</c:v>
                </c:pt>
                <c:pt idx="76">
                  <c:v>5.1050000000000004</c:v>
                </c:pt>
                <c:pt idx="77">
                  <c:v>5.2169999999999996</c:v>
                </c:pt>
                <c:pt idx="78">
                  <c:v>5.2169999999999996</c:v>
                </c:pt>
                <c:pt idx="79">
                  <c:v>5.2169999999999996</c:v>
                </c:pt>
                <c:pt idx="80">
                  <c:v>5.22</c:v>
                </c:pt>
                <c:pt idx="81">
                  <c:v>5.2720000000000002</c:v>
                </c:pt>
                <c:pt idx="82">
                  <c:v>5.2720000000000002</c:v>
                </c:pt>
                <c:pt idx="83">
                  <c:v>5.2720000000000002</c:v>
                </c:pt>
                <c:pt idx="84">
                  <c:v>5.2949999999999999</c:v>
                </c:pt>
                <c:pt idx="85">
                  <c:v>5.3479999999999999</c:v>
                </c:pt>
                <c:pt idx="86">
                  <c:v>5.3479999999999999</c:v>
                </c:pt>
                <c:pt idx="87">
                  <c:v>5.3479999999999999</c:v>
                </c:pt>
                <c:pt idx="88">
                  <c:v>5.3719999999999999</c:v>
                </c:pt>
                <c:pt idx="89">
                  <c:v>5.3719999999999999</c:v>
                </c:pt>
                <c:pt idx="90">
                  <c:v>5.5179999999999998</c:v>
                </c:pt>
                <c:pt idx="91">
                  <c:v>5.5179999999999998</c:v>
                </c:pt>
                <c:pt idx="92">
                  <c:v>5.5359999999999996</c:v>
                </c:pt>
                <c:pt idx="93">
                  <c:v>5.5359999999999996</c:v>
                </c:pt>
                <c:pt idx="94">
                  <c:v>5.5919999999999996</c:v>
                </c:pt>
                <c:pt idx="95">
                  <c:v>5.5919999999999996</c:v>
                </c:pt>
                <c:pt idx="96">
                  <c:v>5.6059999999999999</c:v>
                </c:pt>
                <c:pt idx="97">
                  <c:v>5.6059999999999999</c:v>
                </c:pt>
                <c:pt idx="98">
                  <c:v>5.6539999999999999</c:v>
                </c:pt>
                <c:pt idx="99">
                  <c:v>5.6539999999999999</c:v>
                </c:pt>
                <c:pt idx="100">
                  <c:v>5.6539999999999999</c:v>
                </c:pt>
                <c:pt idx="101">
                  <c:v>5.6589999999999998</c:v>
                </c:pt>
                <c:pt idx="102">
                  <c:v>5.8140000000000001</c:v>
                </c:pt>
                <c:pt idx="103">
                  <c:v>5.8140000000000001</c:v>
                </c:pt>
                <c:pt idx="104">
                  <c:v>5.8140000000000001</c:v>
                </c:pt>
                <c:pt idx="105">
                  <c:v>5.8390000000000004</c:v>
                </c:pt>
                <c:pt idx="106">
                  <c:v>5.8929999999999998</c:v>
                </c:pt>
                <c:pt idx="107">
                  <c:v>5.8929999999999998</c:v>
                </c:pt>
                <c:pt idx="108">
                  <c:v>5.8929999999999998</c:v>
                </c:pt>
                <c:pt idx="109">
                  <c:v>5.9180000000000001</c:v>
                </c:pt>
                <c:pt idx="110">
                  <c:v>5.9729999999999999</c:v>
                </c:pt>
                <c:pt idx="111">
                  <c:v>5.9729999999999999</c:v>
                </c:pt>
                <c:pt idx="112">
                  <c:v>5.9729999999999999</c:v>
                </c:pt>
                <c:pt idx="113">
                  <c:v>5.9889999999999999</c:v>
                </c:pt>
                <c:pt idx="114">
                  <c:v>6.1180000000000003</c:v>
                </c:pt>
                <c:pt idx="115">
                  <c:v>6.1180000000000003</c:v>
                </c:pt>
                <c:pt idx="116">
                  <c:v>6.1180000000000003</c:v>
                </c:pt>
                <c:pt idx="117">
                  <c:v>6.1379999999999999</c:v>
                </c:pt>
                <c:pt idx="118">
                  <c:v>6.19</c:v>
                </c:pt>
                <c:pt idx="119">
                  <c:v>6.19</c:v>
                </c:pt>
                <c:pt idx="120">
                  <c:v>6.19</c:v>
                </c:pt>
                <c:pt idx="121">
                  <c:v>6.194</c:v>
                </c:pt>
                <c:pt idx="122">
                  <c:v>6.2460000000000004</c:v>
                </c:pt>
                <c:pt idx="123">
                  <c:v>6.2460000000000004</c:v>
                </c:pt>
                <c:pt idx="124">
                  <c:v>6.2460000000000004</c:v>
                </c:pt>
                <c:pt idx="125">
                  <c:v>6.2709999999999999</c:v>
                </c:pt>
                <c:pt idx="126">
                  <c:v>6.38</c:v>
                </c:pt>
                <c:pt idx="127">
                  <c:v>6.38</c:v>
                </c:pt>
                <c:pt idx="128">
                  <c:v>6.38</c:v>
                </c:pt>
                <c:pt idx="129">
                  <c:v>6.4029999999999996</c:v>
                </c:pt>
                <c:pt idx="130">
                  <c:v>6.4589999999999996</c:v>
                </c:pt>
                <c:pt idx="131">
                  <c:v>6.4589999999999996</c:v>
                </c:pt>
                <c:pt idx="132">
                  <c:v>6.4589999999999996</c:v>
                </c:pt>
                <c:pt idx="133">
                  <c:v>6.4850000000000003</c:v>
                </c:pt>
                <c:pt idx="134">
                  <c:v>6.5439999999999996</c:v>
                </c:pt>
                <c:pt idx="135">
                  <c:v>6.5439999999999996</c:v>
                </c:pt>
                <c:pt idx="136">
                  <c:v>6.5439999999999996</c:v>
                </c:pt>
                <c:pt idx="137">
                  <c:v>6.569</c:v>
                </c:pt>
                <c:pt idx="138">
                  <c:v>6.694</c:v>
                </c:pt>
                <c:pt idx="139">
                  <c:v>6.694</c:v>
                </c:pt>
                <c:pt idx="140">
                  <c:v>6.7160000000000002</c:v>
                </c:pt>
                <c:pt idx="141">
                  <c:v>6.7160000000000002</c:v>
                </c:pt>
                <c:pt idx="142">
                  <c:v>6.7709999999999999</c:v>
                </c:pt>
                <c:pt idx="143">
                  <c:v>6.7709999999999999</c:v>
                </c:pt>
                <c:pt idx="144">
                  <c:v>6.7880000000000003</c:v>
                </c:pt>
                <c:pt idx="145">
                  <c:v>6.7880000000000003</c:v>
                </c:pt>
                <c:pt idx="146">
                  <c:v>6.8419999999999996</c:v>
                </c:pt>
                <c:pt idx="147">
                  <c:v>6.8419999999999996</c:v>
                </c:pt>
                <c:pt idx="148">
                  <c:v>6.86</c:v>
                </c:pt>
                <c:pt idx="149">
                  <c:v>6.9820000000000002</c:v>
                </c:pt>
                <c:pt idx="150">
                  <c:v>6.9820000000000002</c:v>
                </c:pt>
                <c:pt idx="151">
                  <c:v>6.9820000000000002</c:v>
                </c:pt>
                <c:pt idx="152">
                  <c:v>6.9989999999999997</c:v>
                </c:pt>
                <c:pt idx="153">
                  <c:v>7.0529999999999999</c:v>
                </c:pt>
                <c:pt idx="154">
                  <c:v>7.0529999999999999</c:v>
                </c:pt>
                <c:pt idx="155">
                  <c:v>7.0529999999999999</c:v>
                </c:pt>
                <c:pt idx="156">
                  <c:v>7.0810000000000004</c:v>
                </c:pt>
                <c:pt idx="157">
                  <c:v>7.1340000000000003</c:v>
                </c:pt>
                <c:pt idx="158">
                  <c:v>7.1340000000000003</c:v>
                </c:pt>
                <c:pt idx="159">
                  <c:v>7.1340000000000003</c:v>
                </c:pt>
                <c:pt idx="160">
                  <c:v>7.1580000000000004</c:v>
                </c:pt>
                <c:pt idx="161">
                  <c:v>7.2649999999999997</c:v>
                </c:pt>
                <c:pt idx="162">
                  <c:v>7.2649999999999997</c:v>
                </c:pt>
                <c:pt idx="163">
                  <c:v>7.2889999999999997</c:v>
                </c:pt>
                <c:pt idx="164">
                  <c:v>7.2889999999999997</c:v>
                </c:pt>
                <c:pt idx="165">
                  <c:v>7.3419999999999996</c:v>
                </c:pt>
                <c:pt idx="166">
                  <c:v>7.3419999999999996</c:v>
                </c:pt>
                <c:pt idx="167">
                  <c:v>7.367</c:v>
                </c:pt>
                <c:pt idx="168">
                  <c:v>7.367</c:v>
                </c:pt>
                <c:pt idx="169">
                  <c:v>7.42</c:v>
                </c:pt>
                <c:pt idx="170">
                  <c:v>7.42</c:v>
                </c:pt>
                <c:pt idx="171">
                  <c:v>7.4459999999999997</c:v>
                </c:pt>
                <c:pt idx="172">
                  <c:v>7.5590000000000002</c:v>
                </c:pt>
                <c:pt idx="173">
                  <c:v>7.5590000000000002</c:v>
                </c:pt>
                <c:pt idx="174">
                  <c:v>7.5590000000000002</c:v>
                </c:pt>
                <c:pt idx="175">
                  <c:v>7.5620000000000003</c:v>
                </c:pt>
                <c:pt idx="176">
                  <c:v>7.6130000000000004</c:v>
                </c:pt>
                <c:pt idx="177">
                  <c:v>7.6130000000000004</c:v>
                </c:pt>
                <c:pt idx="178">
                  <c:v>7.6130000000000004</c:v>
                </c:pt>
                <c:pt idx="179">
                  <c:v>7.6159999999999997</c:v>
                </c:pt>
                <c:pt idx="180">
                  <c:v>7.6669999999999998</c:v>
                </c:pt>
                <c:pt idx="181">
                  <c:v>7.6669999999999998</c:v>
                </c:pt>
                <c:pt idx="182">
                  <c:v>7.6669999999999998</c:v>
                </c:pt>
                <c:pt idx="183">
                  <c:v>7.6719999999999997</c:v>
                </c:pt>
                <c:pt idx="184">
                  <c:v>7.7869999999999999</c:v>
                </c:pt>
                <c:pt idx="185">
                  <c:v>7.7869999999999999</c:v>
                </c:pt>
                <c:pt idx="186">
                  <c:v>7.7869999999999999</c:v>
                </c:pt>
                <c:pt idx="187">
                  <c:v>7.79</c:v>
                </c:pt>
                <c:pt idx="188">
                  <c:v>7.8410000000000002</c:v>
                </c:pt>
                <c:pt idx="189">
                  <c:v>7.8410000000000002</c:v>
                </c:pt>
                <c:pt idx="190">
                  <c:v>7.8449999999999998</c:v>
                </c:pt>
                <c:pt idx="191">
                  <c:v>7.8959999999999999</c:v>
                </c:pt>
                <c:pt idx="192">
                  <c:v>7.8959999999999999</c:v>
                </c:pt>
                <c:pt idx="193">
                  <c:v>7.8959999999999999</c:v>
                </c:pt>
                <c:pt idx="194">
                  <c:v>7.9009999999999998</c:v>
                </c:pt>
                <c:pt idx="195">
                  <c:v>8.0120000000000005</c:v>
                </c:pt>
                <c:pt idx="196">
                  <c:v>8.0120000000000005</c:v>
                </c:pt>
                <c:pt idx="197">
                  <c:v>8.0150000000000006</c:v>
                </c:pt>
                <c:pt idx="198">
                  <c:v>8.0150000000000006</c:v>
                </c:pt>
                <c:pt idx="199">
                  <c:v>8.0630000000000006</c:v>
                </c:pt>
                <c:pt idx="200">
                  <c:v>8.0630000000000006</c:v>
                </c:pt>
                <c:pt idx="201">
                  <c:v>8.0660000000000007</c:v>
                </c:pt>
                <c:pt idx="202">
                  <c:v>8.1180000000000003</c:v>
                </c:pt>
                <c:pt idx="203">
                  <c:v>8.1180000000000003</c:v>
                </c:pt>
                <c:pt idx="204">
                  <c:v>8.1229999999999993</c:v>
                </c:pt>
                <c:pt idx="205">
                  <c:v>8.1229999999999993</c:v>
                </c:pt>
                <c:pt idx="206">
                  <c:v>8.2390000000000008</c:v>
                </c:pt>
                <c:pt idx="207">
                  <c:v>8.2390000000000008</c:v>
                </c:pt>
                <c:pt idx="208">
                  <c:v>8.2420000000000009</c:v>
                </c:pt>
                <c:pt idx="209">
                  <c:v>8.2420000000000009</c:v>
                </c:pt>
                <c:pt idx="210">
                  <c:v>8.2929999999999993</c:v>
                </c:pt>
                <c:pt idx="211">
                  <c:v>8.2929999999999993</c:v>
                </c:pt>
                <c:pt idx="212">
                  <c:v>8.2970000000000006</c:v>
                </c:pt>
                <c:pt idx="213">
                  <c:v>8.3469999999999995</c:v>
                </c:pt>
                <c:pt idx="214">
                  <c:v>8.3469999999999995</c:v>
                </c:pt>
                <c:pt idx="215">
                  <c:v>8.3520000000000003</c:v>
                </c:pt>
                <c:pt idx="216">
                  <c:v>8.3520000000000003</c:v>
                </c:pt>
                <c:pt idx="217">
                  <c:v>8.4640000000000004</c:v>
                </c:pt>
                <c:pt idx="218">
                  <c:v>8.4640000000000004</c:v>
                </c:pt>
                <c:pt idx="219">
                  <c:v>8.468</c:v>
                </c:pt>
                <c:pt idx="220">
                  <c:v>8.468</c:v>
                </c:pt>
                <c:pt idx="221">
                  <c:v>8.5180000000000007</c:v>
                </c:pt>
                <c:pt idx="222">
                  <c:v>8.5180000000000007</c:v>
                </c:pt>
                <c:pt idx="223">
                  <c:v>8.5220000000000002</c:v>
                </c:pt>
                <c:pt idx="224">
                  <c:v>8.5739999999999998</c:v>
                </c:pt>
                <c:pt idx="225">
                  <c:v>8.5739999999999998</c:v>
                </c:pt>
                <c:pt idx="226">
                  <c:v>8.5739999999999998</c:v>
                </c:pt>
                <c:pt idx="227">
                  <c:v>8.5790000000000006</c:v>
                </c:pt>
                <c:pt idx="228">
                  <c:v>8.69</c:v>
                </c:pt>
                <c:pt idx="229">
                  <c:v>8.69</c:v>
                </c:pt>
                <c:pt idx="230">
                  <c:v>8.6929999999999996</c:v>
                </c:pt>
                <c:pt idx="231">
                  <c:v>8.7449999999999992</c:v>
                </c:pt>
                <c:pt idx="232">
                  <c:v>8.7449999999999992</c:v>
                </c:pt>
                <c:pt idx="233">
                  <c:v>8.7449999999999992</c:v>
                </c:pt>
                <c:pt idx="234">
                  <c:v>8.7479999999999993</c:v>
                </c:pt>
                <c:pt idx="235">
                  <c:v>8.798</c:v>
                </c:pt>
                <c:pt idx="236">
                  <c:v>8.798</c:v>
                </c:pt>
                <c:pt idx="237">
                  <c:v>8.798</c:v>
                </c:pt>
                <c:pt idx="238">
                  <c:v>8.8030000000000008</c:v>
                </c:pt>
                <c:pt idx="239">
                  <c:v>8.8559999999999999</c:v>
                </c:pt>
                <c:pt idx="240">
                  <c:v>8.8559999999999999</c:v>
                </c:pt>
                <c:pt idx="241">
                  <c:v>8.8610000000000007</c:v>
                </c:pt>
                <c:pt idx="242">
                  <c:v>8.8610000000000007</c:v>
                </c:pt>
                <c:pt idx="243">
                  <c:v>9.2050000000000001</c:v>
                </c:pt>
                <c:pt idx="244">
                  <c:v>9.2050000000000001</c:v>
                </c:pt>
                <c:pt idx="245">
                  <c:v>9.2080000000000002</c:v>
                </c:pt>
                <c:pt idx="246">
                  <c:v>9.2560000000000002</c:v>
                </c:pt>
                <c:pt idx="247">
                  <c:v>9.2560000000000002</c:v>
                </c:pt>
                <c:pt idx="248">
                  <c:v>9.2560000000000002</c:v>
                </c:pt>
                <c:pt idx="249">
                  <c:v>9.26</c:v>
                </c:pt>
                <c:pt idx="250">
                  <c:v>9.3119999999999994</c:v>
                </c:pt>
                <c:pt idx="251">
                  <c:v>9.3119999999999994</c:v>
                </c:pt>
                <c:pt idx="252">
                  <c:v>9.3119999999999994</c:v>
                </c:pt>
                <c:pt idx="253">
                  <c:v>9.3160000000000007</c:v>
                </c:pt>
                <c:pt idx="254">
                  <c:v>9.3710000000000004</c:v>
                </c:pt>
                <c:pt idx="255">
                  <c:v>9.3710000000000004</c:v>
                </c:pt>
                <c:pt idx="256">
                  <c:v>9.3710000000000004</c:v>
                </c:pt>
                <c:pt idx="257">
                  <c:v>9.3759999999999994</c:v>
                </c:pt>
                <c:pt idx="258">
                  <c:v>9.4960000000000004</c:v>
                </c:pt>
                <c:pt idx="259">
                  <c:v>9.4960000000000004</c:v>
                </c:pt>
                <c:pt idx="260">
                  <c:v>9.4990000000000006</c:v>
                </c:pt>
                <c:pt idx="261">
                  <c:v>9.4990000000000006</c:v>
                </c:pt>
                <c:pt idx="262">
                  <c:v>9.5459999999999994</c:v>
                </c:pt>
                <c:pt idx="263">
                  <c:v>9.5459999999999994</c:v>
                </c:pt>
                <c:pt idx="264">
                  <c:v>9.5500000000000007</c:v>
                </c:pt>
                <c:pt idx="265">
                  <c:v>9.6020000000000003</c:v>
                </c:pt>
                <c:pt idx="266">
                  <c:v>9.6020000000000003</c:v>
                </c:pt>
                <c:pt idx="267">
                  <c:v>9.6020000000000003</c:v>
                </c:pt>
                <c:pt idx="268">
                  <c:v>9.6059999999999999</c:v>
                </c:pt>
                <c:pt idx="269">
                  <c:v>9.6620000000000008</c:v>
                </c:pt>
                <c:pt idx="270">
                  <c:v>9.6620000000000008</c:v>
                </c:pt>
                <c:pt idx="271">
                  <c:v>9.6679999999999993</c:v>
                </c:pt>
                <c:pt idx="272">
                  <c:v>9.6679999999999993</c:v>
                </c:pt>
                <c:pt idx="273">
                  <c:v>9.7889999999999997</c:v>
                </c:pt>
                <c:pt idx="274">
                  <c:v>9.7889999999999997</c:v>
                </c:pt>
                <c:pt idx="275">
                  <c:v>9.7919999999999998</c:v>
                </c:pt>
                <c:pt idx="276">
                  <c:v>9.7919999999999998</c:v>
                </c:pt>
                <c:pt idx="277">
                  <c:v>9.8450000000000006</c:v>
                </c:pt>
                <c:pt idx="278">
                  <c:v>9.8450000000000006</c:v>
                </c:pt>
                <c:pt idx="279">
                  <c:v>9.8490000000000002</c:v>
                </c:pt>
                <c:pt idx="280">
                  <c:v>9.8989999999999991</c:v>
                </c:pt>
                <c:pt idx="281">
                  <c:v>9.8989999999999991</c:v>
                </c:pt>
                <c:pt idx="282">
                  <c:v>9.8989999999999991</c:v>
                </c:pt>
                <c:pt idx="283">
                  <c:v>9.9039999999999999</c:v>
                </c:pt>
                <c:pt idx="284">
                  <c:v>9.9589999999999996</c:v>
                </c:pt>
                <c:pt idx="285">
                  <c:v>9.9589999999999996</c:v>
                </c:pt>
                <c:pt idx="286">
                  <c:v>9.9649999999999999</c:v>
                </c:pt>
                <c:pt idx="287">
                  <c:v>9.9649999999999999</c:v>
                </c:pt>
                <c:pt idx="288">
                  <c:v>10.081</c:v>
                </c:pt>
                <c:pt idx="289">
                  <c:v>10.081</c:v>
                </c:pt>
                <c:pt idx="290">
                  <c:v>10.084</c:v>
                </c:pt>
                <c:pt idx="291">
                  <c:v>10.134</c:v>
                </c:pt>
                <c:pt idx="292">
                  <c:v>10.134</c:v>
                </c:pt>
                <c:pt idx="293">
                  <c:v>10.134</c:v>
                </c:pt>
                <c:pt idx="294">
                  <c:v>10.138</c:v>
                </c:pt>
                <c:pt idx="295">
                  <c:v>10.189</c:v>
                </c:pt>
                <c:pt idx="296">
                  <c:v>10.189</c:v>
                </c:pt>
                <c:pt idx="297">
                  <c:v>10.193</c:v>
                </c:pt>
                <c:pt idx="298">
                  <c:v>10.193</c:v>
                </c:pt>
                <c:pt idx="299">
                  <c:v>10.25</c:v>
                </c:pt>
                <c:pt idx="300">
                  <c:v>10.25</c:v>
                </c:pt>
                <c:pt idx="301">
                  <c:v>10.255000000000001</c:v>
                </c:pt>
                <c:pt idx="302">
                  <c:v>10.375999999999999</c:v>
                </c:pt>
                <c:pt idx="303">
                  <c:v>10.375999999999999</c:v>
                </c:pt>
                <c:pt idx="304">
                  <c:v>10.375999999999999</c:v>
                </c:pt>
                <c:pt idx="305">
                  <c:v>10.379</c:v>
                </c:pt>
                <c:pt idx="306">
                  <c:v>10.430999999999999</c:v>
                </c:pt>
                <c:pt idx="307">
                  <c:v>10.430999999999999</c:v>
                </c:pt>
                <c:pt idx="308">
                  <c:v>10.436</c:v>
                </c:pt>
                <c:pt idx="309">
                  <c:v>10.436</c:v>
                </c:pt>
                <c:pt idx="310">
                  <c:v>10.487</c:v>
                </c:pt>
                <c:pt idx="311">
                  <c:v>10.487</c:v>
                </c:pt>
                <c:pt idx="312">
                  <c:v>10.494</c:v>
                </c:pt>
                <c:pt idx="313">
                  <c:v>10.494</c:v>
                </c:pt>
                <c:pt idx="314">
                  <c:v>10.545999999999999</c:v>
                </c:pt>
                <c:pt idx="315">
                  <c:v>10.545999999999999</c:v>
                </c:pt>
                <c:pt idx="316">
                  <c:v>10.552</c:v>
                </c:pt>
                <c:pt idx="317">
                  <c:v>10.666</c:v>
                </c:pt>
                <c:pt idx="318">
                  <c:v>10.666</c:v>
                </c:pt>
                <c:pt idx="319">
                  <c:v>10.666</c:v>
                </c:pt>
                <c:pt idx="320">
                  <c:v>10.669</c:v>
                </c:pt>
                <c:pt idx="321">
                  <c:v>10.718999999999999</c:v>
                </c:pt>
                <c:pt idx="322">
                  <c:v>10.718999999999999</c:v>
                </c:pt>
                <c:pt idx="323">
                  <c:v>10.723000000000001</c:v>
                </c:pt>
                <c:pt idx="324">
                  <c:v>10.723000000000001</c:v>
                </c:pt>
                <c:pt idx="325">
                  <c:v>10.773999999999999</c:v>
                </c:pt>
                <c:pt idx="326">
                  <c:v>10.773999999999999</c:v>
                </c:pt>
                <c:pt idx="327">
                  <c:v>10.779</c:v>
                </c:pt>
                <c:pt idx="328">
                  <c:v>10.779</c:v>
                </c:pt>
                <c:pt idx="329">
                  <c:v>10.834</c:v>
                </c:pt>
                <c:pt idx="330">
                  <c:v>10.834</c:v>
                </c:pt>
                <c:pt idx="331">
                  <c:v>10.839</c:v>
                </c:pt>
                <c:pt idx="332">
                  <c:v>10.956</c:v>
                </c:pt>
                <c:pt idx="333">
                  <c:v>10.956</c:v>
                </c:pt>
                <c:pt idx="334">
                  <c:v>10.959</c:v>
                </c:pt>
                <c:pt idx="335">
                  <c:v>10.959</c:v>
                </c:pt>
                <c:pt idx="336">
                  <c:v>11.013</c:v>
                </c:pt>
                <c:pt idx="337">
                  <c:v>11.013</c:v>
                </c:pt>
                <c:pt idx="338">
                  <c:v>11.016999999999999</c:v>
                </c:pt>
                <c:pt idx="339">
                  <c:v>11.016999999999999</c:v>
                </c:pt>
                <c:pt idx="340">
                  <c:v>11.071</c:v>
                </c:pt>
                <c:pt idx="341">
                  <c:v>11.071</c:v>
                </c:pt>
                <c:pt idx="342">
                  <c:v>11.076000000000001</c:v>
                </c:pt>
                <c:pt idx="343">
                  <c:v>11.132</c:v>
                </c:pt>
                <c:pt idx="344">
                  <c:v>11.132</c:v>
                </c:pt>
                <c:pt idx="345">
                  <c:v>11.132</c:v>
                </c:pt>
                <c:pt idx="346">
                  <c:v>11.138</c:v>
                </c:pt>
                <c:pt idx="347">
                  <c:v>11.257</c:v>
                </c:pt>
                <c:pt idx="348">
                  <c:v>11.257</c:v>
                </c:pt>
                <c:pt idx="349">
                  <c:v>11.260999999999999</c:v>
                </c:pt>
                <c:pt idx="350">
                  <c:v>11.260999999999999</c:v>
                </c:pt>
                <c:pt idx="351">
                  <c:v>11.311999999999999</c:v>
                </c:pt>
                <c:pt idx="352">
                  <c:v>11.311999999999999</c:v>
                </c:pt>
                <c:pt idx="353">
                  <c:v>11.316000000000001</c:v>
                </c:pt>
                <c:pt idx="354">
                  <c:v>11.316000000000001</c:v>
                </c:pt>
                <c:pt idx="355">
                  <c:v>11.367000000000001</c:v>
                </c:pt>
                <c:pt idx="356">
                  <c:v>11.367000000000001</c:v>
                </c:pt>
                <c:pt idx="357">
                  <c:v>11.372</c:v>
                </c:pt>
                <c:pt idx="358">
                  <c:v>11.425000000000001</c:v>
                </c:pt>
                <c:pt idx="359">
                  <c:v>11.425000000000001</c:v>
                </c:pt>
                <c:pt idx="360">
                  <c:v>11.425000000000001</c:v>
                </c:pt>
                <c:pt idx="361">
                  <c:v>11.430999999999999</c:v>
                </c:pt>
                <c:pt idx="362">
                  <c:v>11.544</c:v>
                </c:pt>
                <c:pt idx="363">
                  <c:v>11.544</c:v>
                </c:pt>
                <c:pt idx="364">
                  <c:v>11.548</c:v>
                </c:pt>
                <c:pt idx="365">
                  <c:v>11.548</c:v>
                </c:pt>
                <c:pt idx="366">
                  <c:v>11.597</c:v>
                </c:pt>
                <c:pt idx="367">
                  <c:v>11.597</c:v>
                </c:pt>
                <c:pt idx="368">
                  <c:v>11.601000000000001</c:v>
                </c:pt>
                <c:pt idx="369">
                  <c:v>11.654999999999999</c:v>
                </c:pt>
                <c:pt idx="370">
                  <c:v>11.654999999999999</c:v>
                </c:pt>
                <c:pt idx="371">
                  <c:v>11.654999999999999</c:v>
                </c:pt>
                <c:pt idx="372">
                  <c:v>11.66</c:v>
                </c:pt>
                <c:pt idx="373">
                  <c:v>11.71</c:v>
                </c:pt>
                <c:pt idx="374">
                  <c:v>11.71</c:v>
                </c:pt>
                <c:pt idx="375">
                  <c:v>11.715999999999999</c:v>
                </c:pt>
                <c:pt idx="376">
                  <c:v>11.715999999999999</c:v>
                </c:pt>
                <c:pt idx="377">
                  <c:v>11.829000000000001</c:v>
                </c:pt>
                <c:pt idx="378">
                  <c:v>11.829000000000001</c:v>
                </c:pt>
                <c:pt idx="379">
                  <c:v>11.832000000000001</c:v>
                </c:pt>
                <c:pt idx="380">
                  <c:v>11.882</c:v>
                </c:pt>
                <c:pt idx="381">
                  <c:v>11.882</c:v>
                </c:pt>
                <c:pt idx="382">
                  <c:v>11.882</c:v>
                </c:pt>
                <c:pt idx="383">
                  <c:v>11.885999999999999</c:v>
                </c:pt>
                <c:pt idx="384">
                  <c:v>11.939</c:v>
                </c:pt>
                <c:pt idx="385">
                  <c:v>11.939</c:v>
                </c:pt>
                <c:pt idx="386">
                  <c:v>11.939</c:v>
                </c:pt>
                <c:pt idx="387">
                  <c:v>11.944000000000001</c:v>
                </c:pt>
                <c:pt idx="388">
                  <c:v>11.994</c:v>
                </c:pt>
                <c:pt idx="389">
                  <c:v>11.994</c:v>
                </c:pt>
                <c:pt idx="390">
                  <c:v>11.994</c:v>
                </c:pt>
                <c:pt idx="391">
                  <c:v>12.000999999999999</c:v>
                </c:pt>
                <c:pt idx="392">
                  <c:v>12.055</c:v>
                </c:pt>
                <c:pt idx="393">
                  <c:v>12.055</c:v>
                </c:pt>
                <c:pt idx="394">
                  <c:v>12.061999999999999</c:v>
                </c:pt>
                <c:pt idx="395">
                  <c:v>12.061999999999999</c:v>
                </c:pt>
                <c:pt idx="396">
                  <c:v>12.217000000000001</c:v>
                </c:pt>
                <c:pt idx="397">
                  <c:v>12.217000000000001</c:v>
                </c:pt>
                <c:pt idx="398">
                  <c:v>12.22</c:v>
                </c:pt>
                <c:pt idx="399">
                  <c:v>12.271000000000001</c:v>
                </c:pt>
                <c:pt idx="400">
                  <c:v>12.271000000000001</c:v>
                </c:pt>
                <c:pt idx="401">
                  <c:v>12.271000000000001</c:v>
                </c:pt>
                <c:pt idx="402">
                  <c:v>12.273999999999999</c:v>
                </c:pt>
                <c:pt idx="403">
                  <c:v>12.332000000000001</c:v>
                </c:pt>
                <c:pt idx="404">
                  <c:v>12.332000000000001</c:v>
                </c:pt>
                <c:pt idx="405">
                  <c:v>12.332000000000001</c:v>
                </c:pt>
                <c:pt idx="406">
                  <c:v>12.337</c:v>
                </c:pt>
                <c:pt idx="407">
                  <c:v>12.388999999999999</c:v>
                </c:pt>
                <c:pt idx="408">
                  <c:v>12.388999999999999</c:v>
                </c:pt>
                <c:pt idx="409">
                  <c:v>12.395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AC-4A70-83D3-6EC49F11C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9296"/>
        <c:axId val="13948880"/>
      </c:scatterChart>
      <c:valAx>
        <c:axId val="1394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8880"/>
        <c:crosses val="autoZero"/>
        <c:crossBetween val="midCat"/>
      </c:valAx>
      <c:valAx>
        <c:axId val="139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'41-0'!$D$1</c:f>
              <c:strCache>
                <c:ptCount val="1"/>
                <c:pt idx="0">
                  <c:v>Storage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'41-0'!$B$2:$B$411</c:f>
              <c:numCache>
                <c:formatCode>General</c:formatCode>
                <c:ptCount val="4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'41-0'!$D$2:$D$411</c:f>
              <c:numCache>
                <c:formatCode>General</c:formatCode>
                <c:ptCount val="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0.21620893478393555</c:v>
                </c:pt>
                <c:pt idx="16">
                  <c:v>0.21620893478393555</c:v>
                </c:pt>
                <c:pt idx="17">
                  <c:v>0.21620893478393555</c:v>
                </c:pt>
                <c:pt idx="18">
                  <c:v>0.21620893478393555</c:v>
                </c:pt>
                <c:pt idx="19">
                  <c:v>0.21620893478393555</c:v>
                </c:pt>
                <c:pt idx="20">
                  <c:v>0.21620893478393555</c:v>
                </c:pt>
                <c:pt idx="21">
                  <c:v>0.21620893478393555</c:v>
                </c:pt>
                <c:pt idx="22">
                  <c:v>0.21620893478393555</c:v>
                </c:pt>
                <c:pt idx="23">
                  <c:v>0.3922123908996582</c:v>
                </c:pt>
                <c:pt idx="24">
                  <c:v>0.3922123908996582</c:v>
                </c:pt>
                <c:pt idx="25">
                  <c:v>0.3922123908996582</c:v>
                </c:pt>
                <c:pt idx="26">
                  <c:v>0.3922123908996582</c:v>
                </c:pt>
                <c:pt idx="27">
                  <c:v>0.3922123908996582</c:v>
                </c:pt>
                <c:pt idx="28">
                  <c:v>0.3922123908996582</c:v>
                </c:pt>
                <c:pt idx="29">
                  <c:v>0.3922123908996582</c:v>
                </c:pt>
                <c:pt idx="30">
                  <c:v>0.3922123908996582</c:v>
                </c:pt>
                <c:pt idx="31">
                  <c:v>0.3922123908996582</c:v>
                </c:pt>
                <c:pt idx="32">
                  <c:v>0.3922123908996582</c:v>
                </c:pt>
                <c:pt idx="33">
                  <c:v>0.3922123908996582</c:v>
                </c:pt>
                <c:pt idx="34">
                  <c:v>0.3922123908996582</c:v>
                </c:pt>
                <c:pt idx="35">
                  <c:v>0.40341997146606445</c:v>
                </c:pt>
                <c:pt idx="36">
                  <c:v>0.40341997146606445</c:v>
                </c:pt>
                <c:pt idx="37">
                  <c:v>0.40341997146606445</c:v>
                </c:pt>
                <c:pt idx="38">
                  <c:v>0.40341997146606445</c:v>
                </c:pt>
                <c:pt idx="39">
                  <c:v>0.40341997146606445</c:v>
                </c:pt>
                <c:pt idx="40">
                  <c:v>0.40341997146606445</c:v>
                </c:pt>
                <c:pt idx="41">
                  <c:v>0.40341997146606445</c:v>
                </c:pt>
                <c:pt idx="42">
                  <c:v>0.40341997146606445</c:v>
                </c:pt>
                <c:pt idx="43">
                  <c:v>0.40341997146606445</c:v>
                </c:pt>
                <c:pt idx="44">
                  <c:v>0.40341997146606445</c:v>
                </c:pt>
                <c:pt idx="45">
                  <c:v>0.39322948455810547</c:v>
                </c:pt>
                <c:pt idx="46">
                  <c:v>0.39322948455810547</c:v>
                </c:pt>
                <c:pt idx="47">
                  <c:v>0.39322948455810547</c:v>
                </c:pt>
                <c:pt idx="48">
                  <c:v>0.39322948455810547</c:v>
                </c:pt>
                <c:pt idx="49">
                  <c:v>0.39322948455810547</c:v>
                </c:pt>
                <c:pt idx="50">
                  <c:v>0.39322948455810547</c:v>
                </c:pt>
                <c:pt idx="51">
                  <c:v>0.39322948455810547</c:v>
                </c:pt>
                <c:pt idx="52">
                  <c:v>0.39322948455810547</c:v>
                </c:pt>
                <c:pt idx="53">
                  <c:v>0.39322948455810547</c:v>
                </c:pt>
                <c:pt idx="54">
                  <c:v>0.39322948455810547</c:v>
                </c:pt>
                <c:pt idx="55">
                  <c:v>0.43527078628540039</c:v>
                </c:pt>
                <c:pt idx="56">
                  <c:v>0.43527078628540039</c:v>
                </c:pt>
                <c:pt idx="57">
                  <c:v>0.43527078628540039</c:v>
                </c:pt>
                <c:pt idx="58">
                  <c:v>0.43527078628540039</c:v>
                </c:pt>
                <c:pt idx="59">
                  <c:v>0.43527078628540039</c:v>
                </c:pt>
                <c:pt idx="60">
                  <c:v>0.43527078628540039</c:v>
                </c:pt>
                <c:pt idx="61">
                  <c:v>0.43527078628540039</c:v>
                </c:pt>
                <c:pt idx="62">
                  <c:v>0.43527078628540039</c:v>
                </c:pt>
                <c:pt idx="63">
                  <c:v>0.43527078628540039</c:v>
                </c:pt>
                <c:pt idx="64">
                  <c:v>0.43527078628540039</c:v>
                </c:pt>
                <c:pt idx="65">
                  <c:v>0.47028017044067383</c:v>
                </c:pt>
                <c:pt idx="66">
                  <c:v>0.47028017044067383</c:v>
                </c:pt>
                <c:pt idx="67">
                  <c:v>0.47028017044067383</c:v>
                </c:pt>
                <c:pt idx="68">
                  <c:v>0.47028017044067383</c:v>
                </c:pt>
                <c:pt idx="69">
                  <c:v>0.47028017044067383</c:v>
                </c:pt>
                <c:pt idx="70">
                  <c:v>0.47028017044067383</c:v>
                </c:pt>
                <c:pt idx="71">
                  <c:v>0.47028017044067383</c:v>
                </c:pt>
                <c:pt idx="72">
                  <c:v>0.47028017044067383</c:v>
                </c:pt>
                <c:pt idx="73">
                  <c:v>0.47028017044067383</c:v>
                </c:pt>
                <c:pt idx="74">
                  <c:v>0.47028017044067383</c:v>
                </c:pt>
                <c:pt idx="75">
                  <c:v>0.42263507843017578</c:v>
                </c:pt>
                <c:pt idx="76">
                  <c:v>0.42263507843017578</c:v>
                </c:pt>
                <c:pt idx="77">
                  <c:v>0.42263507843017578</c:v>
                </c:pt>
                <c:pt idx="78">
                  <c:v>0.42263507843017578</c:v>
                </c:pt>
                <c:pt idx="79">
                  <c:v>0.42263507843017578</c:v>
                </c:pt>
                <c:pt idx="80">
                  <c:v>0.42263507843017578</c:v>
                </c:pt>
                <c:pt idx="81">
                  <c:v>0.42263507843017578</c:v>
                </c:pt>
                <c:pt idx="82">
                  <c:v>0.42263507843017578</c:v>
                </c:pt>
                <c:pt idx="83">
                  <c:v>0.42263507843017578</c:v>
                </c:pt>
                <c:pt idx="84">
                  <c:v>0.42263507843017578</c:v>
                </c:pt>
                <c:pt idx="85">
                  <c:v>0.47058677673339844</c:v>
                </c:pt>
                <c:pt idx="86">
                  <c:v>0.47058677673339844</c:v>
                </c:pt>
                <c:pt idx="87">
                  <c:v>0.47058677673339844</c:v>
                </c:pt>
                <c:pt idx="88">
                  <c:v>0.47058677673339844</c:v>
                </c:pt>
                <c:pt idx="89">
                  <c:v>0.47058677673339844</c:v>
                </c:pt>
                <c:pt idx="90">
                  <c:v>0.47058677673339844</c:v>
                </c:pt>
                <c:pt idx="91">
                  <c:v>0.47058677673339844</c:v>
                </c:pt>
                <c:pt idx="92">
                  <c:v>0.47058677673339844</c:v>
                </c:pt>
                <c:pt idx="93">
                  <c:v>0.47058677673339844</c:v>
                </c:pt>
                <c:pt idx="94">
                  <c:v>0.47058677673339844</c:v>
                </c:pt>
                <c:pt idx="95">
                  <c:v>0.39739608764648438</c:v>
                </c:pt>
                <c:pt idx="96">
                  <c:v>0.39739608764648438</c:v>
                </c:pt>
                <c:pt idx="97">
                  <c:v>0.39739608764648438</c:v>
                </c:pt>
                <c:pt idx="98">
                  <c:v>0.39739608764648438</c:v>
                </c:pt>
                <c:pt idx="99">
                  <c:v>0.39739608764648438</c:v>
                </c:pt>
                <c:pt idx="100">
                  <c:v>0.39739608764648438</c:v>
                </c:pt>
                <c:pt idx="101">
                  <c:v>0.39739608764648438</c:v>
                </c:pt>
                <c:pt idx="102">
                  <c:v>0.39739608764648438</c:v>
                </c:pt>
                <c:pt idx="103">
                  <c:v>0.39739608764648438</c:v>
                </c:pt>
                <c:pt idx="104">
                  <c:v>0.39739608764648438</c:v>
                </c:pt>
                <c:pt idx="105">
                  <c:v>0.44958829879760742</c:v>
                </c:pt>
                <c:pt idx="106">
                  <c:v>0.44958829879760742</c:v>
                </c:pt>
                <c:pt idx="107">
                  <c:v>0.44958829879760742</c:v>
                </c:pt>
                <c:pt idx="108">
                  <c:v>0.44958829879760742</c:v>
                </c:pt>
                <c:pt idx="109">
                  <c:v>0.44958829879760742</c:v>
                </c:pt>
                <c:pt idx="110">
                  <c:v>0.44958829879760742</c:v>
                </c:pt>
                <c:pt idx="111">
                  <c:v>0.44958829879760742</c:v>
                </c:pt>
                <c:pt idx="112">
                  <c:v>0.44958829879760742</c:v>
                </c:pt>
                <c:pt idx="113">
                  <c:v>0.44958829879760742</c:v>
                </c:pt>
                <c:pt idx="114">
                  <c:v>0.44958829879760742</c:v>
                </c:pt>
                <c:pt idx="115">
                  <c:v>0.49272918701171875</c:v>
                </c:pt>
                <c:pt idx="116">
                  <c:v>0.49272918701171875</c:v>
                </c:pt>
                <c:pt idx="117">
                  <c:v>0.49272918701171875</c:v>
                </c:pt>
                <c:pt idx="118">
                  <c:v>0.49272918701171875</c:v>
                </c:pt>
                <c:pt idx="119">
                  <c:v>0.49272918701171875</c:v>
                </c:pt>
                <c:pt idx="120">
                  <c:v>0.49272918701171875</c:v>
                </c:pt>
                <c:pt idx="121">
                  <c:v>0.49272918701171875</c:v>
                </c:pt>
                <c:pt idx="122">
                  <c:v>0.49272918701171875</c:v>
                </c:pt>
                <c:pt idx="123">
                  <c:v>0.49272918701171875</c:v>
                </c:pt>
                <c:pt idx="124">
                  <c:v>0.49272918701171875</c:v>
                </c:pt>
                <c:pt idx="125">
                  <c:v>0.43339443206787109</c:v>
                </c:pt>
                <c:pt idx="126">
                  <c:v>0.43339443206787109</c:v>
                </c:pt>
                <c:pt idx="127">
                  <c:v>0.43339443206787109</c:v>
                </c:pt>
                <c:pt idx="128">
                  <c:v>0.43339443206787109</c:v>
                </c:pt>
                <c:pt idx="129">
                  <c:v>0.43339443206787109</c:v>
                </c:pt>
                <c:pt idx="130">
                  <c:v>0.43339443206787109</c:v>
                </c:pt>
                <c:pt idx="131">
                  <c:v>0.43339443206787109</c:v>
                </c:pt>
                <c:pt idx="132">
                  <c:v>0.43339443206787109</c:v>
                </c:pt>
                <c:pt idx="133">
                  <c:v>0.43339443206787109</c:v>
                </c:pt>
                <c:pt idx="134">
                  <c:v>0.43339443206787109</c:v>
                </c:pt>
                <c:pt idx="135">
                  <c:v>0.47974205017089844</c:v>
                </c:pt>
                <c:pt idx="136">
                  <c:v>0.47974205017089844</c:v>
                </c:pt>
                <c:pt idx="137">
                  <c:v>0.47974205017089844</c:v>
                </c:pt>
                <c:pt idx="138">
                  <c:v>0.47974205017089844</c:v>
                </c:pt>
                <c:pt idx="139">
                  <c:v>0.47974205017089844</c:v>
                </c:pt>
                <c:pt idx="140">
                  <c:v>0.47974205017089844</c:v>
                </c:pt>
                <c:pt idx="141">
                  <c:v>0.47974205017089844</c:v>
                </c:pt>
                <c:pt idx="142">
                  <c:v>0.47974205017089844</c:v>
                </c:pt>
                <c:pt idx="143">
                  <c:v>0.47974205017089844</c:v>
                </c:pt>
                <c:pt idx="144">
                  <c:v>0.47974205017089844</c:v>
                </c:pt>
                <c:pt idx="145">
                  <c:v>0.43750333786010742</c:v>
                </c:pt>
                <c:pt idx="146">
                  <c:v>0.43750333786010742</c:v>
                </c:pt>
                <c:pt idx="147">
                  <c:v>0.43750333786010742</c:v>
                </c:pt>
                <c:pt idx="148">
                  <c:v>0.43750333786010742</c:v>
                </c:pt>
                <c:pt idx="149">
                  <c:v>0.43750333786010742</c:v>
                </c:pt>
                <c:pt idx="150">
                  <c:v>0.43750333786010742</c:v>
                </c:pt>
                <c:pt idx="151">
                  <c:v>0.43750333786010742</c:v>
                </c:pt>
                <c:pt idx="152">
                  <c:v>0.43750333786010742</c:v>
                </c:pt>
                <c:pt idx="153">
                  <c:v>0.43750333786010742</c:v>
                </c:pt>
                <c:pt idx="154">
                  <c:v>0.43750333786010742</c:v>
                </c:pt>
                <c:pt idx="155">
                  <c:v>0.49958086013793945</c:v>
                </c:pt>
                <c:pt idx="156">
                  <c:v>0.49958086013793945</c:v>
                </c:pt>
                <c:pt idx="157">
                  <c:v>0.49958086013793945</c:v>
                </c:pt>
                <c:pt idx="158">
                  <c:v>0.49958086013793945</c:v>
                </c:pt>
                <c:pt idx="159">
                  <c:v>0.49958086013793945</c:v>
                </c:pt>
                <c:pt idx="160">
                  <c:v>0.49958086013793945</c:v>
                </c:pt>
                <c:pt idx="161">
                  <c:v>0.49958086013793945</c:v>
                </c:pt>
                <c:pt idx="162">
                  <c:v>0.49958086013793945</c:v>
                </c:pt>
                <c:pt idx="163">
                  <c:v>0.49958086013793945</c:v>
                </c:pt>
                <c:pt idx="164">
                  <c:v>0.49958086013793945</c:v>
                </c:pt>
                <c:pt idx="165">
                  <c:v>0.44166946411132813</c:v>
                </c:pt>
                <c:pt idx="166">
                  <c:v>0.44166946411132813</c:v>
                </c:pt>
                <c:pt idx="167">
                  <c:v>0.44166946411132813</c:v>
                </c:pt>
                <c:pt idx="168">
                  <c:v>0.44166946411132813</c:v>
                </c:pt>
                <c:pt idx="169">
                  <c:v>0.44166946411132813</c:v>
                </c:pt>
                <c:pt idx="170">
                  <c:v>0.44166946411132813</c:v>
                </c:pt>
                <c:pt idx="171">
                  <c:v>0.44166946411132813</c:v>
                </c:pt>
                <c:pt idx="172">
                  <c:v>0.44166946411132813</c:v>
                </c:pt>
                <c:pt idx="173">
                  <c:v>0.44166946411132813</c:v>
                </c:pt>
                <c:pt idx="174">
                  <c:v>0.44166946411132813</c:v>
                </c:pt>
                <c:pt idx="175">
                  <c:v>0.39087724685668945</c:v>
                </c:pt>
                <c:pt idx="176">
                  <c:v>0.39087724685668945</c:v>
                </c:pt>
                <c:pt idx="177">
                  <c:v>0.39087724685668945</c:v>
                </c:pt>
                <c:pt idx="178">
                  <c:v>0.39087724685668945</c:v>
                </c:pt>
                <c:pt idx="179">
                  <c:v>0.39087724685668945</c:v>
                </c:pt>
                <c:pt idx="180">
                  <c:v>0.39087724685668945</c:v>
                </c:pt>
                <c:pt idx="181">
                  <c:v>0.39087724685668945</c:v>
                </c:pt>
                <c:pt idx="182">
                  <c:v>0.39087724685668945</c:v>
                </c:pt>
                <c:pt idx="183">
                  <c:v>0.39087724685668945</c:v>
                </c:pt>
                <c:pt idx="184">
                  <c:v>0.39087724685668945</c:v>
                </c:pt>
                <c:pt idx="185">
                  <c:v>0.37716245651245117</c:v>
                </c:pt>
                <c:pt idx="186">
                  <c:v>0.37716245651245117</c:v>
                </c:pt>
                <c:pt idx="187">
                  <c:v>0.37716245651245117</c:v>
                </c:pt>
                <c:pt idx="188">
                  <c:v>0.37716245651245117</c:v>
                </c:pt>
                <c:pt idx="189">
                  <c:v>0.37716245651245117</c:v>
                </c:pt>
                <c:pt idx="190">
                  <c:v>0.37716245651245117</c:v>
                </c:pt>
                <c:pt idx="191">
                  <c:v>0.37716245651245117</c:v>
                </c:pt>
                <c:pt idx="192">
                  <c:v>0.37716245651245117</c:v>
                </c:pt>
                <c:pt idx="193">
                  <c:v>0.37716245651245117</c:v>
                </c:pt>
                <c:pt idx="194">
                  <c:v>0.37716245651245117</c:v>
                </c:pt>
                <c:pt idx="195">
                  <c:v>0.39169549942016602</c:v>
                </c:pt>
                <c:pt idx="196">
                  <c:v>0.39169549942016602</c:v>
                </c:pt>
                <c:pt idx="197">
                  <c:v>0.39169549942016602</c:v>
                </c:pt>
                <c:pt idx="198">
                  <c:v>0.39169549942016602</c:v>
                </c:pt>
                <c:pt idx="199">
                  <c:v>0.39169549942016602</c:v>
                </c:pt>
                <c:pt idx="200">
                  <c:v>0.39169549942016602</c:v>
                </c:pt>
                <c:pt idx="201">
                  <c:v>0.39169549942016602</c:v>
                </c:pt>
                <c:pt idx="202">
                  <c:v>0.39169549942016602</c:v>
                </c:pt>
                <c:pt idx="203">
                  <c:v>0.39169549942016602</c:v>
                </c:pt>
                <c:pt idx="204">
                  <c:v>0.39169549942016602</c:v>
                </c:pt>
                <c:pt idx="205">
                  <c:v>0.42168664932250977</c:v>
                </c:pt>
                <c:pt idx="206">
                  <c:v>0.42168664932250977</c:v>
                </c:pt>
                <c:pt idx="207">
                  <c:v>0.42168664932250977</c:v>
                </c:pt>
                <c:pt idx="208">
                  <c:v>0.42168664932250977</c:v>
                </c:pt>
                <c:pt idx="209">
                  <c:v>0.42168664932250977</c:v>
                </c:pt>
                <c:pt idx="210">
                  <c:v>0.42168664932250977</c:v>
                </c:pt>
                <c:pt idx="211">
                  <c:v>0.42168664932250977</c:v>
                </c:pt>
                <c:pt idx="212">
                  <c:v>0.42168664932250977</c:v>
                </c:pt>
                <c:pt idx="213">
                  <c:v>0.42168664932250977</c:v>
                </c:pt>
                <c:pt idx="214">
                  <c:v>0.42168664932250977</c:v>
                </c:pt>
                <c:pt idx="215">
                  <c:v>0.39226865768432617</c:v>
                </c:pt>
                <c:pt idx="216">
                  <c:v>0.39226865768432617</c:v>
                </c:pt>
                <c:pt idx="217">
                  <c:v>0.39226865768432617</c:v>
                </c:pt>
                <c:pt idx="218">
                  <c:v>0.39226865768432617</c:v>
                </c:pt>
                <c:pt idx="219">
                  <c:v>0.39226865768432617</c:v>
                </c:pt>
                <c:pt idx="220">
                  <c:v>0.39226865768432617</c:v>
                </c:pt>
                <c:pt idx="221">
                  <c:v>0.39226865768432617</c:v>
                </c:pt>
                <c:pt idx="222">
                  <c:v>0.39226865768432617</c:v>
                </c:pt>
                <c:pt idx="223">
                  <c:v>0.39226865768432617</c:v>
                </c:pt>
                <c:pt idx="224">
                  <c:v>0.39226865768432617</c:v>
                </c:pt>
                <c:pt idx="225">
                  <c:v>0.42414712905883789</c:v>
                </c:pt>
                <c:pt idx="226">
                  <c:v>0.42414712905883789</c:v>
                </c:pt>
                <c:pt idx="227">
                  <c:v>0.42414712905883789</c:v>
                </c:pt>
                <c:pt idx="228">
                  <c:v>0.42414712905883789</c:v>
                </c:pt>
                <c:pt idx="229">
                  <c:v>0.42414712905883789</c:v>
                </c:pt>
                <c:pt idx="230">
                  <c:v>0.42414712905883789</c:v>
                </c:pt>
                <c:pt idx="231">
                  <c:v>0.42414712905883789</c:v>
                </c:pt>
                <c:pt idx="232">
                  <c:v>0.42414712905883789</c:v>
                </c:pt>
                <c:pt idx="233">
                  <c:v>0.42414712905883789</c:v>
                </c:pt>
                <c:pt idx="234">
                  <c:v>0.42414712905883789</c:v>
                </c:pt>
                <c:pt idx="235">
                  <c:v>0.42562627792358398</c:v>
                </c:pt>
                <c:pt idx="236">
                  <c:v>0.42562627792358398</c:v>
                </c:pt>
                <c:pt idx="237">
                  <c:v>0.42562627792358398</c:v>
                </c:pt>
                <c:pt idx="238">
                  <c:v>0.42562627792358398</c:v>
                </c:pt>
                <c:pt idx="239">
                  <c:v>0.42562627792358398</c:v>
                </c:pt>
                <c:pt idx="240">
                  <c:v>0.42562627792358398</c:v>
                </c:pt>
                <c:pt idx="241">
                  <c:v>0.42562627792358398</c:v>
                </c:pt>
                <c:pt idx="242">
                  <c:v>0.42562627792358398</c:v>
                </c:pt>
                <c:pt idx="243">
                  <c:v>0.42562627792358398</c:v>
                </c:pt>
                <c:pt idx="244">
                  <c:v>0.42562627792358398</c:v>
                </c:pt>
                <c:pt idx="245">
                  <c:v>0.39402008056640625</c:v>
                </c:pt>
                <c:pt idx="246">
                  <c:v>0.39402008056640625</c:v>
                </c:pt>
                <c:pt idx="247">
                  <c:v>0.39402008056640625</c:v>
                </c:pt>
                <c:pt idx="248">
                  <c:v>0.39402008056640625</c:v>
                </c:pt>
                <c:pt idx="249">
                  <c:v>0.39402008056640625</c:v>
                </c:pt>
                <c:pt idx="250">
                  <c:v>0.39402008056640625</c:v>
                </c:pt>
                <c:pt idx="251">
                  <c:v>0.39402008056640625</c:v>
                </c:pt>
                <c:pt idx="252">
                  <c:v>0.39402008056640625</c:v>
                </c:pt>
                <c:pt idx="253">
                  <c:v>0.39402008056640625</c:v>
                </c:pt>
                <c:pt idx="254">
                  <c:v>0.39402008056640625</c:v>
                </c:pt>
                <c:pt idx="255">
                  <c:v>0.41105890274047852</c:v>
                </c:pt>
                <c:pt idx="256">
                  <c:v>0.41105890274047852</c:v>
                </c:pt>
                <c:pt idx="257">
                  <c:v>0.41105890274047852</c:v>
                </c:pt>
                <c:pt idx="258">
                  <c:v>0.41105890274047852</c:v>
                </c:pt>
                <c:pt idx="259">
                  <c:v>0.41105890274047852</c:v>
                </c:pt>
                <c:pt idx="260">
                  <c:v>0.41105890274047852</c:v>
                </c:pt>
                <c:pt idx="261">
                  <c:v>0.41105890274047852</c:v>
                </c:pt>
                <c:pt idx="262">
                  <c:v>0.41105890274047852</c:v>
                </c:pt>
                <c:pt idx="263">
                  <c:v>0.41105890274047852</c:v>
                </c:pt>
                <c:pt idx="264">
                  <c:v>0.41105890274047852</c:v>
                </c:pt>
                <c:pt idx="265">
                  <c:v>0.39485597610473633</c:v>
                </c:pt>
                <c:pt idx="266">
                  <c:v>0.39485597610473633</c:v>
                </c:pt>
                <c:pt idx="267">
                  <c:v>0.39485597610473633</c:v>
                </c:pt>
                <c:pt idx="268">
                  <c:v>0.39485597610473633</c:v>
                </c:pt>
                <c:pt idx="269">
                  <c:v>0.39485597610473633</c:v>
                </c:pt>
                <c:pt idx="270">
                  <c:v>0.39485597610473633</c:v>
                </c:pt>
                <c:pt idx="271">
                  <c:v>0.39485597610473633</c:v>
                </c:pt>
                <c:pt idx="272">
                  <c:v>0.39485597610473633</c:v>
                </c:pt>
                <c:pt idx="273">
                  <c:v>0.39485597610473633</c:v>
                </c:pt>
                <c:pt idx="274">
                  <c:v>0.39485597610473633</c:v>
                </c:pt>
                <c:pt idx="275">
                  <c:v>0.39535808563232422</c:v>
                </c:pt>
                <c:pt idx="276">
                  <c:v>0.39535808563232422</c:v>
                </c:pt>
                <c:pt idx="277">
                  <c:v>0.39535808563232422</c:v>
                </c:pt>
                <c:pt idx="278">
                  <c:v>0.39535808563232422</c:v>
                </c:pt>
                <c:pt idx="279">
                  <c:v>0.39535808563232422</c:v>
                </c:pt>
                <c:pt idx="280">
                  <c:v>0.39535808563232422</c:v>
                </c:pt>
                <c:pt idx="281">
                  <c:v>0.39535808563232422</c:v>
                </c:pt>
                <c:pt idx="282">
                  <c:v>0.39535808563232422</c:v>
                </c:pt>
                <c:pt idx="283">
                  <c:v>0.39535808563232422</c:v>
                </c:pt>
                <c:pt idx="284">
                  <c:v>0.39535808563232422</c:v>
                </c:pt>
                <c:pt idx="285">
                  <c:v>0.39564132690429688</c:v>
                </c:pt>
                <c:pt idx="286">
                  <c:v>0.39564132690429688</c:v>
                </c:pt>
                <c:pt idx="287">
                  <c:v>0.39564132690429688</c:v>
                </c:pt>
                <c:pt idx="288">
                  <c:v>0.39564132690429688</c:v>
                </c:pt>
                <c:pt idx="289">
                  <c:v>0.39564132690429688</c:v>
                </c:pt>
                <c:pt idx="290">
                  <c:v>0.39564132690429688</c:v>
                </c:pt>
                <c:pt idx="291">
                  <c:v>0.39564132690429688</c:v>
                </c:pt>
                <c:pt idx="292">
                  <c:v>0.39564132690429688</c:v>
                </c:pt>
                <c:pt idx="293">
                  <c:v>0.39564132690429688</c:v>
                </c:pt>
                <c:pt idx="294">
                  <c:v>0.39564132690429688</c:v>
                </c:pt>
                <c:pt idx="295">
                  <c:v>0.39612436294555664</c:v>
                </c:pt>
                <c:pt idx="296">
                  <c:v>0.39612436294555664</c:v>
                </c:pt>
                <c:pt idx="297">
                  <c:v>0.39612436294555664</c:v>
                </c:pt>
                <c:pt idx="298">
                  <c:v>0.39612436294555664</c:v>
                </c:pt>
                <c:pt idx="299">
                  <c:v>0.39612436294555664</c:v>
                </c:pt>
                <c:pt idx="300">
                  <c:v>0.39612436294555664</c:v>
                </c:pt>
                <c:pt idx="301">
                  <c:v>0.39612436294555664</c:v>
                </c:pt>
                <c:pt idx="302">
                  <c:v>0.39612436294555664</c:v>
                </c:pt>
                <c:pt idx="303">
                  <c:v>0.39612436294555664</c:v>
                </c:pt>
                <c:pt idx="304">
                  <c:v>0.39612436294555664</c:v>
                </c:pt>
                <c:pt idx="305">
                  <c:v>0.39660787582397461</c:v>
                </c:pt>
                <c:pt idx="306">
                  <c:v>0.39660787582397461</c:v>
                </c:pt>
                <c:pt idx="307">
                  <c:v>0.39660787582397461</c:v>
                </c:pt>
                <c:pt idx="308">
                  <c:v>0.39660787582397461</c:v>
                </c:pt>
                <c:pt idx="309">
                  <c:v>0.39660787582397461</c:v>
                </c:pt>
                <c:pt idx="310">
                  <c:v>0.39660787582397461</c:v>
                </c:pt>
                <c:pt idx="311">
                  <c:v>0.39660787582397461</c:v>
                </c:pt>
                <c:pt idx="312">
                  <c:v>0.39660787582397461</c:v>
                </c:pt>
                <c:pt idx="313">
                  <c:v>0.39660787582397461</c:v>
                </c:pt>
                <c:pt idx="314">
                  <c:v>0.39660787582397461</c:v>
                </c:pt>
                <c:pt idx="315">
                  <c:v>0.41644954681396484</c:v>
                </c:pt>
                <c:pt idx="316">
                  <c:v>0.41644954681396484</c:v>
                </c:pt>
                <c:pt idx="317">
                  <c:v>0.41644954681396484</c:v>
                </c:pt>
                <c:pt idx="318">
                  <c:v>0.41644954681396484</c:v>
                </c:pt>
                <c:pt idx="319">
                  <c:v>0.41644954681396484</c:v>
                </c:pt>
                <c:pt idx="320">
                  <c:v>0.41644954681396484</c:v>
                </c:pt>
                <c:pt idx="321">
                  <c:v>0.41644954681396484</c:v>
                </c:pt>
                <c:pt idx="322">
                  <c:v>0.41644954681396484</c:v>
                </c:pt>
                <c:pt idx="323">
                  <c:v>0.41644954681396484</c:v>
                </c:pt>
                <c:pt idx="324">
                  <c:v>0.41644954681396484</c:v>
                </c:pt>
                <c:pt idx="325">
                  <c:v>0.39745759963989258</c:v>
                </c:pt>
                <c:pt idx="326">
                  <c:v>0.39745759963989258</c:v>
                </c:pt>
                <c:pt idx="327">
                  <c:v>0.39745759963989258</c:v>
                </c:pt>
                <c:pt idx="328">
                  <c:v>0.39745759963989258</c:v>
                </c:pt>
                <c:pt idx="329">
                  <c:v>0.39745759963989258</c:v>
                </c:pt>
                <c:pt idx="330">
                  <c:v>0.39745759963989258</c:v>
                </c:pt>
                <c:pt idx="331">
                  <c:v>0.39745759963989258</c:v>
                </c:pt>
                <c:pt idx="332">
                  <c:v>0.39745759963989258</c:v>
                </c:pt>
                <c:pt idx="333">
                  <c:v>0.39745759963989258</c:v>
                </c:pt>
                <c:pt idx="334">
                  <c:v>0.39745759963989258</c:v>
                </c:pt>
                <c:pt idx="335">
                  <c:v>0.39786529541015625</c:v>
                </c:pt>
                <c:pt idx="336">
                  <c:v>0.39786529541015625</c:v>
                </c:pt>
                <c:pt idx="337">
                  <c:v>0.39786529541015625</c:v>
                </c:pt>
                <c:pt idx="338">
                  <c:v>0.39786529541015625</c:v>
                </c:pt>
                <c:pt idx="339">
                  <c:v>0.39786529541015625</c:v>
                </c:pt>
                <c:pt idx="340">
                  <c:v>0.39786529541015625</c:v>
                </c:pt>
                <c:pt idx="341">
                  <c:v>0.39786529541015625</c:v>
                </c:pt>
                <c:pt idx="342">
                  <c:v>0.39786529541015625</c:v>
                </c:pt>
                <c:pt idx="343">
                  <c:v>0.39786529541015625</c:v>
                </c:pt>
                <c:pt idx="344">
                  <c:v>0.39786529541015625</c:v>
                </c:pt>
                <c:pt idx="345">
                  <c:v>0.41906499862670898</c:v>
                </c:pt>
                <c:pt idx="346">
                  <c:v>0.41906499862670898</c:v>
                </c:pt>
                <c:pt idx="347">
                  <c:v>0.41906499862670898</c:v>
                </c:pt>
                <c:pt idx="348">
                  <c:v>0.41906499862670898</c:v>
                </c:pt>
                <c:pt idx="349">
                  <c:v>0.41906499862670898</c:v>
                </c:pt>
                <c:pt idx="350">
                  <c:v>0.41906499862670898</c:v>
                </c:pt>
                <c:pt idx="351">
                  <c:v>0.41906499862670898</c:v>
                </c:pt>
                <c:pt idx="352">
                  <c:v>0.41906499862670898</c:v>
                </c:pt>
                <c:pt idx="353">
                  <c:v>0.41906499862670898</c:v>
                </c:pt>
                <c:pt idx="354">
                  <c:v>0.41906499862670898</c:v>
                </c:pt>
                <c:pt idx="355">
                  <c:v>0.39887905120849609</c:v>
                </c:pt>
                <c:pt idx="356">
                  <c:v>0.39887905120849609</c:v>
                </c:pt>
                <c:pt idx="357">
                  <c:v>0.39887905120849609</c:v>
                </c:pt>
                <c:pt idx="358">
                  <c:v>0.39887905120849609</c:v>
                </c:pt>
                <c:pt idx="359">
                  <c:v>0.39887905120849609</c:v>
                </c:pt>
                <c:pt idx="360">
                  <c:v>0.39887905120849609</c:v>
                </c:pt>
                <c:pt idx="361">
                  <c:v>0.39887905120849609</c:v>
                </c:pt>
                <c:pt idx="362">
                  <c:v>0.39887905120849609</c:v>
                </c:pt>
                <c:pt idx="363">
                  <c:v>0.39887905120849609</c:v>
                </c:pt>
                <c:pt idx="364">
                  <c:v>0.39887905120849609</c:v>
                </c:pt>
                <c:pt idx="365">
                  <c:v>0.39936923980712891</c:v>
                </c:pt>
                <c:pt idx="366">
                  <c:v>0.39936923980712891</c:v>
                </c:pt>
                <c:pt idx="367">
                  <c:v>0.39936923980712891</c:v>
                </c:pt>
                <c:pt idx="368">
                  <c:v>0.39936923980712891</c:v>
                </c:pt>
                <c:pt idx="369">
                  <c:v>0.39936923980712891</c:v>
                </c:pt>
                <c:pt idx="370">
                  <c:v>0.39936923980712891</c:v>
                </c:pt>
                <c:pt idx="371">
                  <c:v>0.39936923980712891</c:v>
                </c:pt>
                <c:pt idx="372">
                  <c:v>0.39936923980712891</c:v>
                </c:pt>
                <c:pt idx="373">
                  <c:v>0.39936923980712891</c:v>
                </c:pt>
                <c:pt idx="374">
                  <c:v>0.39936923980712891</c:v>
                </c:pt>
                <c:pt idx="375">
                  <c:v>0.42196130752563477</c:v>
                </c:pt>
                <c:pt idx="376">
                  <c:v>0.42196130752563477</c:v>
                </c:pt>
                <c:pt idx="377">
                  <c:v>0.42196130752563477</c:v>
                </c:pt>
                <c:pt idx="378">
                  <c:v>0.42196130752563477</c:v>
                </c:pt>
                <c:pt idx="379">
                  <c:v>0.42196130752563477</c:v>
                </c:pt>
                <c:pt idx="380">
                  <c:v>0.42196130752563477</c:v>
                </c:pt>
                <c:pt idx="381">
                  <c:v>0.42196130752563477</c:v>
                </c:pt>
                <c:pt idx="382">
                  <c:v>0.42196130752563477</c:v>
                </c:pt>
                <c:pt idx="383">
                  <c:v>0.42196130752563477</c:v>
                </c:pt>
                <c:pt idx="384">
                  <c:v>0.42196130752563477</c:v>
                </c:pt>
                <c:pt idx="385">
                  <c:v>0.40028619766235352</c:v>
                </c:pt>
                <c:pt idx="386">
                  <c:v>0.40028619766235352</c:v>
                </c:pt>
                <c:pt idx="387">
                  <c:v>0.40028619766235352</c:v>
                </c:pt>
                <c:pt idx="388">
                  <c:v>0.40028619766235352</c:v>
                </c:pt>
                <c:pt idx="389">
                  <c:v>0.40028619766235352</c:v>
                </c:pt>
                <c:pt idx="390">
                  <c:v>0.40028619766235352</c:v>
                </c:pt>
                <c:pt idx="391">
                  <c:v>0.40028619766235352</c:v>
                </c:pt>
                <c:pt idx="392">
                  <c:v>0.40028619766235352</c:v>
                </c:pt>
                <c:pt idx="393">
                  <c:v>0.40028619766235352</c:v>
                </c:pt>
                <c:pt idx="394">
                  <c:v>0.40028619766235352</c:v>
                </c:pt>
                <c:pt idx="395">
                  <c:v>0.40072250366210938</c:v>
                </c:pt>
                <c:pt idx="396">
                  <c:v>0.40072250366210938</c:v>
                </c:pt>
                <c:pt idx="397">
                  <c:v>0.40072250366210938</c:v>
                </c:pt>
                <c:pt idx="398">
                  <c:v>0.40072250366210938</c:v>
                </c:pt>
                <c:pt idx="399">
                  <c:v>0.40072250366210938</c:v>
                </c:pt>
                <c:pt idx="400">
                  <c:v>0.40072250366210938</c:v>
                </c:pt>
                <c:pt idx="401">
                  <c:v>0.40072250366210938</c:v>
                </c:pt>
                <c:pt idx="402">
                  <c:v>0.40072250366210938</c:v>
                </c:pt>
                <c:pt idx="403">
                  <c:v>0.40072250366210938</c:v>
                </c:pt>
                <c:pt idx="404">
                  <c:v>0.40072250366210938</c:v>
                </c:pt>
                <c:pt idx="405">
                  <c:v>0.42464828491210938</c:v>
                </c:pt>
                <c:pt idx="406">
                  <c:v>0.42464828491210938</c:v>
                </c:pt>
                <c:pt idx="407">
                  <c:v>0.42464828491210938</c:v>
                </c:pt>
                <c:pt idx="408">
                  <c:v>0.42464828491210938</c:v>
                </c:pt>
                <c:pt idx="409">
                  <c:v>0.42464828491210938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EB-47A4-85F3-1BEE8C371559}"/>
            </c:ext>
          </c:extLst>
        </c:ser>
        <c:ser>
          <c:idx val="1"/>
          <c:order val="1"/>
          <c:tx>
            <c:strRef>
              <c:f>'41-0'!$E$1</c:f>
              <c:strCache>
                <c:ptCount val="1"/>
                <c:pt idx="0">
                  <c:v>Execution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'41-0'!$B$2:$B$411</c:f>
              <c:numCache>
                <c:formatCode>General</c:formatCode>
                <c:ptCount val="4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'41-0'!$E$2:$E$411</c:f>
              <c:numCache>
                <c:formatCode>General</c:formatCode>
                <c:ptCount val="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EB-47A4-85F3-1BEE8C371559}"/>
            </c:ext>
          </c:extLst>
        </c:ser>
        <c:ser>
          <c:idx val="2"/>
          <c:order val="2"/>
          <c:tx>
            <c:strRef>
              <c:f>'41-0'!$F$1</c:f>
              <c:strCache>
                <c:ptCount val="1"/>
                <c:pt idx="0">
                  <c:v>Unified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'41-0'!$B$2:$B$411</c:f>
              <c:numCache>
                <c:formatCode>General</c:formatCode>
                <c:ptCount val="4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'41-0'!$F$2:$F$411</c:f>
              <c:numCache>
                <c:formatCode>General</c:formatCode>
                <c:ptCount val="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0.10810446739196777</c:v>
                </c:pt>
                <c:pt idx="16">
                  <c:v>0.10810446739196777</c:v>
                </c:pt>
                <c:pt idx="17">
                  <c:v>0.10810446739196777</c:v>
                </c:pt>
                <c:pt idx="18">
                  <c:v>0.10810446739196777</c:v>
                </c:pt>
                <c:pt idx="19">
                  <c:v>0.10810446739196777</c:v>
                </c:pt>
                <c:pt idx="20">
                  <c:v>0.10810446739196777</c:v>
                </c:pt>
                <c:pt idx="21">
                  <c:v>0.10810446739196777</c:v>
                </c:pt>
                <c:pt idx="22">
                  <c:v>0.10810446739196777</c:v>
                </c:pt>
                <c:pt idx="23">
                  <c:v>0.1961061954498291</c:v>
                </c:pt>
                <c:pt idx="24">
                  <c:v>0.1961061954498291</c:v>
                </c:pt>
                <c:pt idx="25">
                  <c:v>0.1961061954498291</c:v>
                </c:pt>
                <c:pt idx="26">
                  <c:v>0.1961061954498291</c:v>
                </c:pt>
                <c:pt idx="27">
                  <c:v>0.1961061954498291</c:v>
                </c:pt>
                <c:pt idx="28">
                  <c:v>0.1961061954498291</c:v>
                </c:pt>
                <c:pt idx="29">
                  <c:v>0.1961061954498291</c:v>
                </c:pt>
                <c:pt idx="30">
                  <c:v>0.1961061954498291</c:v>
                </c:pt>
                <c:pt idx="31">
                  <c:v>0.1961061954498291</c:v>
                </c:pt>
                <c:pt idx="32">
                  <c:v>0.1961061954498291</c:v>
                </c:pt>
                <c:pt idx="33">
                  <c:v>0.1961061954498291</c:v>
                </c:pt>
                <c:pt idx="34">
                  <c:v>0.1961061954498291</c:v>
                </c:pt>
                <c:pt idx="35">
                  <c:v>0.20170998573303223</c:v>
                </c:pt>
                <c:pt idx="36">
                  <c:v>0.20170998573303223</c:v>
                </c:pt>
                <c:pt idx="37">
                  <c:v>0.20170998573303223</c:v>
                </c:pt>
                <c:pt idx="38">
                  <c:v>0.20170998573303223</c:v>
                </c:pt>
                <c:pt idx="39">
                  <c:v>0.20170998573303223</c:v>
                </c:pt>
                <c:pt idx="40">
                  <c:v>0.20170998573303223</c:v>
                </c:pt>
                <c:pt idx="41">
                  <c:v>0.20170998573303223</c:v>
                </c:pt>
                <c:pt idx="42">
                  <c:v>0.20170998573303223</c:v>
                </c:pt>
                <c:pt idx="43">
                  <c:v>0.20170998573303223</c:v>
                </c:pt>
                <c:pt idx="44">
                  <c:v>0.20170998573303223</c:v>
                </c:pt>
                <c:pt idx="45">
                  <c:v>0.19661474227905273</c:v>
                </c:pt>
                <c:pt idx="46">
                  <c:v>0.19661474227905273</c:v>
                </c:pt>
                <c:pt idx="47">
                  <c:v>0.19661474227905273</c:v>
                </c:pt>
                <c:pt idx="48">
                  <c:v>0.19661474227905273</c:v>
                </c:pt>
                <c:pt idx="49">
                  <c:v>0.19661474227905273</c:v>
                </c:pt>
                <c:pt idx="50">
                  <c:v>0.19661474227905273</c:v>
                </c:pt>
                <c:pt idx="51">
                  <c:v>0.19661474227905273</c:v>
                </c:pt>
                <c:pt idx="52">
                  <c:v>0.19661474227905273</c:v>
                </c:pt>
                <c:pt idx="53">
                  <c:v>0.19661474227905273</c:v>
                </c:pt>
                <c:pt idx="54">
                  <c:v>0.19661474227905273</c:v>
                </c:pt>
                <c:pt idx="55">
                  <c:v>0.2176353931427002</c:v>
                </c:pt>
                <c:pt idx="56">
                  <c:v>0.2176353931427002</c:v>
                </c:pt>
                <c:pt idx="57">
                  <c:v>0.2176353931427002</c:v>
                </c:pt>
                <c:pt idx="58">
                  <c:v>0.2176353931427002</c:v>
                </c:pt>
                <c:pt idx="59">
                  <c:v>0.2176353931427002</c:v>
                </c:pt>
                <c:pt idx="60">
                  <c:v>0.2176353931427002</c:v>
                </c:pt>
                <c:pt idx="61">
                  <c:v>0.2176353931427002</c:v>
                </c:pt>
                <c:pt idx="62">
                  <c:v>0.2176353931427002</c:v>
                </c:pt>
                <c:pt idx="63">
                  <c:v>0.2176353931427002</c:v>
                </c:pt>
                <c:pt idx="64">
                  <c:v>0.2176353931427002</c:v>
                </c:pt>
                <c:pt idx="65">
                  <c:v>0.23514008522033691</c:v>
                </c:pt>
                <c:pt idx="66">
                  <c:v>0.23514008522033691</c:v>
                </c:pt>
                <c:pt idx="67">
                  <c:v>0.23514008522033691</c:v>
                </c:pt>
                <c:pt idx="68">
                  <c:v>0.23514008522033691</c:v>
                </c:pt>
                <c:pt idx="69">
                  <c:v>0.23514008522033691</c:v>
                </c:pt>
                <c:pt idx="70">
                  <c:v>0.23514008522033691</c:v>
                </c:pt>
                <c:pt idx="71">
                  <c:v>0.23514008522033691</c:v>
                </c:pt>
                <c:pt idx="72">
                  <c:v>0.23514008522033691</c:v>
                </c:pt>
                <c:pt idx="73">
                  <c:v>0.23514008522033691</c:v>
                </c:pt>
                <c:pt idx="74">
                  <c:v>0.23514008522033691</c:v>
                </c:pt>
                <c:pt idx="75">
                  <c:v>0.21131753921508789</c:v>
                </c:pt>
                <c:pt idx="76">
                  <c:v>0.21131753921508789</c:v>
                </c:pt>
                <c:pt idx="77">
                  <c:v>0.21131753921508789</c:v>
                </c:pt>
                <c:pt idx="78">
                  <c:v>0.21131753921508789</c:v>
                </c:pt>
                <c:pt idx="79">
                  <c:v>0.21131753921508789</c:v>
                </c:pt>
                <c:pt idx="80">
                  <c:v>0.21131753921508789</c:v>
                </c:pt>
                <c:pt idx="81">
                  <c:v>0.21131753921508789</c:v>
                </c:pt>
                <c:pt idx="82">
                  <c:v>0.21131753921508789</c:v>
                </c:pt>
                <c:pt idx="83">
                  <c:v>0.21131753921508789</c:v>
                </c:pt>
                <c:pt idx="84">
                  <c:v>0.21131753921508789</c:v>
                </c:pt>
                <c:pt idx="85">
                  <c:v>0.23529338836669922</c:v>
                </c:pt>
                <c:pt idx="86">
                  <c:v>0.23529338836669922</c:v>
                </c:pt>
                <c:pt idx="87">
                  <c:v>0.23529338836669922</c:v>
                </c:pt>
                <c:pt idx="88">
                  <c:v>0.23529338836669922</c:v>
                </c:pt>
                <c:pt idx="89">
                  <c:v>0.23529338836669922</c:v>
                </c:pt>
                <c:pt idx="90">
                  <c:v>0.23529338836669922</c:v>
                </c:pt>
                <c:pt idx="91">
                  <c:v>0.23529338836669922</c:v>
                </c:pt>
                <c:pt idx="92">
                  <c:v>0.23529338836669922</c:v>
                </c:pt>
                <c:pt idx="93">
                  <c:v>0.23529338836669922</c:v>
                </c:pt>
                <c:pt idx="94">
                  <c:v>0.23529338836669922</c:v>
                </c:pt>
                <c:pt idx="95">
                  <c:v>0.19869804382324219</c:v>
                </c:pt>
                <c:pt idx="96">
                  <c:v>0.19869804382324219</c:v>
                </c:pt>
                <c:pt idx="97">
                  <c:v>0.19869804382324219</c:v>
                </c:pt>
                <c:pt idx="98">
                  <c:v>0.19869804382324219</c:v>
                </c:pt>
                <c:pt idx="99">
                  <c:v>0.19869804382324219</c:v>
                </c:pt>
                <c:pt idx="100">
                  <c:v>0.19869804382324219</c:v>
                </c:pt>
                <c:pt idx="101">
                  <c:v>0.19869804382324219</c:v>
                </c:pt>
                <c:pt idx="102">
                  <c:v>0.19869804382324219</c:v>
                </c:pt>
                <c:pt idx="103">
                  <c:v>0.19869804382324219</c:v>
                </c:pt>
                <c:pt idx="104">
                  <c:v>0.19869804382324219</c:v>
                </c:pt>
                <c:pt idx="105">
                  <c:v>0.22479414939880371</c:v>
                </c:pt>
                <c:pt idx="106">
                  <c:v>0.22479414939880371</c:v>
                </c:pt>
                <c:pt idx="107">
                  <c:v>0.22479414939880371</c:v>
                </c:pt>
                <c:pt idx="108">
                  <c:v>0.22479414939880371</c:v>
                </c:pt>
                <c:pt idx="109">
                  <c:v>0.22479414939880371</c:v>
                </c:pt>
                <c:pt idx="110">
                  <c:v>0.22479414939880371</c:v>
                </c:pt>
                <c:pt idx="111">
                  <c:v>0.22479414939880371</c:v>
                </c:pt>
                <c:pt idx="112">
                  <c:v>0.22479414939880371</c:v>
                </c:pt>
                <c:pt idx="113">
                  <c:v>0.22479414939880371</c:v>
                </c:pt>
                <c:pt idx="114">
                  <c:v>0.22479414939880371</c:v>
                </c:pt>
                <c:pt idx="115">
                  <c:v>0.24636459350585938</c:v>
                </c:pt>
                <c:pt idx="116">
                  <c:v>0.24636459350585938</c:v>
                </c:pt>
                <c:pt idx="117">
                  <c:v>0.24636459350585938</c:v>
                </c:pt>
                <c:pt idx="118">
                  <c:v>0.24636459350585938</c:v>
                </c:pt>
                <c:pt idx="119">
                  <c:v>0.24636459350585938</c:v>
                </c:pt>
                <c:pt idx="120">
                  <c:v>0.24636459350585938</c:v>
                </c:pt>
                <c:pt idx="121">
                  <c:v>0.24636459350585938</c:v>
                </c:pt>
                <c:pt idx="122">
                  <c:v>0.24636459350585938</c:v>
                </c:pt>
                <c:pt idx="123">
                  <c:v>0.24636459350585938</c:v>
                </c:pt>
                <c:pt idx="124">
                  <c:v>0.24636459350585938</c:v>
                </c:pt>
                <c:pt idx="125">
                  <c:v>0.21669721603393555</c:v>
                </c:pt>
                <c:pt idx="126">
                  <c:v>0.21669721603393555</c:v>
                </c:pt>
                <c:pt idx="127">
                  <c:v>0.21669721603393555</c:v>
                </c:pt>
                <c:pt idx="128">
                  <c:v>0.21669721603393555</c:v>
                </c:pt>
                <c:pt idx="129">
                  <c:v>0.21669721603393555</c:v>
                </c:pt>
                <c:pt idx="130">
                  <c:v>0.21669721603393555</c:v>
                </c:pt>
                <c:pt idx="131">
                  <c:v>0.21669721603393555</c:v>
                </c:pt>
                <c:pt idx="132">
                  <c:v>0.21669721603393555</c:v>
                </c:pt>
                <c:pt idx="133">
                  <c:v>0.21669721603393555</c:v>
                </c:pt>
                <c:pt idx="134">
                  <c:v>0.21669721603393555</c:v>
                </c:pt>
                <c:pt idx="135">
                  <c:v>0.23987102508544922</c:v>
                </c:pt>
                <c:pt idx="136">
                  <c:v>0.23987102508544922</c:v>
                </c:pt>
                <c:pt idx="137">
                  <c:v>0.23987102508544922</c:v>
                </c:pt>
                <c:pt idx="138">
                  <c:v>0.23987102508544922</c:v>
                </c:pt>
                <c:pt idx="139">
                  <c:v>0.23987102508544922</c:v>
                </c:pt>
                <c:pt idx="140">
                  <c:v>0.23987102508544922</c:v>
                </c:pt>
                <c:pt idx="141">
                  <c:v>0.23987102508544922</c:v>
                </c:pt>
                <c:pt idx="142">
                  <c:v>0.23987102508544922</c:v>
                </c:pt>
                <c:pt idx="143">
                  <c:v>0.23987102508544922</c:v>
                </c:pt>
                <c:pt idx="144">
                  <c:v>0.23987102508544922</c:v>
                </c:pt>
                <c:pt idx="145">
                  <c:v>0.21875166893005371</c:v>
                </c:pt>
                <c:pt idx="146">
                  <c:v>0.21875166893005371</c:v>
                </c:pt>
                <c:pt idx="147">
                  <c:v>0.21875166893005371</c:v>
                </c:pt>
                <c:pt idx="148">
                  <c:v>0.21875166893005371</c:v>
                </c:pt>
                <c:pt idx="149">
                  <c:v>0.21875166893005371</c:v>
                </c:pt>
                <c:pt idx="150">
                  <c:v>0.21875166893005371</c:v>
                </c:pt>
                <c:pt idx="151">
                  <c:v>0.21875166893005371</c:v>
                </c:pt>
                <c:pt idx="152">
                  <c:v>0.21875166893005371</c:v>
                </c:pt>
                <c:pt idx="153">
                  <c:v>0.21875166893005371</c:v>
                </c:pt>
                <c:pt idx="154">
                  <c:v>0.21875166893005371</c:v>
                </c:pt>
                <c:pt idx="155">
                  <c:v>0.24979043006896973</c:v>
                </c:pt>
                <c:pt idx="156">
                  <c:v>0.24979043006896973</c:v>
                </c:pt>
                <c:pt idx="157">
                  <c:v>0.24979043006896973</c:v>
                </c:pt>
                <c:pt idx="158">
                  <c:v>0.24979043006896973</c:v>
                </c:pt>
                <c:pt idx="159">
                  <c:v>0.24979043006896973</c:v>
                </c:pt>
                <c:pt idx="160">
                  <c:v>0.24979043006896973</c:v>
                </c:pt>
                <c:pt idx="161">
                  <c:v>0.24979043006896973</c:v>
                </c:pt>
                <c:pt idx="162">
                  <c:v>0.24979043006896973</c:v>
                </c:pt>
                <c:pt idx="163">
                  <c:v>0.24979043006896973</c:v>
                </c:pt>
                <c:pt idx="164">
                  <c:v>0.24979043006896973</c:v>
                </c:pt>
                <c:pt idx="165">
                  <c:v>0.22083473205566406</c:v>
                </c:pt>
                <c:pt idx="166">
                  <c:v>0.22083473205566406</c:v>
                </c:pt>
                <c:pt idx="167">
                  <c:v>0.22083473205566406</c:v>
                </c:pt>
                <c:pt idx="168">
                  <c:v>0.22083473205566406</c:v>
                </c:pt>
                <c:pt idx="169">
                  <c:v>0.22083473205566406</c:v>
                </c:pt>
                <c:pt idx="170">
                  <c:v>0.22083473205566406</c:v>
                </c:pt>
                <c:pt idx="171">
                  <c:v>0.22083473205566406</c:v>
                </c:pt>
                <c:pt idx="172">
                  <c:v>0.22083473205566406</c:v>
                </c:pt>
                <c:pt idx="173">
                  <c:v>0.22083473205566406</c:v>
                </c:pt>
                <c:pt idx="174">
                  <c:v>0.22083473205566406</c:v>
                </c:pt>
                <c:pt idx="175">
                  <c:v>0.19543862342834473</c:v>
                </c:pt>
                <c:pt idx="176">
                  <c:v>0.19543862342834473</c:v>
                </c:pt>
                <c:pt idx="177">
                  <c:v>0.19543862342834473</c:v>
                </c:pt>
                <c:pt idx="178">
                  <c:v>0.19543862342834473</c:v>
                </c:pt>
                <c:pt idx="179">
                  <c:v>0.19543862342834473</c:v>
                </c:pt>
                <c:pt idx="180">
                  <c:v>0.19543862342834473</c:v>
                </c:pt>
                <c:pt idx="181">
                  <c:v>0.19543862342834473</c:v>
                </c:pt>
                <c:pt idx="182">
                  <c:v>0.19543862342834473</c:v>
                </c:pt>
                <c:pt idx="183">
                  <c:v>0.19543862342834473</c:v>
                </c:pt>
                <c:pt idx="184">
                  <c:v>0.19543862342834473</c:v>
                </c:pt>
                <c:pt idx="185">
                  <c:v>0.18858122825622559</c:v>
                </c:pt>
                <c:pt idx="186">
                  <c:v>0.18858122825622559</c:v>
                </c:pt>
                <c:pt idx="187">
                  <c:v>0.18858122825622559</c:v>
                </c:pt>
                <c:pt idx="188">
                  <c:v>0.18858122825622559</c:v>
                </c:pt>
                <c:pt idx="189">
                  <c:v>0.18858122825622559</c:v>
                </c:pt>
                <c:pt idx="190">
                  <c:v>0.18858122825622559</c:v>
                </c:pt>
                <c:pt idx="191">
                  <c:v>0.18858122825622559</c:v>
                </c:pt>
                <c:pt idx="192">
                  <c:v>0.18858122825622559</c:v>
                </c:pt>
                <c:pt idx="193">
                  <c:v>0.18858122825622559</c:v>
                </c:pt>
                <c:pt idx="194">
                  <c:v>0.18858122825622559</c:v>
                </c:pt>
                <c:pt idx="195">
                  <c:v>0.19584774971008301</c:v>
                </c:pt>
                <c:pt idx="196">
                  <c:v>0.19584774971008301</c:v>
                </c:pt>
                <c:pt idx="197">
                  <c:v>0.19584774971008301</c:v>
                </c:pt>
                <c:pt idx="198">
                  <c:v>0.19584774971008301</c:v>
                </c:pt>
                <c:pt idx="199">
                  <c:v>0.19584774971008301</c:v>
                </c:pt>
                <c:pt idx="200">
                  <c:v>0.19584774971008301</c:v>
                </c:pt>
                <c:pt idx="201">
                  <c:v>0.19584774971008301</c:v>
                </c:pt>
                <c:pt idx="202">
                  <c:v>0.19584774971008301</c:v>
                </c:pt>
                <c:pt idx="203">
                  <c:v>0.19584774971008301</c:v>
                </c:pt>
                <c:pt idx="204">
                  <c:v>0.19584774971008301</c:v>
                </c:pt>
                <c:pt idx="205">
                  <c:v>0.21084332466125488</c:v>
                </c:pt>
                <c:pt idx="206">
                  <c:v>0.21084332466125488</c:v>
                </c:pt>
                <c:pt idx="207">
                  <c:v>0.21084332466125488</c:v>
                </c:pt>
                <c:pt idx="208">
                  <c:v>0.21084332466125488</c:v>
                </c:pt>
                <c:pt idx="209">
                  <c:v>0.21084332466125488</c:v>
                </c:pt>
                <c:pt idx="210">
                  <c:v>0.21084332466125488</c:v>
                </c:pt>
                <c:pt idx="211">
                  <c:v>0.21084332466125488</c:v>
                </c:pt>
                <c:pt idx="212">
                  <c:v>0.21084332466125488</c:v>
                </c:pt>
                <c:pt idx="213">
                  <c:v>0.21084332466125488</c:v>
                </c:pt>
                <c:pt idx="214">
                  <c:v>0.21084332466125488</c:v>
                </c:pt>
                <c:pt idx="215">
                  <c:v>0.19613432884216309</c:v>
                </c:pt>
                <c:pt idx="216">
                  <c:v>0.19613432884216309</c:v>
                </c:pt>
                <c:pt idx="217">
                  <c:v>0.19613432884216309</c:v>
                </c:pt>
                <c:pt idx="218">
                  <c:v>0.19613432884216309</c:v>
                </c:pt>
                <c:pt idx="219">
                  <c:v>0.19613432884216309</c:v>
                </c:pt>
                <c:pt idx="220">
                  <c:v>0.19613432884216309</c:v>
                </c:pt>
                <c:pt idx="221">
                  <c:v>0.19613432884216309</c:v>
                </c:pt>
                <c:pt idx="222">
                  <c:v>0.19613432884216309</c:v>
                </c:pt>
                <c:pt idx="223">
                  <c:v>0.19613432884216309</c:v>
                </c:pt>
                <c:pt idx="224">
                  <c:v>0.19613432884216309</c:v>
                </c:pt>
                <c:pt idx="225">
                  <c:v>0.21207356452941895</c:v>
                </c:pt>
                <c:pt idx="226">
                  <c:v>0.21207356452941895</c:v>
                </c:pt>
                <c:pt idx="227">
                  <c:v>0.21207356452941895</c:v>
                </c:pt>
                <c:pt idx="228">
                  <c:v>0.21207356452941895</c:v>
                </c:pt>
                <c:pt idx="229">
                  <c:v>0.21207356452941895</c:v>
                </c:pt>
                <c:pt idx="230">
                  <c:v>0.21207356452941895</c:v>
                </c:pt>
                <c:pt idx="231">
                  <c:v>0.21207356452941895</c:v>
                </c:pt>
                <c:pt idx="232">
                  <c:v>0.21207356452941895</c:v>
                </c:pt>
                <c:pt idx="233">
                  <c:v>0.21207356452941895</c:v>
                </c:pt>
                <c:pt idx="234">
                  <c:v>0.21207356452941895</c:v>
                </c:pt>
                <c:pt idx="235">
                  <c:v>0.21281313896179199</c:v>
                </c:pt>
                <c:pt idx="236">
                  <c:v>0.21281313896179199</c:v>
                </c:pt>
                <c:pt idx="237">
                  <c:v>0.21281313896179199</c:v>
                </c:pt>
                <c:pt idx="238">
                  <c:v>0.21281313896179199</c:v>
                </c:pt>
                <c:pt idx="239">
                  <c:v>0.21281313896179199</c:v>
                </c:pt>
                <c:pt idx="240">
                  <c:v>0.21281313896179199</c:v>
                </c:pt>
                <c:pt idx="241">
                  <c:v>0.21281313896179199</c:v>
                </c:pt>
                <c:pt idx="242">
                  <c:v>0.21281313896179199</c:v>
                </c:pt>
                <c:pt idx="243">
                  <c:v>0.21281313896179199</c:v>
                </c:pt>
                <c:pt idx="244">
                  <c:v>0.21281313896179199</c:v>
                </c:pt>
                <c:pt idx="245">
                  <c:v>0.19701004028320313</c:v>
                </c:pt>
                <c:pt idx="246">
                  <c:v>0.19701004028320313</c:v>
                </c:pt>
                <c:pt idx="247">
                  <c:v>0.19701004028320313</c:v>
                </c:pt>
                <c:pt idx="248">
                  <c:v>0.19701004028320313</c:v>
                </c:pt>
                <c:pt idx="249">
                  <c:v>0.19701004028320313</c:v>
                </c:pt>
                <c:pt idx="250">
                  <c:v>0.19701004028320313</c:v>
                </c:pt>
                <c:pt idx="251">
                  <c:v>0.19701004028320313</c:v>
                </c:pt>
                <c:pt idx="252">
                  <c:v>0.19701004028320313</c:v>
                </c:pt>
                <c:pt idx="253">
                  <c:v>0.19701004028320313</c:v>
                </c:pt>
                <c:pt idx="254">
                  <c:v>0.19701004028320313</c:v>
                </c:pt>
                <c:pt idx="255">
                  <c:v>0.20552945137023926</c:v>
                </c:pt>
                <c:pt idx="256">
                  <c:v>0.20552945137023926</c:v>
                </c:pt>
                <c:pt idx="257">
                  <c:v>0.20552945137023926</c:v>
                </c:pt>
                <c:pt idx="258">
                  <c:v>0.20552945137023926</c:v>
                </c:pt>
                <c:pt idx="259">
                  <c:v>0.20552945137023926</c:v>
                </c:pt>
                <c:pt idx="260">
                  <c:v>0.20552945137023926</c:v>
                </c:pt>
                <c:pt idx="261">
                  <c:v>0.20552945137023926</c:v>
                </c:pt>
                <c:pt idx="262">
                  <c:v>0.20552945137023926</c:v>
                </c:pt>
                <c:pt idx="263">
                  <c:v>0.20552945137023926</c:v>
                </c:pt>
                <c:pt idx="264">
                  <c:v>0.20552945137023926</c:v>
                </c:pt>
                <c:pt idx="265">
                  <c:v>0.19742798805236816</c:v>
                </c:pt>
                <c:pt idx="266">
                  <c:v>0.19742798805236816</c:v>
                </c:pt>
                <c:pt idx="267">
                  <c:v>0.19742798805236816</c:v>
                </c:pt>
                <c:pt idx="268">
                  <c:v>0.19742798805236816</c:v>
                </c:pt>
                <c:pt idx="269">
                  <c:v>0.19742798805236816</c:v>
                </c:pt>
                <c:pt idx="270">
                  <c:v>0.19742798805236816</c:v>
                </c:pt>
                <c:pt idx="271">
                  <c:v>0.19742798805236816</c:v>
                </c:pt>
                <c:pt idx="272">
                  <c:v>0.19742798805236816</c:v>
                </c:pt>
                <c:pt idx="273">
                  <c:v>0.19742798805236816</c:v>
                </c:pt>
                <c:pt idx="274">
                  <c:v>0.19742798805236816</c:v>
                </c:pt>
                <c:pt idx="275">
                  <c:v>0.19767904281616211</c:v>
                </c:pt>
                <c:pt idx="276">
                  <c:v>0.19767904281616211</c:v>
                </c:pt>
                <c:pt idx="277">
                  <c:v>0.19767904281616211</c:v>
                </c:pt>
                <c:pt idx="278">
                  <c:v>0.19767904281616211</c:v>
                </c:pt>
                <c:pt idx="279">
                  <c:v>0.19767904281616211</c:v>
                </c:pt>
                <c:pt idx="280">
                  <c:v>0.19767904281616211</c:v>
                </c:pt>
                <c:pt idx="281">
                  <c:v>0.19767904281616211</c:v>
                </c:pt>
                <c:pt idx="282">
                  <c:v>0.19767904281616211</c:v>
                </c:pt>
                <c:pt idx="283">
                  <c:v>0.19767904281616211</c:v>
                </c:pt>
                <c:pt idx="284">
                  <c:v>0.19767904281616211</c:v>
                </c:pt>
                <c:pt idx="285">
                  <c:v>0.19782066345214844</c:v>
                </c:pt>
                <c:pt idx="286">
                  <c:v>0.19782066345214844</c:v>
                </c:pt>
                <c:pt idx="287">
                  <c:v>0.19782066345214844</c:v>
                </c:pt>
                <c:pt idx="288">
                  <c:v>0.19782066345214844</c:v>
                </c:pt>
                <c:pt idx="289">
                  <c:v>0.19782066345214844</c:v>
                </c:pt>
                <c:pt idx="290">
                  <c:v>0.19782066345214844</c:v>
                </c:pt>
                <c:pt idx="291">
                  <c:v>0.19782066345214844</c:v>
                </c:pt>
                <c:pt idx="292">
                  <c:v>0.19782066345214844</c:v>
                </c:pt>
                <c:pt idx="293">
                  <c:v>0.19782066345214844</c:v>
                </c:pt>
                <c:pt idx="294">
                  <c:v>0.19782066345214844</c:v>
                </c:pt>
                <c:pt idx="295">
                  <c:v>0.19806218147277832</c:v>
                </c:pt>
                <c:pt idx="296">
                  <c:v>0.19806218147277832</c:v>
                </c:pt>
                <c:pt idx="297">
                  <c:v>0.19806218147277832</c:v>
                </c:pt>
                <c:pt idx="298">
                  <c:v>0.19806218147277832</c:v>
                </c:pt>
                <c:pt idx="299">
                  <c:v>0.19806218147277832</c:v>
                </c:pt>
                <c:pt idx="300">
                  <c:v>0.19806218147277832</c:v>
                </c:pt>
                <c:pt idx="301">
                  <c:v>0.19806218147277832</c:v>
                </c:pt>
                <c:pt idx="302">
                  <c:v>0.19806218147277832</c:v>
                </c:pt>
                <c:pt idx="303">
                  <c:v>0.19806218147277832</c:v>
                </c:pt>
                <c:pt idx="304">
                  <c:v>0.19806218147277832</c:v>
                </c:pt>
                <c:pt idx="305">
                  <c:v>0.1983039379119873</c:v>
                </c:pt>
                <c:pt idx="306">
                  <c:v>0.1983039379119873</c:v>
                </c:pt>
                <c:pt idx="307">
                  <c:v>0.1983039379119873</c:v>
                </c:pt>
                <c:pt idx="308">
                  <c:v>0.1983039379119873</c:v>
                </c:pt>
                <c:pt idx="309">
                  <c:v>0.1983039379119873</c:v>
                </c:pt>
                <c:pt idx="310">
                  <c:v>0.1983039379119873</c:v>
                </c:pt>
                <c:pt idx="311">
                  <c:v>0.1983039379119873</c:v>
                </c:pt>
                <c:pt idx="312">
                  <c:v>0.1983039379119873</c:v>
                </c:pt>
                <c:pt idx="313">
                  <c:v>0.1983039379119873</c:v>
                </c:pt>
                <c:pt idx="314">
                  <c:v>0.1983039379119873</c:v>
                </c:pt>
                <c:pt idx="315">
                  <c:v>0.20822477340698242</c:v>
                </c:pt>
                <c:pt idx="316">
                  <c:v>0.20822477340698242</c:v>
                </c:pt>
                <c:pt idx="317">
                  <c:v>0.20822477340698242</c:v>
                </c:pt>
                <c:pt idx="318">
                  <c:v>0.20822477340698242</c:v>
                </c:pt>
                <c:pt idx="319">
                  <c:v>0.20822477340698242</c:v>
                </c:pt>
                <c:pt idx="320">
                  <c:v>0.20822477340698242</c:v>
                </c:pt>
                <c:pt idx="321">
                  <c:v>0.20822477340698242</c:v>
                </c:pt>
                <c:pt idx="322">
                  <c:v>0.20822477340698242</c:v>
                </c:pt>
                <c:pt idx="323">
                  <c:v>0.20822477340698242</c:v>
                </c:pt>
                <c:pt idx="324">
                  <c:v>0.20822477340698242</c:v>
                </c:pt>
                <c:pt idx="325">
                  <c:v>0.19872879981994629</c:v>
                </c:pt>
                <c:pt idx="326">
                  <c:v>0.19872879981994629</c:v>
                </c:pt>
                <c:pt idx="327">
                  <c:v>0.19872879981994629</c:v>
                </c:pt>
                <c:pt idx="328">
                  <c:v>0.19872879981994629</c:v>
                </c:pt>
                <c:pt idx="329">
                  <c:v>0.19872879981994629</c:v>
                </c:pt>
                <c:pt idx="330">
                  <c:v>0.19872879981994629</c:v>
                </c:pt>
                <c:pt idx="331">
                  <c:v>0.19872879981994629</c:v>
                </c:pt>
                <c:pt idx="332">
                  <c:v>0.19872879981994629</c:v>
                </c:pt>
                <c:pt idx="333">
                  <c:v>0.19872879981994629</c:v>
                </c:pt>
                <c:pt idx="334">
                  <c:v>0.19872879981994629</c:v>
                </c:pt>
                <c:pt idx="335">
                  <c:v>0.19893264770507813</c:v>
                </c:pt>
                <c:pt idx="336">
                  <c:v>0.19893264770507813</c:v>
                </c:pt>
                <c:pt idx="337">
                  <c:v>0.19893264770507813</c:v>
                </c:pt>
                <c:pt idx="338">
                  <c:v>0.19893264770507813</c:v>
                </c:pt>
                <c:pt idx="339">
                  <c:v>0.19893264770507813</c:v>
                </c:pt>
                <c:pt idx="340">
                  <c:v>0.19893264770507813</c:v>
                </c:pt>
                <c:pt idx="341">
                  <c:v>0.19893264770507813</c:v>
                </c:pt>
                <c:pt idx="342">
                  <c:v>0.19893264770507813</c:v>
                </c:pt>
                <c:pt idx="343">
                  <c:v>0.19893264770507813</c:v>
                </c:pt>
                <c:pt idx="344">
                  <c:v>0.19893264770507813</c:v>
                </c:pt>
                <c:pt idx="345">
                  <c:v>0.20953249931335449</c:v>
                </c:pt>
                <c:pt idx="346">
                  <c:v>0.20953249931335449</c:v>
                </c:pt>
                <c:pt idx="347">
                  <c:v>0.20953249931335449</c:v>
                </c:pt>
                <c:pt idx="348">
                  <c:v>0.20953249931335449</c:v>
                </c:pt>
                <c:pt idx="349">
                  <c:v>0.20953249931335449</c:v>
                </c:pt>
                <c:pt idx="350">
                  <c:v>0.20953249931335449</c:v>
                </c:pt>
                <c:pt idx="351">
                  <c:v>0.20953249931335449</c:v>
                </c:pt>
                <c:pt idx="352">
                  <c:v>0.20953249931335449</c:v>
                </c:pt>
                <c:pt idx="353">
                  <c:v>0.20953249931335449</c:v>
                </c:pt>
                <c:pt idx="354">
                  <c:v>0.20953249931335449</c:v>
                </c:pt>
                <c:pt idx="355">
                  <c:v>0.19943952560424805</c:v>
                </c:pt>
                <c:pt idx="356">
                  <c:v>0.19943952560424805</c:v>
                </c:pt>
                <c:pt idx="357">
                  <c:v>0.19943952560424805</c:v>
                </c:pt>
                <c:pt idx="358">
                  <c:v>0.19943952560424805</c:v>
                </c:pt>
                <c:pt idx="359">
                  <c:v>0.19943952560424805</c:v>
                </c:pt>
                <c:pt idx="360">
                  <c:v>0.19943952560424805</c:v>
                </c:pt>
                <c:pt idx="361">
                  <c:v>0.19943952560424805</c:v>
                </c:pt>
                <c:pt idx="362">
                  <c:v>0.19943952560424805</c:v>
                </c:pt>
                <c:pt idx="363">
                  <c:v>0.19943952560424805</c:v>
                </c:pt>
                <c:pt idx="364">
                  <c:v>0.19943952560424805</c:v>
                </c:pt>
                <c:pt idx="365">
                  <c:v>0.19968461990356445</c:v>
                </c:pt>
                <c:pt idx="366">
                  <c:v>0.19968461990356445</c:v>
                </c:pt>
                <c:pt idx="367">
                  <c:v>0.19968461990356445</c:v>
                </c:pt>
                <c:pt idx="368">
                  <c:v>0.19968461990356445</c:v>
                </c:pt>
                <c:pt idx="369">
                  <c:v>0.19968461990356445</c:v>
                </c:pt>
                <c:pt idx="370">
                  <c:v>0.19968461990356445</c:v>
                </c:pt>
                <c:pt idx="371">
                  <c:v>0.19968461990356445</c:v>
                </c:pt>
                <c:pt idx="372">
                  <c:v>0.19968461990356445</c:v>
                </c:pt>
                <c:pt idx="373">
                  <c:v>0.19968461990356445</c:v>
                </c:pt>
                <c:pt idx="374">
                  <c:v>0.19968461990356445</c:v>
                </c:pt>
                <c:pt idx="375">
                  <c:v>0.21098065376281738</c:v>
                </c:pt>
                <c:pt idx="376">
                  <c:v>0.21098065376281738</c:v>
                </c:pt>
                <c:pt idx="377">
                  <c:v>0.21098065376281738</c:v>
                </c:pt>
                <c:pt idx="378">
                  <c:v>0.21098065376281738</c:v>
                </c:pt>
                <c:pt idx="379">
                  <c:v>0.21098065376281738</c:v>
                </c:pt>
                <c:pt idx="380">
                  <c:v>0.21098065376281738</c:v>
                </c:pt>
                <c:pt idx="381">
                  <c:v>0.21098065376281738</c:v>
                </c:pt>
                <c:pt idx="382">
                  <c:v>0.21098065376281738</c:v>
                </c:pt>
                <c:pt idx="383">
                  <c:v>0.21098065376281738</c:v>
                </c:pt>
                <c:pt idx="384">
                  <c:v>0.21098065376281738</c:v>
                </c:pt>
                <c:pt idx="385">
                  <c:v>0.20014309883117676</c:v>
                </c:pt>
                <c:pt idx="386">
                  <c:v>0.20014309883117676</c:v>
                </c:pt>
                <c:pt idx="387">
                  <c:v>0.20014309883117676</c:v>
                </c:pt>
                <c:pt idx="388">
                  <c:v>0.20014309883117676</c:v>
                </c:pt>
                <c:pt idx="389">
                  <c:v>0.20014309883117676</c:v>
                </c:pt>
                <c:pt idx="390">
                  <c:v>0.20014309883117676</c:v>
                </c:pt>
                <c:pt idx="391">
                  <c:v>0.20014309883117676</c:v>
                </c:pt>
                <c:pt idx="392">
                  <c:v>0.20014309883117676</c:v>
                </c:pt>
                <c:pt idx="393">
                  <c:v>0.20014309883117676</c:v>
                </c:pt>
                <c:pt idx="394">
                  <c:v>0.20014309883117676</c:v>
                </c:pt>
                <c:pt idx="395">
                  <c:v>0.20036125183105469</c:v>
                </c:pt>
                <c:pt idx="396">
                  <c:v>0.20036125183105469</c:v>
                </c:pt>
                <c:pt idx="397">
                  <c:v>0.20036125183105469</c:v>
                </c:pt>
                <c:pt idx="398">
                  <c:v>0.20036125183105469</c:v>
                </c:pt>
                <c:pt idx="399">
                  <c:v>0.20036125183105469</c:v>
                </c:pt>
                <c:pt idx="400">
                  <c:v>0.20036125183105469</c:v>
                </c:pt>
                <c:pt idx="401">
                  <c:v>0.20036125183105469</c:v>
                </c:pt>
                <c:pt idx="402">
                  <c:v>0.20036125183105469</c:v>
                </c:pt>
                <c:pt idx="403">
                  <c:v>0.20036125183105469</c:v>
                </c:pt>
                <c:pt idx="404">
                  <c:v>0.20036125183105469</c:v>
                </c:pt>
                <c:pt idx="405">
                  <c:v>0.21232414245605469</c:v>
                </c:pt>
                <c:pt idx="406">
                  <c:v>0.21232414245605469</c:v>
                </c:pt>
                <c:pt idx="407">
                  <c:v>0.21232414245605469</c:v>
                </c:pt>
                <c:pt idx="408">
                  <c:v>0.21232414245605469</c:v>
                </c:pt>
                <c:pt idx="409">
                  <c:v>0.21232414245605469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EB-47A4-85F3-1BEE8C371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285680"/>
        <c:axId val="391284016"/>
      </c:scatterChart>
      <c:valAx>
        <c:axId val="39128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84016"/>
        <c:crosses val="autoZero"/>
        <c:crossBetween val="midCat"/>
      </c:valAx>
      <c:valAx>
        <c:axId val="3912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8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'41-0'!$H$1</c:f>
              <c:strCache>
                <c:ptCount val="1"/>
                <c:pt idx="0">
                  <c:v>cputime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'41-0'!$B$2:$B$411</c:f>
              <c:numCache>
                <c:formatCode>General</c:formatCode>
                <c:ptCount val="4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'41-0'!$H$2:$H$411</c:f>
              <c:numCache>
                <c:formatCode>General</c:formatCode>
                <c:ptCount val="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10.657486211</c:v>
                </c:pt>
                <c:pt idx="17">
                  <c:v>10.657486211</c:v>
                </c:pt>
                <c:pt idx="18">
                  <c:v>10.657486211</c:v>
                </c:pt>
                <c:pt idx="19">
                  <c:v>10.657486211</c:v>
                </c:pt>
                <c:pt idx="20">
                  <c:v>10.657486211</c:v>
                </c:pt>
                <c:pt idx="21">
                  <c:v>10.657486211</c:v>
                </c:pt>
                <c:pt idx="22">
                  <c:v>10.657486211</c:v>
                </c:pt>
                <c:pt idx="23">
                  <c:v>10.657486211</c:v>
                </c:pt>
                <c:pt idx="24">
                  <c:v>10.657486211</c:v>
                </c:pt>
                <c:pt idx="25">
                  <c:v>10.657486211</c:v>
                </c:pt>
                <c:pt idx="26">
                  <c:v>10.657486211</c:v>
                </c:pt>
                <c:pt idx="27">
                  <c:v>10.657486211</c:v>
                </c:pt>
                <c:pt idx="28">
                  <c:v>10.657486211</c:v>
                </c:pt>
                <c:pt idx="29">
                  <c:v>10.657486211</c:v>
                </c:pt>
                <c:pt idx="30">
                  <c:v>10.657486211</c:v>
                </c:pt>
                <c:pt idx="31">
                  <c:v>10.657486211</c:v>
                </c:pt>
                <c:pt idx="32">
                  <c:v>10.657486211</c:v>
                </c:pt>
                <c:pt idx="33">
                  <c:v>23.866502722</c:v>
                </c:pt>
                <c:pt idx="34">
                  <c:v>24.956324244000001</c:v>
                </c:pt>
                <c:pt idx="35">
                  <c:v>24.956324244000001</c:v>
                </c:pt>
                <c:pt idx="36">
                  <c:v>27.667266578</c:v>
                </c:pt>
                <c:pt idx="37">
                  <c:v>27.667266578</c:v>
                </c:pt>
                <c:pt idx="38">
                  <c:v>27.667266578</c:v>
                </c:pt>
                <c:pt idx="39">
                  <c:v>27.667266578</c:v>
                </c:pt>
                <c:pt idx="40">
                  <c:v>27.667266578</c:v>
                </c:pt>
                <c:pt idx="41">
                  <c:v>27.667266578</c:v>
                </c:pt>
                <c:pt idx="42">
                  <c:v>27.667266578</c:v>
                </c:pt>
                <c:pt idx="43">
                  <c:v>30.699938494000001</c:v>
                </c:pt>
                <c:pt idx="44">
                  <c:v>30.699938494000001</c:v>
                </c:pt>
                <c:pt idx="45">
                  <c:v>30.699938494000001</c:v>
                </c:pt>
                <c:pt idx="46">
                  <c:v>30.699938494000001</c:v>
                </c:pt>
                <c:pt idx="47">
                  <c:v>31.735662700999999</c:v>
                </c:pt>
                <c:pt idx="48">
                  <c:v>32.912406562999998</c:v>
                </c:pt>
                <c:pt idx="49">
                  <c:v>32.912406562999998</c:v>
                </c:pt>
                <c:pt idx="50">
                  <c:v>32.912406562999998</c:v>
                </c:pt>
                <c:pt idx="51">
                  <c:v>33.799404746</c:v>
                </c:pt>
                <c:pt idx="52">
                  <c:v>34.960387058999999</c:v>
                </c:pt>
                <c:pt idx="53">
                  <c:v>34.960387058999999</c:v>
                </c:pt>
                <c:pt idx="54">
                  <c:v>34.960387058999999</c:v>
                </c:pt>
                <c:pt idx="55">
                  <c:v>35.832070315000003</c:v>
                </c:pt>
                <c:pt idx="56">
                  <c:v>37.011966207999997</c:v>
                </c:pt>
                <c:pt idx="57">
                  <c:v>37.011966207999997</c:v>
                </c:pt>
                <c:pt idx="58">
                  <c:v>37.011966207999997</c:v>
                </c:pt>
                <c:pt idx="59">
                  <c:v>37.88476567</c:v>
                </c:pt>
                <c:pt idx="60">
                  <c:v>39.080315061</c:v>
                </c:pt>
                <c:pt idx="61">
                  <c:v>39.080315061</c:v>
                </c:pt>
                <c:pt idx="62">
                  <c:v>39.080315061</c:v>
                </c:pt>
                <c:pt idx="63">
                  <c:v>39.955016710999999</c:v>
                </c:pt>
                <c:pt idx="64">
                  <c:v>39.955016710999999</c:v>
                </c:pt>
                <c:pt idx="65">
                  <c:v>41.191084080000003</c:v>
                </c:pt>
                <c:pt idx="66">
                  <c:v>41.191084080000003</c:v>
                </c:pt>
                <c:pt idx="67">
                  <c:v>42.068230350999997</c:v>
                </c:pt>
                <c:pt idx="68">
                  <c:v>42.068230350999997</c:v>
                </c:pt>
                <c:pt idx="69">
                  <c:v>43.250571940999997</c:v>
                </c:pt>
                <c:pt idx="70">
                  <c:v>43.250571940999997</c:v>
                </c:pt>
                <c:pt idx="71">
                  <c:v>44.118174052999997</c:v>
                </c:pt>
                <c:pt idx="72">
                  <c:v>44.118174052999997</c:v>
                </c:pt>
                <c:pt idx="73">
                  <c:v>45.285825905999999</c:v>
                </c:pt>
                <c:pt idx="74">
                  <c:v>45.285825905999999</c:v>
                </c:pt>
                <c:pt idx="75">
                  <c:v>45.285825905999999</c:v>
                </c:pt>
                <c:pt idx="76">
                  <c:v>46.159020320000003</c:v>
                </c:pt>
                <c:pt idx="77">
                  <c:v>47.378041256000003</c:v>
                </c:pt>
                <c:pt idx="78">
                  <c:v>47.378041256000003</c:v>
                </c:pt>
                <c:pt idx="79">
                  <c:v>47.378041256000003</c:v>
                </c:pt>
                <c:pt idx="80">
                  <c:v>48.260949412000002</c:v>
                </c:pt>
                <c:pt idx="81">
                  <c:v>49.432341022000003</c:v>
                </c:pt>
                <c:pt idx="82">
                  <c:v>49.432341022000003</c:v>
                </c:pt>
                <c:pt idx="83">
                  <c:v>49.432341022000003</c:v>
                </c:pt>
                <c:pt idx="84">
                  <c:v>50.301161317000002</c:v>
                </c:pt>
                <c:pt idx="85">
                  <c:v>51.464150623000002</c:v>
                </c:pt>
                <c:pt idx="86">
                  <c:v>51.464150623000002</c:v>
                </c:pt>
                <c:pt idx="87">
                  <c:v>51.464150623000002</c:v>
                </c:pt>
                <c:pt idx="88">
                  <c:v>52.330900030000002</c:v>
                </c:pt>
                <c:pt idx="89">
                  <c:v>52.330900030000002</c:v>
                </c:pt>
                <c:pt idx="90">
                  <c:v>53.507004942000002</c:v>
                </c:pt>
                <c:pt idx="91">
                  <c:v>53.507004942000002</c:v>
                </c:pt>
                <c:pt idx="92">
                  <c:v>54.373689538000001</c:v>
                </c:pt>
                <c:pt idx="93">
                  <c:v>54.373689538000001</c:v>
                </c:pt>
                <c:pt idx="94">
                  <c:v>55.547512582000003</c:v>
                </c:pt>
                <c:pt idx="95">
                  <c:v>55.547512582000003</c:v>
                </c:pt>
                <c:pt idx="96">
                  <c:v>56.418796452000002</c:v>
                </c:pt>
                <c:pt idx="97">
                  <c:v>56.418796452000002</c:v>
                </c:pt>
                <c:pt idx="98">
                  <c:v>57.625795023000002</c:v>
                </c:pt>
                <c:pt idx="99">
                  <c:v>57.625795023000002</c:v>
                </c:pt>
                <c:pt idx="100">
                  <c:v>57.625795023000002</c:v>
                </c:pt>
                <c:pt idx="101">
                  <c:v>58.513203062000002</c:v>
                </c:pt>
                <c:pt idx="102">
                  <c:v>59.688887616999999</c:v>
                </c:pt>
                <c:pt idx="103">
                  <c:v>59.688887616999999</c:v>
                </c:pt>
                <c:pt idx="104">
                  <c:v>59.688887616999999</c:v>
                </c:pt>
                <c:pt idx="105">
                  <c:v>60.578723572000001</c:v>
                </c:pt>
                <c:pt idx="106">
                  <c:v>61.756701258</c:v>
                </c:pt>
                <c:pt idx="107">
                  <c:v>61.756701258</c:v>
                </c:pt>
                <c:pt idx="108">
                  <c:v>61.756701258</c:v>
                </c:pt>
                <c:pt idx="109">
                  <c:v>62.622329960999998</c:v>
                </c:pt>
                <c:pt idx="110">
                  <c:v>63.830961440000003</c:v>
                </c:pt>
                <c:pt idx="111">
                  <c:v>63.830961440000003</c:v>
                </c:pt>
                <c:pt idx="112">
                  <c:v>63.830961440000003</c:v>
                </c:pt>
                <c:pt idx="113">
                  <c:v>64.693659444000005</c:v>
                </c:pt>
                <c:pt idx="114">
                  <c:v>65.901979850000004</c:v>
                </c:pt>
                <c:pt idx="115">
                  <c:v>65.901979850000004</c:v>
                </c:pt>
                <c:pt idx="116">
                  <c:v>65.901979850000004</c:v>
                </c:pt>
                <c:pt idx="117">
                  <c:v>66.758997292999993</c:v>
                </c:pt>
                <c:pt idx="118">
                  <c:v>67.934318841000007</c:v>
                </c:pt>
                <c:pt idx="119">
                  <c:v>67.934318841000007</c:v>
                </c:pt>
                <c:pt idx="120">
                  <c:v>67.934318841000007</c:v>
                </c:pt>
                <c:pt idx="121">
                  <c:v>68.773760433999996</c:v>
                </c:pt>
                <c:pt idx="122">
                  <c:v>69.928096080000003</c:v>
                </c:pt>
                <c:pt idx="123">
                  <c:v>69.928096080000003</c:v>
                </c:pt>
                <c:pt idx="124">
                  <c:v>69.928096080000003</c:v>
                </c:pt>
                <c:pt idx="125">
                  <c:v>70.759370696000005</c:v>
                </c:pt>
                <c:pt idx="126">
                  <c:v>71.949845378000006</c:v>
                </c:pt>
                <c:pt idx="127">
                  <c:v>71.949845378000006</c:v>
                </c:pt>
                <c:pt idx="128">
                  <c:v>71.949845378000006</c:v>
                </c:pt>
                <c:pt idx="129">
                  <c:v>72.780478490999997</c:v>
                </c:pt>
                <c:pt idx="130">
                  <c:v>73.970090147999997</c:v>
                </c:pt>
                <c:pt idx="131">
                  <c:v>73.970090147999997</c:v>
                </c:pt>
                <c:pt idx="132">
                  <c:v>73.970090147999997</c:v>
                </c:pt>
                <c:pt idx="133">
                  <c:v>74.777190708000006</c:v>
                </c:pt>
                <c:pt idx="134">
                  <c:v>75.947571014000005</c:v>
                </c:pt>
                <c:pt idx="135">
                  <c:v>75.947571014000005</c:v>
                </c:pt>
                <c:pt idx="136">
                  <c:v>75.947571014000005</c:v>
                </c:pt>
                <c:pt idx="137">
                  <c:v>76.757764946999998</c:v>
                </c:pt>
                <c:pt idx="138">
                  <c:v>77.931843510999997</c:v>
                </c:pt>
                <c:pt idx="139">
                  <c:v>77.931843510999997</c:v>
                </c:pt>
                <c:pt idx="140">
                  <c:v>78.735407175000006</c:v>
                </c:pt>
                <c:pt idx="141">
                  <c:v>78.735407175000006</c:v>
                </c:pt>
                <c:pt idx="142">
                  <c:v>79.895892430999993</c:v>
                </c:pt>
                <c:pt idx="143">
                  <c:v>79.895892430999993</c:v>
                </c:pt>
                <c:pt idx="144">
                  <c:v>80.723206355000002</c:v>
                </c:pt>
                <c:pt idx="145">
                  <c:v>80.723206355000002</c:v>
                </c:pt>
                <c:pt idx="146">
                  <c:v>81.889238390000003</c:v>
                </c:pt>
                <c:pt idx="147">
                  <c:v>81.889238390000003</c:v>
                </c:pt>
                <c:pt idx="148">
                  <c:v>82.692330919</c:v>
                </c:pt>
                <c:pt idx="149">
                  <c:v>83.880018925000002</c:v>
                </c:pt>
                <c:pt idx="150">
                  <c:v>83.880018925000002</c:v>
                </c:pt>
                <c:pt idx="151">
                  <c:v>83.880018925000002</c:v>
                </c:pt>
                <c:pt idx="152">
                  <c:v>84.67797985</c:v>
                </c:pt>
                <c:pt idx="153">
                  <c:v>85.886364193000006</c:v>
                </c:pt>
                <c:pt idx="154">
                  <c:v>85.886364193000006</c:v>
                </c:pt>
                <c:pt idx="155">
                  <c:v>85.886364193000006</c:v>
                </c:pt>
                <c:pt idx="156">
                  <c:v>86.678158930999999</c:v>
                </c:pt>
                <c:pt idx="157">
                  <c:v>87.866049485999994</c:v>
                </c:pt>
                <c:pt idx="158">
                  <c:v>87.866049485999994</c:v>
                </c:pt>
                <c:pt idx="159">
                  <c:v>87.866049485999994</c:v>
                </c:pt>
                <c:pt idx="160">
                  <c:v>88.665126967999996</c:v>
                </c:pt>
                <c:pt idx="161">
                  <c:v>89.829878784000002</c:v>
                </c:pt>
                <c:pt idx="162">
                  <c:v>89.829878784000002</c:v>
                </c:pt>
                <c:pt idx="163">
                  <c:v>90.614777552000007</c:v>
                </c:pt>
                <c:pt idx="164">
                  <c:v>90.614777552000007</c:v>
                </c:pt>
                <c:pt idx="165">
                  <c:v>91.842593335999993</c:v>
                </c:pt>
                <c:pt idx="166">
                  <c:v>91.842593335999993</c:v>
                </c:pt>
                <c:pt idx="167">
                  <c:v>92.633606313000001</c:v>
                </c:pt>
                <c:pt idx="168">
                  <c:v>92.633606313000001</c:v>
                </c:pt>
                <c:pt idx="169">
                  <c:v>93.812190462000004</c:v>
                </c:pt>
                <c:pt idx="170">
                  <c:v>93.812190462000004</c:v>
                </c:pt>
                <c:pt idx="171">
                  <c:v>94.582813606000002</c:v>
                </c:pt>
                <c:pt idx="172">
                  <c:v>95.767732795000001</c:v>
                </c:pt>
                <c:pt idx="173">
                  <c:v>95.767732795000001</c:v>
                </c:pt>
                <c:pt idx="174">
                  <c:v>95.767732795000001</c:v>
                </c:pt>
                <c:pt idx="175">
                  <c:v>96.534721066000003</c:v>
                </c:pt>
                <c:pt idx="176">
                  <c:v>97.703024752999994</c:v>
                </c:pt>
                <c:pt idx="177">
                  <c:v>97.703024752999994</c:v>
                </c:pt>
                <c:pt idx="178">
                  <c:v>97.703024752999994</c:v>
                </c:pt>
                <c:pt idx="179">
                  <c:v>98.461284785000004</c:v>
                </c:pt>
                <c:pt idx="180">
                  <c:v>99.636210137999996</c:v>
                </c:pt>
                <c:pt idx="181">
                  <c:v>99.636210137999996</c:v>
                </c:pt>
                <c:pt idx="182">
                  <c:v>99.636210137999996</c:v>
                </c:pt>
                <c:pt idx="183">
                  <c:v>100.388447937</c:v>
                </c:pt>
                <c:pt idx="184">
                  <c:v>101.54231415</c:v>
                </c:pt>
                <c:pt idx="185">
                  <c:v>101.54231415</c:v>
                </c:pt>
                <c:pt idx="186">
                  <c:v>101.54231415</c:v>
                </c:pt>
                <c:pt idx="187">
                  <c:v>102.283901332</c:v>
                </c:pt>
                <c:pt idx="188">
                  <c:v>103.45177757499999</c:v>
                </c:pt>
                <c:pt idx="189">
                  <c:v>103.45177757499999</c:v>
                </c:pt>
                <c:pt idx="190">
                  <c:v>104.182477572</c:v>
                </c:pt>
                <c:pt idx="191">
                  <c:v>105.36618207399999</c:v>
                </c:pt>
                <c:pt idx="192">
                  <c:v>105.36618207399999</c:v>
                </c:pt>
                <c:pt idx="193">
                  <c:v>105.36618207399999</c:v>
                </c:pt>
                <c:pt idx="194">
                  <c:v>106.10995748000001</c:v>
                </c:pt>
                <c:pt idx="195">
                  <c:v>107.272949017</c:v>
                </c:pt>
                <c:pt idx="196">
                  <c:v>107.272949017</c:v>
                </c:pt>
                <c:pt idx="197">
                  <c:v>108.01396407599999</c:v>
                </c:pt>
                <c:pt idx="198">
                  <c:v>108.01396407599999</c:v>
                </c:pt>
                <c:pt idx="199">
                  <c:v>109.17755009699999</c:v>
                </c:pt>
                <c:pt idx="200">
                  <c:v>109.17755009699999</c:v>
                </c:pt>
                <c:pt idx="201">
                  <c:v>109.913332196</c:v>
                </c:pt>
                <c:pt idx="202">
                  <c:v>111.077453221</c:v>
                </c:pt>
                <c:pt idx="203">
                  <c:v>111.077453221</c:v>
                </c:pt>
                <c:pt idx="204">
                  <c:v>111.820693885</c:v>
                </c:pt>
                <c:pt idx="205">
                  <c:v>111.820693885</c:v>
                </c:pt>
                <c:pt idx="206">
                  <c:v>112.987316861</c:v>
                </c:pt>
                <c:pt idx="207">
                  <c:v>112.987316861</c:v>
                </c:pt>
                <c:pt idx="208">
                  <c:v>113.746363059</c:v>
                </c:pt>
                <c:pt idx="209">
                  <c:v>113.746363059</c:v>
                </c:pt>
                <c:pt idx="210">
                  <c:v>114.977682168</c:v>
                </c:pt>
                <c:pt idx="211">
                  <c:v>114.977682168</c:v>
                </c:pt>
                <c:pt idx="212">
                  <c:v>115.72389580399999</c:v>
                </c:pt>
                <c:pt idx="213">
                  <c:v>116.88220779</c:v>
                </c:pt>
                <c:pt idx="214">
                  <c:v>116.88220779</c:v>
                </c:pt>
                <c:pt idx="215">
                  <c:v>117.64649895300001</c:v>
                </c:pt>
                <c:pt idx="216">
                  <c:v>117.64649895300001</c:v>
                </c:pt>
                <c:pt idx="217">
                  <c:v>118.893727363</c:v>
                </c:pt>
                <c:pt idx="218">
                  <c:v>118.893727363</c:v>
                </c:pt>
                <c:pt idx="219">
                  <c:v>119.681961722</c:v>
                </c:pt>
                <c:pt idx="220">
                  <c:v>119.681961722</c:v>
                </c:pt>
                <c:pt idx="221">
                  <c:v>120.905075102</c:v>
                </c:pt>
                <c:pt idx="222">
                  <c:v>120.905075102</c:v>
                </c:pt>
                <c:pt idx="223">
                  <c:v>121.70764602200001</c:v>
                </c:pt>
                <c:pt idx="224">
                  <c:v>122.88540779500001</c:v>
                </c:pt>
                <c:pt idx="225">
                  <c:v>122.88540779500001</c:v>
                </c:pt>
                <c:pt idx="226">
                  <c:v>122.88540779500001</c:v>
                </c:pt>
                <c:pt idx="227">
                  <c:v>123.673900495</c:v>
                </c:pt>
                <c:pt idx="228">
                  <c:v>124.931099996</c:v>
                </c:pt>
                <c:pt idx="229">
                  <c:v>124.931099996</c:v>
                </c:pt>
                <c:pt idx="230">
                  <c:v>125.665698104</c:v>
                </c:pt>
                <c:pt idx="231">
                  <c:v>126.82304487099999</c:v>
                </c:pt>
                <c:pt idx="232">
                  <c:v>126.82304487099999</c:v>
                </c:pt>
                <c:pt idx="233">
                  <c:v>126.82304487099999</c:v>
                </c:pt>
                <c:pt idx="234">
                  <c:v>127.611762376</c:v>
                </c:pt>
                <c:pt idx="235">
                  <c:v>128.79299221700001</c:v>
                </c:pt>
                <c:pt idx="236">
                  <c:v>128.79299221700001</c:v>
                </c:pt>
                <c:pt idx="237">
                  <c:v>128.79299221700001</c:v>
                </c:pt>
                <c:pt idx="238">
                  <c:v>129.57228634200001</c:v>
                </c:pt>
                <c:pt idx="239">
                  <c:v>130.74255632699999</c:v>
                </c:pt>
                <c:pt idx="240">
                  <c:v>130.74255632699999</c:v>
                </c:pt>
                <c:pt idx="241">
                  <c:v>131.52335382499999</c:v>
                </c:pt>
                <c:pt idx="242">
                  <c:v>131.52335382499999</c:v>
                </c:pt>
                <c:pt idx="243">
                  <c:v>132.702903483</c:v>
                </c:pt>
                <c:pt idx="244">
                  <c:v>132.702903483</c:v>
                </c:pt>
                <c:pt idx="245">
                  <c:v>133.50060402400001</c:v>
                </c:pt>
                <c:pt idx="246">
                  <c:v>134.68786143700001</c:v>
                </c:pt>
                <c:pt idx="247">
                  <c:v>134.68786143700001</c:v>
                </c:pt>
                <c:pt idx="248">
                  <c:v>134.68786143700001</c:v>
                </c:pt>
                <c:pt idx="249">
                  <c:v>135.47592322899999</c:v>
                </c:pt>
                <c:pt idx="250">
                  <c:v>136.653292943</c:v>
                </c:pt>
                <c:pt idx="251">
                  <c:v>136.653292943</c:v>
                </c:pt>
                <c:pt idx="252">
                  <c:v>136.653292943</c:v>
                </c:pt>
                <c:pt idx="253">
                  <c:v>137.431641918</c:v>
                </c:pt>
                <c:pt idx="254">
                  <c:v>138.604705954</c:v>
                </c:pt>
                <c:pt idx="255">
                  <c:v>138.604705954</c:v>
                </c:pt>
                <c:pt idx="256">
                  <c:v>138.604705954</c:v>
                </c:pt>
                <c:pt idx="257">
                  <c:v>139.38750304300001</c:v>
                </c:pt>
                <c:pt idx="258">
                  <c:v>140.573408441</c:v>
                </c:pt>
                <c:pt idx="259">
                  <c:v>140.573408441</c:v>
                </c:pt>
                <c:pt idx="260">
                  <c:v>141.350963014</c:v>
                </c:pt>
                <c:pt idx="261">
                  <c:v>141.350963014</c:v>
                </c:pt>
                <c:pt idx="262">
                  <c:v>142.54074436900001</c:v>
                </c:pt>
                <c:pt idx="263">
                  <c:v>142.54074436900001</c:v>
                </c:pt>
                <c:pt idx="264">
                  <c:v>143.32649719</c:v>
                </c:pt>
                <c:pt idx="265">
                  <c:v>144.51236323000001</c:v>
                </c:pt>
                <c:pt idx="266">
                  <c:v>144.51236323000001</c:v>
                </c:pt>
                <c:pt idx="267">
                  <c:v>144.51236323000001</c:v>
                </c:pt>
                <c:pt idx="268">
                  <c:v>145.29446144299999</c:v>
                </c:pt>
                <c:pt idx="269">
                  <c:v>146.49192466</c:v>
                </c:pt>
                <c:pt idx="270">
                  <c:v>146.49192466</c:v>
                </c:pt>
                <c:pt idx="271">
                  <c:v>147.275305984</c:v>
                </c:pt>
                <c:pt idx="272">
                  <c:v>147.275305984</c:v>
                </c:pt>
                <c:pt idx="273">
                  <c:v>148.51367744800001</c:v>
                </c:pt>
                <c:pt idx="274">
                  <c:v>148.51367744800001</c:v>
                </c:pt>
                <c:pt idx="275">
                  <c:v>149.29631507100001</c:v>
                </c:pt>
                <c:pt idx="276">
                  <c:v>149.29631507100001</c:v>
                </c:pt>
                <c:pt idx="277">
                  <c:v>150.48132941399999</c:v>
                </c:pt>
                <c:pt idx="278">
                  <c:v>150.48132941399999</c:v>
                </c:pt>
                <c:pt idx="279">
                  <c:v>151.26642788800001</c:v>
                </c:pt>
                <c:pt idx="280">
                  <c:v>152.44459678999999</c:v>
                </c:pt>
                <c:pt idx="281">
                  <c:v>152.44459678999999</c:v>
                </c:pt>
                <c:pt idx="282">
                  <c:v>152.44459678999999</c:v>
                </c:pt>
                <c:pt idx="283">
                  <c:v>153.22430791900001</c:v>
                </c:pt>
                <c:pt idx="284">
                  <c:v>154.40167757699999</c:v>
                </c:pt>
                <c:pt idx="285">
                  <c:v>154.40167757699999</c:v>
                </c:pt>
                <c:pt idx="286">
                  <c:v>155.178190301</c:v>
                </c:pt>
                <c:pt idx="287">
                  <c:v>155.178190301</c:v>
                </c:pt>
                <c:pt idx="288">
                  <c:v>156.37055595199999</c:v>
                </c:pt>
                <c:pt idx="289">
                  <c:v>156.37055595199999</c:v>
                </c:pt>
                <c:pt idx="290">
                  <c:v>157.14931310899999</c:v>
                </c:pt>
                <c:pt idx="291">
                  <c:v>158.32740138299999</c:v>
                </c:pt>
                <c:pt idx="292">
                  <c:v>158.32740138299999</c:v>
                </c:pt>
                <c:pt idx="293">
                  <c:v>158.32740138299999</c:v>
                </c:pt>
                <c:pt idx="294">
                  <c:v>159.10737378499999</c:v>
                </c:pt>
                <c:pt idx="295">
                  <c:v>160.27879408800001</c:v>
                </c:pt>
                <c:pt idx="296">
                  <c:v>160.27879408800001</c:v>
                </c:pt>
                <c:pt idx="297">
                  <c:v>161.06297601399999</c:v>
                </c:pt>
                <c:pt idx="298">
                  <c:v>161.06297601399999</c:v>
                </c:pt>
                <c:pt idx="299">
                  <c:v>162.24318020199999</c:v>
                </c:pt>
                <c:pt idx="300">
                  <c:v>162.24318020199999</c:v>
                </c:pt>
                <c:pt idx="301">
                  <c:v>163.02342446</c:v>
                </c:pt>
                <c:pt idx="302">
                  <c:v>164.23802541000001</c:v>
                </c:pt>
                <c:pt idx="303">
                  <c:v>164.23802541000001</c:v>
                </c:pt>
                <c:pt idx="304">
                  <c:v>164.23802541000001</c:v>
                </c:pt>
                <c:pt idx="305">
                  <c:v>165.02740080999999</c:v>
                </c:pt>
                <c:pt idx="306">
                  <c:v>166.24408836699999</c:v>
                </c:pt>
                <c:pt idx="307">
                  <c:v>166.24408836699999</c:v>
                </c:pt>
                <c:pt idx="308">
                  <c:v>167.02892186400001</c:v>
                </c:pt>
                <c:pt idx="309">
                  <c:v>167.02892186400001</c:v>
                </c:pt>
                <c:pt idx="310">
                  <c:v>168.231958179</c:v>
                </c:pt>
                <c:pt idx="311">
                  <c:v>168.231958179</c:v>
                </c:pt>
                <c:pt idx="312">
                  <c:v>169.023353703</c:v>
                </c:pt>
                <c:pt idx="313">
                  <c:v>169.023353703</c:v>
                </c:pt>
                <c:pt idx="314">
                  <c:v>170.22737254</c:v>
                </c:pt>
                <c:pt idx="315">
                  <c:v>170.22737254</c:v>
                </c:pt>
                <c:pt idx="316">
                  <c:v>171.07408156599999</c:v>
                </c:pt>
                <c:pt idx="317">
                  <c:v>172.27677945600001</c:v>
                </c:pt>
                <c:pt idx="318">
                  <c:v>172.27677945600001</c:v>
                </c:pt>
                <c:pt idx="319">
                  <c:v>172.27677945600001</c:v>
                </c:pt>
                <c:pt idx="320">
                  <c:v>173.064415303</c:v>
                </c:pt>
                <c:pt idx="321">
                  <c:v>174.25164663000001</c:v>
                </c:pt>
                <c:pt idx="322">
                  <c:v>174.25164663000001</c:v>
                </c:pt>
                <c:pt idx="323">
                  <c:v>175.03402109300001</c:v>
                </c:pt>
                <c:pt idx="324">
                  <c:v>175.03402109300001</c:v>
                </c:pt>
                <c:pt idx="325">
                  <c:v>176.243098422</c:v>
                </c:pt>
                <c:pt idx="326">
                  <c:v>176.243098422</c:v>
                </c:pt>
                <c:pt idx="327">
                  <c:v>177.02076656400001</c:v>
                </c:pt>
                <c:pt idx="328">
                  <c:v>177.02076656400001</c:v>
                </c:pt>
                <c:pt idx="329">
                  <c:v>178.21394230799999</c:v>
                </c:pt>
                <c:pt idx="330">
                  <c:v>178.21394230799999</c:v>
                </c:pt>
                <c:pt idx="331">
                  <c:v>179.05913069799999</c:v>
                </c:pt>
                <c:pt idx="332">
                  <c:v>180.25237993299999</c:v>
                </c:pt>
                <c:pt idx="333">
                  <c:v>180.25237993299999</c:v>
                </c:pt>
                <c:pt idx="334">
                  <c:v>181.034618739</c:v>
                </c:pt>
                <c:pt idx="335">
                  <c:v>181.034618739</c:v>
                </c:pt>
                <c:pt idx="336">
                  <c:v>182.22149063000001</c:v>
                </c:pt>
                <c:pt idx="337">
                  <c:v>182.22149063000001</c:v>
                </c:pt>
                <c:pt idx="338">
                  <c:v>183.00467443700001</c:v>
                </c:pt>
                <c:pt idx="339">
                  <c:v>183.00467443700001</c:v>
                </c:pt>
                <c:pt idx="340">
                  <c:v>184.187159788</c:v>
                </c:pt>
                <c:pt idx="341">
                  <c:v>184.187159788</c:v>
                </c:pt>
                <c:pt idx="342">
                  <c:v>184.97344532</c:v>
                </c:pt>
                <c:pt idx="343">
                  <c:v>186.153881805</c:v>
                </c:pt>
                <c:pt idx="344">
                  <c:v>186.153881805</c:v>
                </c:pt>
                <c:pt idx="345">
                  <c:v>186.153881805</c:v>
                </c:pt>
                <c:pt idx="346">
                  <c:v>186.947395255</c:v>
                </c:pt>
                <c:pt idx="347">
                  <c:v>188.197372395</c:v>
                </c:pt>
                <c:pt idx="348">
                  <c:v>188.197372395</c:v>
                </c:pt>
                <c:pt idx="349">
                  <c:v>188.982426051</c:v>
                </c:pt>
                <c:pt idx="350">
                  <c:v>188.982426051</c:v>
                </c:pt>
                <c:pt idx="351">
                  <c:v>190.169719042</c:v>
                </c:pt>
                <c:pt idx="352">
                  <c:v>190.169719042</c:v>
                </c:pt>
                <c:pt idx="353">
                  <c:v>190.95319284600001</c:v>
                </c:pt>
                <c:pt idx="354">
                  <c:v>190.95319284600001</c:v>
                </c:pt>
                <c:pt idx="355">
                  <c:v>192.150877122</c:v>
                </c:pt>
                <c:pt idx="356">
                  <c:v>192.150877122</c:v>
                </c:pt>
                <c:pt idx="357">
                  <c:v>192.93654925499999</c:v>
                </c:pt>
                <c:pt idx="358">
                  <c:v>194.12176503800001</c:v>
                </c:pt>
                <c:pt idx="359">
                  <c:v>194.12176503800001</c:v>
                </c:pt>
                <c:pt idx="360">
                  <c:v>194.12176503800001</c:v>
                </c:pt>
                <c:pt idx="361">
                  <c:v>194.908433672</c:v>
                </c:pt>
                <c:pt idx="362">
                  <c:v>196.10011154399999</c:v>
                </c:pt>
                <c:pt idx="363">
                  <c:v>196.10011154399999</c:v>
                </c:pt>
                <c:pt idx="364">
                  <c:v>196.882800261</c:v>
                </c:pt>
                <c:pt idx="365">
                  <c:v>196.882800261</c:v>
                </c:pt>
                <c:pt idx="366">
                  <c:v>198.063749019</c:v>
                </c:pt>
                <c:pt idx="367">
                  <c:v>198.063749019</c:v>
                </c:pt>
                <c:pt idx="368">
                  <c:v>198.91058096899999</c:v>
                </c:pt>
                <c:pt idx="369">
                  <c:v>200.12628486099999</c:v>
                </c:pt>
                <c:pt idx="370">
                  <c:v>200.12628486099999</c:v>
                </c:pt>
                <c:pt idx="371">
                  <c:v>200.12628486099999</c:v>
                </c:pt>
                <c:pt idx="372">
                  <c:v>200.91610479299999</c:v>
                </c:pt>
                <c:pt idx="373">
                  <c:v>202.09409481200001</c:v>
                </c:pt>
                <c:pt idx="374">
                  <c:v>202.09409481200001</c:v>
                </c:pt>
                <c:pt idx="375">
                  <c:v>202.877009249</c:v>
                </c:pt>
                <c:pt idx="376">
                  <c:v>202.877009249</c:v>
                </c:pt>
                <c:pt idx="377">
                  <c:v>204.10581538100001</c:v>
                </c:pt>
                <c:pt idx="378">
                  <c:v>204.10581538100001</c:v>
                </c:pt>
                <c:pt idx="379">
                  <c:v>204.890385616</c:v>
                </c:pt>
                <c:pt idx="380">
                  <c:v>206.06582860699999</c:v>
                </c:pt>
                <c:pt idx="381">
                  <c:v>206.06582860699999</c:v>
                </c:pt>
                <c:pt idx="382">
                  <c:v>206.06582860699999</c:v>
                </c:pt>
                <c:pt idx="383">
                  <c:v>206.84838430600001</c:v>
                </c:pt>
                <c:pt idx="384">
                  <c:v>208.03400227200001</c:v>
                </c:pt>
                <c:pt idx="385">
                  <c:v>208.03400227200001</c:v>
                </c:pt>
                <c:pt idx="386">
                  <c:v>208.03400227200001</c:v>
                </c:pt>
                <c:pt idx="387">
                  <c:v>208.82878373400001</c:v>
                </c:pt>
                <c:pt idx="388">
                  <c:v>210.00564476900001</c:v>
                </c:pt>
                <c:pt idx="389">
                  <c:v>210.00564476900001</c:v>
                </c:pt>
                <c:pt idx="390">
                  <c:v>210.00564476900001</c:v>
                </c:pt>
                <c:pt idx="391">
                  <c:v>210.79171140599999</c:v>
                </c:pt>
                <c:pt idx="392">
                  <c:v>211.97945561399999</c:v>
                </c:pt>
                <c:pt idx="393">
                  <c:v>211.97945561399999</c:v>
                </c:pt>
                <c:pt idx="394">
                  <c:v>212.76221887700001</c:v>
                </c:pt>
                <c:pt idx="395">
                  <c:v>212.76221887700001</c:v>
                </c:pt>
                <c:pt idx="396">
                  <c:v>213.95654431700001</c:v>
                </c:pt>
                <c:pt idx="397">
                  <c:v>213.95654431700001</c:v>
                </c:pt>
                <c:pt idx="398">
                  <c:v>214.73795350399999</c:v>
                </c:pt>
                <c:pt idx="399">
                  <c:v>215.916392049</c:v>
                </c:pt>
                <c:pt idx="400">
                  <c:v>215.916392049</c:v>
                </c:pt>
                <c:pt idx="401">
                  <c:v>215.916392049</c:v>
                </c:pt>
                <c:pt idx="402">
                  <c:v>216.696859725</c:v>
                </c:pt>
                <c:pt idx="403">
                  <c:v>217.87480235000001</c:v>
                </c:pt>
                <c:pt idx="404">
                  <c:v>217.87480235000001</c:v>
                </c:pt>
                <c:pt idx="405">
                  <c:v>217.87480235000001</c:v>
                </c:pt>
                <c:pt idx="406">
                  <c:v>218.658885556</c:v>
                </c:pt>
                <c:pt idx="407">
                  <c:v>219.83562144499999</c:v>
                </c:pt>
                <c:pt idx="408">
                  <c:v>219.83562144499999</c:v>
                </c:pt>
                <c:pt idx="409">
                  <c:v>220.61837471000001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86-4712-93C2-B20A1A182166}"/>
            </c:ext>
          </c:extLst>
        </c:ser>
        <c:ser>
          <c:idx val="1"/>
          <c:order val="1"/>
          <c:tx>
            <c:strRef>
              <c:f>'41-0'!$I$1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'41-0'!$B$2:$B$411</c:f>
              <c:numCache>
                <c:formatCode>General</c:formatCode>
                <c:ptCount val="4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</c:numCache>
            </c:numRef>
          </c:xVal>
          <c:yVal>
            <c:numRef>
              <c:f>'41-0'!$I$2:$I$411</c:f>
              <c:numCache>
                <c:formatCode>General</c:formatCode>
                <c:ptCount val="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13.272</c:v>
                </c:pt>
                <c:pt idx="17">
                  <c:v>13.272</c:v>
                </c:pt>
                <c:pt idx="18">
                  <c:v>13.272</c:v>
                </c:pt>
                <c:pt idx="19">
                  <c:v>13.272</c:v>
                </c:pt>
                <c:pt idx="20">
                  <c:v>13.272</c:v>
                </c:pt>
                <c:pt idx="21">
                  <c:v>13.272</c:v>
                </c:pt>
                <c:pt idx="22">
                  <c:v>13.272</c:v>
                </c:pt>
                <c:pt idx="23">
                  <c:v>13.272</c:v>
                </c:pt>
                <c:pt idx="24">
                  <c:v>13.272</c:v>
                </c:pt>
                <c:pt idx="25">
                  <c:v>13.272</c:v>
                </c:pt>
                <c:pt idx="26">
                  <c:v>13.272</c:v>
                </c:pt>
                <c:pt idx="27">
                  <c:v>13.272</c:v>
                </c:pt>
                <c:pt idx="28">
                  <c:v>13.272</c:v>
                </c:pt>
                <c:pt idx="29">
                  <c:v>13.272</c:v>
                </c:pt>
                <c:pt idx="30">
                  <c:v>13.272</c:v>
                </c:pt>
                <c:pt idx="31">
                  <c:v>13.272</c:v>
                </c:pt>
                <c:pt idx="32">
                  <c:v>13.272</c:v>
                </c:pt>
                <c:pt idx="33">
                  <c:v>30.030999999999999</c:v>
                </c:pt>
                <c:pt idx="34">
                  <c:v>31.263000000000002</c:v>
                </c:pt>
                <c:pt idx="35">
                  <c:v>31.263000000000002</c:v>
                </c:pt>
                <c:pt idx="36">
                  <c:v>34.119999999999997</c:v>
                </c:pt>
                <c:pt idx="37">
                  <c:v>34.119999999999997</c:v>
                </c:pt>
                <c:pt idx="38">
                  <c:v>34.119999999999997</c:v>
                </c:pt>
                <c:pt idx="39">
                  <c:v>34.119999999999997</c:v>
                </c:pt>
                <c:pt idx="40">
                  <c:v>34.119999999999997</c:v>
                </c:pt>
                <c:pt idx="41">
                  <c:v>34.119999999999997</c:v>
                </c:pt>
                <c:pt idx="42">
                  <c:v>34.119999999999997</c:v>
                </c:pt>
                <c:pt idx="43">
                  <c:v>37.389000000000003</c:v>
                </c:pt>
                <c:pt idx="44">
                  <c:v>37.389000000000003</c:v>
                </c:pt>
                <c:pt idx="45">
                  <c:v>37.389000000000003</c:v>
                </c:pt>
                <c:pt idx="46">
                  <c:v>37.389000000000003</c:v>
                </c:pt>
                <c:pt idx="47">
                  <c:v>38.658999999999999</c:v>
                </c:pt>
                <c:pt idx="48">
                  <c:v>39.887</c:v>
                </c:pt>
                <c:pt idx="49">
                  <c:v>39.887</c:v>
                </c:pt>
                <c:pt idx="50">
                  <c:v>39.887</c:v>
                </c:pt>
                <c:pt idx="51">
                  <c:v>40.889000000000003</c:v>
                </c:pt>
                <c:pt idx="52">
                  <c:v>42.155999999999999</c:v>
                </c:pt>
                <c:pt idx="53">
                  <c:v>42.155999999999999</c:v>
                </c:pt>
                <c:pt idx="54">
                  <c:v>42.155999999999999</c:v>
                </c:pt>
                <c:pt idx="55">
                  <c:v>43.156999999999996</c:v>
                </c:pt>
                <c:pt idx="56">
                  <c:v>44.393000000000001</c:v>
                </c:pt>
                <c:pt idx="57">
                  <c:v>44.393000000000001</c:v>
                </c:pt>
                <c:pt idx="58">
                  <c:v>44.393000000000001</c:v>
                </c:pt>
                <c:pt idx="59">
                  <c:v>45.392000000000003</c:v>
                </c:pt>
                <c:pt idx="60">
                  <c:v>46.695999999999998</c:v>
                </c:pt>
                <c:pt idx="61">
                  <c:v>46.695999999999998</c:v>
                </c:pt>
                <c:pt idx="62">
                  <c:v>46.695999999999998</c:v>
                </c:pt>
                <c:pt idx="63">
                  <c:v>47.732999999999997</c:v>
                </c:pt>
                <c:pt idx="64">
                  <c:v>47.732999999999997</c:v>
                </c:pt>
                <c:pt idx="65">
                  <c:v>49.018000000000001</c:v>
                </c:pt>
                <c:pt idx="66">
                  <c:v>49.018000000000001</c:v>
                </c:pt>
                <c:pt idx="67">
                  <c:v>50.021999999999998</c:v>
                </c:pt>
                <c:pt idx="68">
                  <c:v>50.021999999999998</c:v>
                </c:pt>
                <c:pt idx="69">
                  <c:v>51.320999999999998</c:v>
                </c:pt>
                <c:pt idx="70">
                  <c:v>51.320999999999998</c:v>
                </c:pt>
                <c:pt idx="71">
                  <c:v>52.325000000000003</c:v>
                </c:pt>
                <c:pt idx="72">
                  <c:v>52.325000000000003</c:v>
                </c:pt>
                <c:pt idx="73">
                  <c:v>53.546999999999997</c:v>
                </c:pt>
                <c:pt idx="74">
                  <c:v>53.546999999999997</c:v>
                </c:pt>
                <c:pt idx="75">
                  <c:v>53.546999999999997</c:v>
                </c:pt>
                <c:pt idx="76">
                  <c:v>54.567999999999998</c:v>
                </c:pt>
                <c:pt idx="77">
                  <c:v>55.901000000000003</c:v>
                </c:pt>
                <c:pt idx="78">
                  <c:v>55.901000000000003</c:v>
                </c:pt>
                <c:pt idx="79">
                  <c:v>55.901000000000003</c:v>
                </c:pt>
                <c:pt idx="80">
                  <c:v>56.908000000000001</c:v>
                </c:pt>
                <c:pt idx="81">
                  <c:v>58.131999999999998</c:v>
                </c:pt>
                <c:pt idx="82">
                  <c:v>58.131999999999998</c:v>
                </c:pt>
                <c:pt idx="83">
                  <c:v>58.131999999999998</c:v>
                </c:pt>
                <c:pt idx="84">
                  <c:v>59.124000000000002</c:v>
                </c:pt>
                <c:pt idx="85">
                  <c:v>60.341000000000001</c:v>
                </c:pt>
                <c:pt idx="86">
                  <c:v>60.341000000000001</c:v>
                </c:pt>
                <c:pt idx="87">
                  <c:v>60.341000000000001</c:v>
                </c:pt>
                <c:pt idx="88">
                  <c:v>61.335999999999999</c:v>
                </c:pt>
                <c:pt idx="89">
                  <c:v>61.335999999999999</c:v>
                </c:pt>
                <c:pt idx="90">
                  <c:v>62.658999999999999</c:v>
                </c:pt>
                <c:pt idx="91">
                  <c:v>62.658999999999999</c:v>
                </c:pt>
                <c:pt idx="92">
                  <c:v>63.664999999999999</c:v>
                </c:pt>
                <c:pt idx="93">
                  <c:v>63.664999999999999</c:v>
                </c:pt>
                <c:pt idx="94">
                  <c:v>64.899000000000001</c:v>
                </c:pt>
                <c:pt idx="95">
                  <c:v>64.899000000000001</c:v>
                </c:pt>
                <c:pt idx="96">
                  <c:v>65.894999999999996</c:v>
                </c:pt>
                <c:pt idx="97">
                  <c:v>65.894999999999996</c:v>
                </c:pt>
                <c:pt idx="98">
                  <c:v>67.150999999999996</c:v>
                </c:pt>
                <c:pt idx="99">
                  <c:v>67.150999999999996</c:v>
                </c:pt>
                <c:pt idx="100">
                  <c:v>67.150999999999996</c:v>
                </c:pt>
                <c:pt idx="101">
                  <c:v>68.144000000000005</c:v>
                </c:pt>
                <c:pt idx="102">
                  <c:v>69.475999999999999</c:v>
                </c:pt>
                <c:pt idx="103">
                  <c:v>69.475999999999999</c:v>
                </c:pt>
                <c:pt idx="104">
                  <c:v>69.475999999999999</c:v>
                </c:pt>
                <c:pt idx="105">
                  <c:v>70.444999999999993</c:v>
                </c:pt>
                <c:pt idx="106">
                  <c:v>71.679000000000002</c:v>
                </c:pt>
                <c:pt idx="107">
                  <c:v>71.679000000000002</c:v>
                </c:pt>
                <c:pt idx="108">
                  <c:v>71.679000000000002</c:v>
                </c:pt>
                <c:pt idx="109">
                  <c:v>72.649000000000001</c:v>
                </c:pt>
                <c:pt idx="110">
                  <c:v>73.914000000000001</c:v>
                </c:pt>
                <c:pt idx="111">
                  <c:v>73.914000000000001</c:v>
                </c:pt>
                <c:pt idx="112">
                  <c:v>73.914000000000001</c:v>
                </c:pt>
                <c:pt idx="113">
                  <c:v>74.873000000000005</c:v>
                </c:pt>
                <c:pt idx="114">
                  <c:v>76.210999999999999</c:v>
                </c:pt>
                <c:pt idx="115">
                  <c:v>76.210999999999999</c:v>
                </c:pt>
                <c:pt idx="116">
                  <c:v>76.210999999999999</c:v>
                </c:pt>
                <c:pt idx="117">
                  <c:v>77.171000000000006</c:v>
                </c:pt>
                <c:pt idx="118">
                  <c:v>78.403000000000006</c:v>
                </c:pt>
                <c:pt idx="119">
                  <c:v>78.403000000000006</c:v>
                </c:pt>
                <c:pt idx="120">
                  <c:v>78.403000000000006</c:v>
                </c:pt>
                <c:pt idx="121">
                  <c:v>79.31</c:v>
                </c:pt>
                <c:pt idx="122">
                  <c:v>80.516999999999996</c:v>
                </c:pt>
                <c:pt idx="123">
                  <c:v>80.516999999999996</c:v>
                </c:pt>
                <c:pt idx="124">
                  <c:v>80.516999999999996</c:v>
                </c:pt>
                <c:pt idx="125">
                  <c:v>81.391000000000005</c:v>
                </c:pt>
                <c:pt idx="126">
                  <c:v>82.692999999999998</c:v>
                </c:pt>
                <c:pt idx="127">
                  <c:v>82.692999999999998</c:v>
                </c:pt>
                <c:pt idx="128">
                  <c:v>82.692999999999998</c:v>
                </c:pt>
                <c:pt idx="129">
                  <c:v>83.55</c:v>
                </c:pt>
                <c:pt idx="130">
                  <c:v>84.796999999999997</c:v>
                </c:pt>
                <c:pt idx="131">
                  <c:v>84.796999999999997</c:v>
                </c:pt>
                <c:pt idx="132">
                  <c:v>84.796999999999997</c:v>
                </c:pt>
                <c:pt idx="133">
                  <c:v>85.632999999999996</c:v>
                </c:pt>
                <c:pt idx="134">
                  <c:v>86.864000000000004</c:v>
                </c:pt>
                <c:pt idx="135">
                  <c:v>86.864000000000004</c:v>
                </c:pt>
                <c:pt idx="136">
                  <c:v>86.864000000000004</c:v>
                </c:pt>
                <c:pt idx="137">
                  <c:v>87.701999999999998</c:v>
                </c:pt>
                <c:pt idx="138">
                  <c:v>89.004000000000005</c:v>
                </c:pt>
                <c:pt idx="139">
                  <c:v>89.004000000000005</c:v>
                </c:pt>
                <c:pt idx="140">
                  <c:v>89.832999999999998</c:v>
                </c:pt>
                <c:pt idx="141">
                  <c:v>89.832999999999998</c:v>
                </c:pt>
                <c:pt idx="142">
                  <c:v>91.05</c:v>
                </c:pt>
                <c:pt idx="143">
                  <c:v>91.05</c:v>
                </c:pt>
                <c:pt idx="144">
                  <c:v>91.897000000000006</c:v>
                </c:pt>
                <c:pt idx="145">
                  <c:v>91.897000000000006</c:v>
                </c:pt>
                <c:pt idx="146">
                  <c:v>93.119</c:v>
                </c:pt>
                <c:pt idx="147">
                  <c:v>93.119</c:v>
                </c:pt>
                <c:pt idx="148">
                  <c:v>93.942999999999998</c:v>
                </c:pt>
                <c:pt idx="149">
                  <c:v>95.254000000000005</c:v>
                </c:pt>
                <c:pt idx="150">
                  <c:v>95.254000000000005</c:v>
                </c:pt>
                <c:pt idx="151">
                  <c:v>95.254000000000005</c:v>
                </c:pt>
                <c:pt idx="152">
                  <c:v>96.072000000000003</c:v>
                </c:pt>
                <c:pt idx="153">
                  <c:v>97.335999999999999</c:v>
                </c:pt>
                <c:pt idx="154">
                  <c:v>97.335999999999999</c:v>
                </c:pt>
                <c:pt idx="155">
                  <c:v>97.335999999999999</c:v>
                </c:pt>
                <c:pt idx="156">
                  <c:v>98.159000000000006</c:v>
                </c:pt>
                <c:pt idx="157">
                  <c:v>99.403999999999996</c:v>
                </c:pt>
                <c:pt idx="158">
                  <c:v>99.403999999999996</c:v>
                </c:pt>
                <c:pt idx="159">
                  <c:v>99.403999999999996</c:v>
                </c:pt>
                <c:pt idx="160">
                  <c:v>100.23</c:v>
                </c:pt>
                <c:pt idx="161">
                  <c:v>101.504</c:v>
                </c:pt>
                <c:pt idx="162">
                  <c:v>101.504</c:v>
                </c:pt>
                <c:pt idx="163">
                  <c:v>102.315</c:v>
                </c:pt>
                <c:pt idx="164">
                  <c:v>102.315</c:v>
                </c:pt>
                <c:pt idx="165">
                  <c:v>103.598</c:v>
                </c:pt>
                <c:pt idx="166">
                  <c:v>103.598</c:v>
                </c:pt>
                <c:pt idx="167">
                  <c:v>104.416</c:v>
                </c:pt>
                <c:pt idx="168">
                  <c:v>104.416</c:v>
                </c:pt>
                <c:pt idx="169">
                  <c:v>105.649</c:v>
                </c:pt>
                <c:pt idx="170">
                  <c:v>105.649</c:v>
                </c:pt>
                <c:pt idx="171">
                  <c:v>106.449</c:v>
                </c:pt>
                <c:pt idx="172">
                  <c:v>107.747</c:v>
                </c:pt>
                <c:pt idx="173">
                  <c:v>107.747</c:v>
                </c:pt>
                <c:pt idx="174">
                  <c:v>107.747</c:v>
                </c:pt>
                <c:pt idx="175">
                  <c:v>108.52</c:v>
                </c:pt>
                <c:pt idx="176">
                  <c:v>109.741</c:v>
                </c:pt>
                <c:pt idx="177">
                  <c:v>109.741</c:v>
                </c:pt>
                <c:pt idx="178">
                  <c:v>109.741</c:v>
                </c:pt>
                <c:pt idx="179">
                  <c:v>110.505</c:v>
                </c:pt>
                <c:pt idx="180">
                  <c:v>111.73099999999999</c:v>
                </c:pt>
                <c:pt idx="181">
                  <c:v>111.73099999999999</c:v>
                </c:pt>
                <c:pt idx="182">
                  <c:v>111.73099999999999</c:v>
                </c:pt>
                <c:pt idx="183">
                  <c:v>112.491</c:v>
                </c:pt>
                <c:pt idx="184">
                  <c:v>113.761</c:v>
                </c:pt>
                <c:pt idx="185">
                  <c:v>113.761</c:v>
                </c:pt>
                <c:pt idx="186">
                  <c:v>113.761</c:v>
                </c:pt>
                <c:pt idx="187">
                  <c:v>114.509</c:v>
                </c:pt>
                <c:pt idx="188">
                  <c:v>115.729</c:v>
                </c:pt>
                <c:pt idx="189">
                  <c:v>115.729</c:v>
                </c:pt>
                <c:pt idx="190">
                  <c:v>116.46599999999999</c:v>
                </c:pt>
                <c:pt idx="191">
                  <c:v>117.702</c:v>
                </c:pt>
                <c:pt idx="192">
                  <c:v>117.702</c:v>
                </c:pt>
                <c:pt idx="193">
                  <c:v>117.702</c:v>
                </c:pt>
                <c:pt idx="194">
                  <c:v>118.453</c:v>
                </c:pt>
                <c:pt idx="195">
                  <c:v>119.73099999999999</c:v>
                </c:pt>
                <c:pt idx="196">
                  <c:v>119.73099999999999</c:v>
                </c:pt>
                <c:pt idx="197">
                  <c:v>120.479</c:v>
                </c:pt>
                <c:pt idx="198">
                  <c:v>120.479</c:v>
                </c:pt>
                <c:pt idx="199">
                  <c:v>121.69199999999999</c:v>
                </c:pt>
                <c:pt idx="200">
                  <c:v>121.69199999999999</c:v>
                </c:pt>
                <c:pt idx="201">
                  <c:v>122.434</c:v>
                </c:pt>
                <c:pt idx="202">
                  <c:v>123.652</c:v>
                </c:pt>
                <c:pt idx="203">
                  <c:v>123.652</c:v>
                </c:pt>
                <c:pt idx="204">
                  <c:v>124.404</c:v>
                </c:pt>
                <c:pt idx="205">
                  <c:v>124.404</c:v>
                </c:pt>
                <c:pt idx="206">
                  <c:v>125.68899999999999</c:v>
                </c:pt>
                <c:pt idx="207">
                  <c:v>125.68899999999999</c:v>
                </c:pt>
                <c:pt idx="208">
                  <c:v>126.455</c:v>
                </c:pt>
                <c:pt idx="209">
                  <c:v>126.455</c:v>
                </c:pt>
                <c:pt idx="210">
                  <c:v>127.739</c:v>
                </c:pt>
                <c:pt idx="211">
                  <c:v>127.739</c:v>
                </c:pt>
                <c:pt idx="212">
                  <c:v>128.49299999999999</c:v>
                </c:pt>
                <c:pt idx="213">
                  <c:v>129.702</c:v>
                </c:pt>
                <c:pt idx="214">
                  <c:v>129.702</c:v>
                </c:pt>
                <c:pt idx="215">
                  <c:v>130.47499999999999</c:v>
                </c:pt>
                <c:pt idx="216">
                  <c:v>130.47499999999999</c:v>
                </c:pt>
                <c:pt idx="217">
                  <c:v>131.839</c:v>
                </c:pt>
                <c:pt idx="218">
                  <c:v>131.839</c:v>
                </c:pt>
                <c:pt idx="219">
                  <c:v>132.63300000000001</c:v>
                </c:pt>
                <c:pt idx="220">
                  <c:v>132.63300000000001</c:v>
                </c:pt>
                <c:pt idx="221">
                  <c:v>133.90899999999999</c:v>
                </c:pt>
                <c:pt idx="222">
                  <c:v>133.90899999999999</c:v>
                </c:pt>
                <c:pt idx="223">
                  <c:v>134.71799999999999</c:v>
                </c:pt>
                <c:pt idx="224">
                  <c:v>135.94900000000001</c:v>
                </c:pt>
                <c:pt idx="225">
                  <c:v>135.94900000000001</c:v>
                </c:pt>
                <c:pt idx="226">
                  <c:v>135.94900000000001</c:v>
                </c:pt>
                <c:pt idx="227">
                  <c:v>136.745</c:v>
                </c:pt>
                <c:pt idx="228">
                  <c:v>138.11699999999999</c:v>
                </c:pt>
                <c:pt idx="229">
                  <c:v>138.11699999999999</c:v>
                </c:pt>
                <c:pt idx="230">
                  <c:v>138.858</c:v>
                </c:pt>
                <c:pt idx="231">
                  <c:v>140.06899999999999</c:v>
                </c:pt>
                <c:pt idx="232">
                  <c:v>140.06899999999999</c:v>
                </c:pt>
                <c:pt idx="233">
                  <c:v>140.06899999999999</c:v>
                </c:pt>
                <c:pt idx="234">
                  <c:v>140.864</c:v>
                </c:pt>
                <c:pt idx="235">
                  <c:v>142.09700000000001</c:v>
                </c:pt>
                <c:pt idx="236">
                  <c:v>142.09700000000001</c:v>
                </c:pt>
                <c:pt idx="237">
                  <c:v>142.09700000000001</c:v>
                </c:pt>
                <c:pt idx="238">
                  <c:v>142.88399999999999</c:v>
                </c:pt>
                <c:pt idx="239">
                  <c:v>144.108</c:v>
                </c:pt>
                <c:pt idx="240">
                  <c:v>144.108</c:v>
                </c:pt>
                <c:pt idx="241">
                  <c:v>144.89699999999999</c:v>
                </c:pt>
                <c:pt idx="242">
                  <c:v>144.89699999999999</c:v>
                </c:pt>
                <c:pt idx="243">
                  <c:v>146.422</c:v>
                </c:pt>
                <c:pt idx="244">
                  <c:v>146.422</c:v>
                </c:pt>
                <c:pt idx="245">
                  <c:v>147.226</c:v>
                </c:pt>
                <c:pt idx="246">
                  <c:v>148.46299999999999</c:v>
                </c:pt>
                <c:pt idx="247">
                  <c:v>148.46299999999999</c:v>
                </c:pt>
                <c:pt idx="248">
                  <c:v>148.46299999999999</c:v>
                </c:pt>
                <c:pt idx="249">
                  <c:v>149.25800000000001</c:v>
                </c:pt>
                <c:pt idx="250">
                  <c:v>150.488</c:v>
                </c:pt>
                <c:pt idx="251">
                  <c:v>150.488</c:v>
                </c:pt>
                <c:pt idx="252">
                  <c:v>150.488</c:v>
                </c:pt>
                <c:pt idx="253">
                  <c:v>151.274</c:v>
                </c:pt>
                <c:pt idx="254">
                  <c:v>152.50200000000001</c:v>
                </c:pt>
                <c:pt idx="255">
                  <c:v>152.50200000000001</c:v>
                </c:pt>
                <c:pt idx="256">
                  <c:v>152.50200000000001</c:v>
                </c:pt>
                <c:pt idx="257">
                  <c:v>153.29300000000001</c:v>
                </c:pt>
                <c:pt idx="258">
                  <c:v>154.602</c:v>
                </c:pt>
                <c:pt idx="259">
                  <c:v>154.602</c:v>
                </c:pt>
                <c:pt idx="260">
                  <c:v>155.386</c:v>
                </c:pt>
                <c:pt idx="261">
                  <c:v>155.386</c:v>
                </c:pt>
                <c:pt idx="262">
                  <c:v>156.624</c:v>
                </c:pt>
                <c:pt idx="263">
                  <c:v>156.624</c:v>
                </c:pt>
                <c:pt idx="264">
                  <c:v>157.417</c:v>
                </c:pt>
                <c:pt idx="265">
                  <c:v>158.65700000000001</c:v>
                </c:pt>
                <c:pt idx="266">
                  <c:v>158.65700000000001</c:v>
                </c:pt>
                <c:pt idx="267">
                  <c:v>158.65700000000001</c:v>
                </c:pt>
                <c:pt idx="268">
                  <c:v>159.447</c:v>
                </c:pt>
                <c:pt idx="269">
                  <c:v>160.702</c:v>
                </c:pt>
                <c:pt idx="270">
                  <c:v>160.702</c:v>
                </c:pt>
                <c:pt idx="271">
                  <c:v>161.494</c:v>
                </c:pt>
                <c:pt idx="272">
                  <c:v>161.494</c:v>
                </c:pt>
                <c:pt idx="273">
                  <c:v>162.85599999999999</c:v>
                </c:pt>
                <c:pt idx="274">
                  <c:v>162.85599999999999</c:v>
                </c:pt>
                <c:pt idx="275">
                  <c:v>163.64500000000001</c:v>
                </c:pt>
                <c:pt idx="276">
                  <c:v>163.64500000000001</c:v>
                </c:pt>
                <c:pt idx="277">
                  <c:v>164.886</c:v>
                </c:pt>
                <c:pt idx="278">
                  <c:v>164.886</c:v>
                </c:pt>
                <c:pt idx="279">
                  <c:v>165.678</c:v>
                </c:pt>
                <c:pt idx="280">
                  <c:v>166.90899999999999</c:v>
                </c:pt>
                <c:pt idx="281">
                  <c:v>166.90899999999999</c:v>
                </c:pt>
                <c:pt idx="282">
                  <c:v>166.90899999999999</c:v>
                </c:pt>
                <c:pt idx="283">
                  <c:v>167.715</c:v>
                </c:pt>
                <c:pt idx="284">
                  <c:v>168.94900000000001</c:v>
                </c:pt>
                <c:pt idx="285">
                  <c:v>168.94900000000001</c:v>
                </c:pt>
                <c:pt idx="286">
                  <c:v>169.73500000000001</c:v>
                </c:pt>
                <c:pt idx="287">
                  <c:v>169.73500000000001</c:v>
                </c:pt>
                <c:pt idx="288">
                  <c:v>171.04599999999999</c:v>
                </c:pt>
                <c:pt idx="289">
                  <c:v>171.04599999999999</c:v>
                </c:pt>
                <c:pt idx="290">
                  <c:v>171.83099999999999</c:v>
                </c:pt>
                <c:pt idx="291">
                  <c:v>173.06200000000001</c:v>
                </c:pt>
                <c:pt idx="292">
                  <c:v>173.06200000000001</c:v>
                </c:pt>
                <c:pt idx="293">
                  <c:v>173.06200000000001</c:v>
                </c:pt>
                <c:pt idx="294">
                  <c:v>173.84899999999999</c:v>
                </c:pt>
                <c:pt idx="295">
                  <c:v>175.07300000000001</c:v>
                </c:pt>
                <c:pt idx="296">
                  <c:v>175.07300000000001</c:v>
                </c:pt>
                <c:pt idx="297">
                  <c:v>175.86500000000001</c:v>
                </c:pt>
                <c:pt idx="298">
                  <c:v>175.86500000000001</c:v>
                </c:pt>
                <c:pt idx="299">
                  <c:v>177.10400000000001</c:v>
                </c:pt>
                <c:pt idx="300">
                  <c:v>177.10400000000001</c:v>
                </c:pt>
                <c:pt idx="301">
                  <c:v>177.892</c:v>
                </c:pt>
                <c:pt idx="302">
                  <c:v>179.23099999999999</c:v>
                </c:pt>
                <c:pt idx="303">
                  <c:v>179.23099999999999</c:v>
                </c:pt>
                <c:pt idx="304">
                  <c:v>179.23099999999999</c:v>
                </c:pt>
                <c:pt idx="305">
                  <c:v>180.04300000000001</c:v>
                </c:pt>
                <c:pt idx="306">
                  <c:v>181.31399999999999</c:v>
                </c:pt>
                <c:pt idx="307">
                  <c:v>181.31399999999999</c:v>
                </c:pt>
                <c:pt idx="308">
                  <c:v>182.107</c:v>
                </c:pt>
                <c:pt idx="309">
                  <c:v>182.107</c:v>
                </c:pt>
                <c:pt idx="310">
                  <c:v>183.38399999999999</c:v>
                </c:pt>
                <c:pt idx="311">
                  <c:v>183.38399999999999</c:v>
                </c:pt>
                <c:pt idx="312">
                  <c:v>184.185</c:v>
                </c:pt>
                <c:pt idx="313">
                  <c:v>184.185</c:v>
                </c:pt>
                <c:pt idx="314">
                  <c:v>185.44399999999999</c:v>
                </c:pt>
                <c:pt idx="315">
                  <c:v>185.44399999999999</c:v>
                </c:pt>
                <c:pt idx="316">
                  <c:v>186.3</c:v>
                </c:pt>
                <c:pt idx="317">
                  <c:v>187.62</c:v>
                </c:pt>
                <c:pt idx="318">
                  <c:v>187.62</c:v>
                </c:pt>
                <c:pt idx="319">
                  <c:v>187.62</c:v>
                </c:pt>
                <c:pt idx="320">
                  <c:v>188.41399999999999</c:v>
                </c:pt>
                <c:pt idx="321">
                  <c:v>189.65299999999999</c:v>
                </c:pt>
                <c:pt idx="322">
                  <c:v>189.65299999999999</c:v>
                </c:pt>
                <c:pt idx="323">
                  <c:v>190.44200000000001</c:v>
                </c:pt>
                <c:pt idx="324">
                  <c:v>190.44200000000001</c:v>
                </c:pt>
                <c:pt idx="325">
                  <c:v>191.70500000000001</c:v>
                </c:pt>
                <c:pt idx="326">
                  <c:v>191.70500000000001</c:v>
                </c:pt>
                <c:pt idx="327">
                  <c:v>192.49</c:v>
                </c:pt>
                <c:pt idx="328">
                  <c:v>192.49</c:v>
                </c:pt>
                <c:pt idx="329">
                  <c:v>193.74</c:v>
                </c:pt>
                <c:pt idx="330">
                  <c:v>193.74</c:v>
                </c:pt>
                <c:pt idx="331">
                  <c:v>194.59399999999999</c:v>
                </c:pt>
                <c:pt idx="332">
                  <c:v>195.90700000000001</c:v>
                </c:pt>
                <c:pt idx="333">
                  <c:v>195.90700000000001</c:v>
                </c:pt>
                <c:pt idx="334">
                  <c:v>196.69499999999999</c:v>
                </c:pt>
                <c:pt idx="335">
                  <c:v>196.69499999999999</c:v>
                </c:pt>
                <c:pt idx="336">
                  <c:v>197.93799999999999</c:v>
                </c:pt>
                <c:pt idx="337">
                  <c:v>197.93799999999999</c:v>
                </c:pt>
                <c:pt idx="338">
                  <c:v>198.72800000000001</c:v>
                </c:pt>
                <c:pt idx="339">
                  <c:v>198.72800000000001</c:v>
                </c:pt>
                <c:pt idx="340">
                  <c:v>199.96700000000001</c:v>
                </c:pt>
                <c:pt idx="341">
                  <c:v>199.96700000000001</c:v>
                </c:pt>
                <c:pt idx="342">
                  <c:v>200.761</c:v>
                </c:pt>
                <c:pt idx="343">
                  <c:v>201.999</c:v>
                </c:pt>
                <c:pt idx="344">
                  <c:v>201.999</c:v>
                </c:pt>
                <c:pt idx="345">
                  <c:v>201.999</c:v>
                </c:pt>
                <c:pt idx="346">
                  <c:v>202.80199999999999</c:v>
                </c:pt>
                <c:pt idx="347">
                  <c:v>204.173</c:v>
                </c:pt>
                <c:pt idx="348">
                  <c:v>204.173</c:v>
                </c:pt>
                <c:pt idx="349">
                  <c:v>204.964</c:v>
                </c:pt>
                <c:pt idx="350">
                  <c:v>204.964</c:v>
                </c:pt>
                <c:pt idx="351">
                  <c:v>206.20400000000001</c:v>
                </c:pt>
                <c:pt idx="352">
                  <c:v>206.20400000000001</c:v>
                </c:pt>
                <c:pt idx="353">
                  <c:v>206.994</c:v>
                </c:pt>
                <c:pt idx="354">
                  <c:v>206.994</c:v>
                </c:pt>
                <c:pt idx="355">
                  <c:v>208.245</c:v>
                </c:pt>
                <c:pt idx="356">
                  <c:v>208.245</c:v>
                </c:pt>
                <c:pt idx="357">
                  <c:v>209.03899999999999</c:v>
                </c:pt>
                <c:pt idx="358">
                  <c:v>210.279</c:v>
                </c:pt>
                <c:pt idx="359">
                  <c:v>210.279</c:v>
                </c:pt>
                <c:pt idx="360">
                  <c:v>210.279</c:v>
                </c:pt>
                <c:pt idx="361">
                  <c:v>211.07499999999999</c:v>
                </c:pt>
                <c:pt idx="362">
                  <c:v>212.38300000000001</c:v>
                </c:pt>
                <c:pt idx="363">
                  <c:v>212.38300000000001</c:v>
                </c:pt>
                <c:pt idx="364">
                  <c:v>213.172</c:v>
                </c:pt>
                <c:pt idx="365">
                  <c:v>213.172</c:v>
                </c:pt>
                <c:pt idx="366">
                  <c:v>214.404</c:v>
                </c:pt>
                <c:pt idx="367">
                  <c:v>214.404</c:v>
                </c:pt>
                <c:pt idx="368">
                  <c:v>215.25700000000001</c:v>
                </c:pt>
                <c:pt idx="369">
                  <c:v>216.529</c:v>
                </c:pt>
                <c:pt idx="370">
                  <c:v>216.529</c:v>
                </c:pt>
                <c:pt idx="371">
                  <c:v>216.529</c:v>
                </c:pt>
                <c:pt idx="372">
                  <c:v>217.327</c:v>
                </c:pt>
                <c:pt idx="373">
                  <c:v>218.55699999999999</c:v>
                </c:pt>
                <c:pt idx="374">
                  <c:v>218.55699999999999</c:v>
                </c:pt>
                <c:pt idx="375">
                  <c:v>219.34899999999999</c:v>
                </c:pt>
                <c:pt idx="376">
                  <c:v>219.34899999999999</c:v>
                </c:pt>
                <c:pt idx="377">
                  <c:v>220.69399999999999</c:v>
                </c:pt>
                <c:pt idx="378">
                  <c:v>220.69399999999999</c:v>
                </c:pt>
                <c:pt idx="379">
                  <c:v>221.48500000000001</c:v>
                </c:pt>
                <c:pt idx="380">
                  <c:v>222.71199999999999</c:v>
                </c:pt>
                <c:pt idx="381">
                  <c:v>222.71199999999999</c:v>
                </c:pt>
                <c:pt idx="382">
                  <c:v>222.71199999999999</c:v>
                </c:pt>
                <c:pt idx="383">
                  <c:v>223.50200000000001</c:v>
                </c:pt>
                <c:pt idx="384">
                  <c:v>224.74199999999999</c:v>
                </c:pt>
                <c:pt idx="385">
                  <c:v>224.74199999999999</c:v>
                </c:pt>
                <c:pt idx="386">
                  <c:v>224.74199999999999</c:v>
                </c:pt>
                <c:pt idx="387">
                  <c:v>225.54499999999999</c:v>
                </c:pt>
                <c:pt idx="388">
                  <c:v>226.774</c:v>
                </c:pt>
                <c:pt idx="389">
                  <c:v>226.774</c:v>
                </c:pt>
                <c:pt idx="390">
                  <c:v>226.774</c:v>
                </c:pt>
                <c:pt idx="391">
                  <c:v>227.57</c:v>
                </c:pt>
                <c:pt idx="392">
                  <c:v>228.81399999999999</c:v>
                </c:pt>
                <c:pt idx="393">
                  <c:v>228.81399999999999</c:v>
                </c:pt>
                <c:pt idx="394">
                  <c:v>229.60599999999999</c:v>
                </c:pt>
                <c:pt idx="395">
                  <c:v>229.60599999999999</c:v>
                </c:pt>
                <c:pt idx="396">
                  <c:v>230.96</c:v>
                </c:pt>
                <c:pt idx="397">
                  <c:v>230.96</c:v>
                </c:pt>
                <c:pt idx="398">
                  <c:v>231.74700000000001</c:v>
                </c:pt>
                <c:pt idx="399">
                  <c:v>232.97800000000001</c:v>
                </c:pt>
                <c:pt idx="400">
                  <c:v>232.97800000000001</c:v>
                </c:pt>
                <c:pt idx="401">
                  <c:v>232.97800000000001</c:v>
                </c:pt>
                <c:pt idx="402">
                  <c:v>233.76499999999999</c:v>
                </c:pt>
                <c:pt idx="403">
                  <c:v>235.00299999999999</c:v>
                </c:pt>
                <c:pt idx="404">
                  <c:v>235.00299999999999</c:v>
                </c:pt>
                <c:pt idx="405">
                  <c:v>235.00299999999999</c:v>
                </c:pt>
                <c:pt idx="406">
                  <c:v>235.79599999999999</c:v>
                </c:pt>
                <c:pt idx="407">
                  <c:v>237.02699999999999</c:v>
                </c:pt>
                <c:pt idx="408">
                  <c:v>237.02699999999999</c:v>
                </c:pt>
                <c:pt idx="409">
                  <c:v>237.81800000000001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86-4712-93C2-B20A1A182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74912"/>
        <c:axId val="379475328"/>
      </c:scatterChart>
      <c:valAx>
        <c:axId val="37947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75328"/>
        <c:crosses val="autoZero"/>
        <c:crossBetween val="midCat"/>
      </c:valAx>
      <c:valAx>
        <c:axId val="3794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7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60870516185477"/>
          <c:y val="5.0925925925925923E-2"/>
          <c:w val="0.82488670166229217"/>
          <c:h val="0.923645742198891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jvm.heap.usage!$B$1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jvm.heap.usage!$A$2:$A$501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jvm.heap.usage!$B$2:$B$501</c:f>
              <c:numCache>
                <c:formatCode>General</c:formatCode>
                <c:ptCount val="500"/>
                <c:pt idx="0">
                  <c:v>7.62878267099097E-3</c:v>
                </c:pt>
                <c:pt idx="1">
                  <c:v>8.49405365702674E-3</c:v>
                </c:pt>
                <c:pt idx="2">
                  <c:v>8.8422608159459907E-3</c:v>
                </c:pt>
                <c:pt idx="3">
                  <c:v>9.1883180823112594E-3</c:v>
                </c:pt>
                <c:pt idx="4">
                  <c:v>9.8804326150417898E-3</c:v>
                </c:pt>
                <c:pt idx="5">
                  <c:v>1.27066843000881E-2</c:v>
                </c:pt>
                <c:pt idx="6">
                  <c:v>1.4437064925447499E-2</c:v>
                </c:pt>
                <c:pt idx="7">
                  <c:v>1.4783122191812799E-2</c:v>
                </c:pt>
                <c:pt idx="8">
                  <c:v>1.23258599603742E-2</c:v>
                </c:pt>
                <c:pt idx="9">
                  <c:v>6.3693039497809203E-3</c:v>
                </c:pt>
                <c:pt idx="10">
                  <c:v>3.1356388250244602E-2</c:v>
                </c:pt>
                <c:pt idx="11">
                  <c:v>7.2996665998593405E-2</c:v>
                </c:pt>
                <c:pt idx="12">
                  <c:v>8.1377391401341703E-2</c:v>
                </c:pt>
                <c:pt idx="13">
                  <c:v>5.5626009820876801E-2</c:v>
                </c:pt>
                <c:pt idx="14">
                  <c:v>0.117071567148796</c:v>
                </c:pt>
                <c:pt idx="15">
                  <c:v>4.5541261978379897E-2</c:v>
                </c:pt>
                <c:pt idx="16">
                  <c:v>5.1781362833737E-2</c:v>
                </c:pt>
                <c:pt idx="17">
                  <c:v>0.120841451936683</c:v>
                </c:pt>
                <c:pt idx="18">
                  <c:v>9.1358324159340795E-2</c:v>
                </c:pt>
                <c:pt idx="19">
                  <c:v>0.23234764293994301</c:v>
                </c:pt>
                <c:pt idx="20">
                  <c:v>0.36850719666684001</c:v>
                </c:pt>
                <c:pt idx="21">
                  <c:v>8.9593214178045999E-2</c:v>
                </c:pt>
                <c:pt idx="22">
                  <c:v>0.208716654705497</c:v>
                </c:pt>
                <c:pt idx="23">
                  <c:v>0.15074813369210299</c:v>
                </c:pt>
                <c:pt idx="24">
                  <c:v>0.15074813369210299</c:v>
                </c:pt>
                <c:pt idx="25">
                  <c:v>0.15074813369210299</c:v>
                </c:pt>
                <c:pt idx="26">
                  <c:v>0.20329987050019499</c:v>
                </c:pt>
                <c:pt idx="27">
                  <c:v>0.205971350875473</c:v>
                </c:pt>
                <c:pt idx="28">
                  <c:v>0.21083799936849301</c:v>
                </c:pt>
                <c:pt idx="29">
                  <c:v>0.28908607757409099</c:v>
                </c:pt>
                <c:pt idx="30">
                  <c:v>0.28211156420248001</c:v>
                </c:pt>
                <c:pt idx="31">
                  <c:v>0.23205757088727899</c:v>
                </c:pt>
                <c:pt idx="32">
                  <c:v>0.33259438145655001</c:v>
                </c:pt>
                <c:pt idx="33">
                  <c:v>0.36852368546265601</c:v>
                </c:pt>
                <c:pt idx="34">
                  <c:v>0.26764568736415001</c:v>
                </c:pt>
                <c:pt idx="35">
                  <c:v>0.40002039715799098</c:v>
                </c:pt>
                <c:pt idx="36">
                  <c:v>0.444794832694271</c:v>
                </c:pt>
                <c:pt idx="37">
                  <c:v>0.445277403946991</c:v>
                </c:pt>
                <c:pt idx="38">
                  <c:v>0.44573653382738998</c:v>
                </c:pt>
                <c:pt idx="39">
                  <c:v>0.44622337552945102</c:v>
                </c:pt>
                <c:pt idx="40">
                  <c:v>0.22398498208272</c:v>
                </c:pt>
                <c:pt idx="41">
                  <c:v>0.289479283702402</c:v>
                </c:pt>
                <c:pt idx="42">
                  <c:v>0.13424991899975899</c:v>
                </c:pt>
                <c:pt idx="43">
                  <c:v>0.13473588062884601</c:v>
                </c:pt>
                <c:pt idx="44">
                  <c:v>0.19420782401973599</c:v>
                </c:pt>
                <c:pt idx="45">
                  <c:v>0.10682856961286701</c:v>
                </c:pt>
                <c:pt idx="46">
                  <c:v>0.23623237515569701</c:v>
                </c:pt>
                <c:pt idx="47">
                  <c:v>0.23671035955188599</c:v>
                </c:pt>
                <c:pt idx="48">
                  <c:v>0.29745446728730102</c:v>
                </c:pt>
                <c:pt idx="49">
                  <c:v>0.31520199795340198</c:v>
                </c:pt>
                <c:pt idx="50">
                  <c:v>0.32585301617939499</c:v>
                </c:pt>
                <c:pt idx="51">
                  <c:v>8.2927977308667702E-2</c:v>
                </c:pt>
                <c:pt idx="52">
                  <c:v>0.26708677397164499</c:v>
                </c:pt>
                <c:pt idx="53">
                  <c:v>0.158216093503914</c:v>
                </c:pt>
                <c:pt idx="54">
                  <c:v>0.15869890153817301</c:v>
                </c:pt>
                <c:pt idx="55">
                  <c:v>0.216146924344434</c:v>
                </c:pt>
                <c:pt idx="56">
                  <c:v>0.24332636471994301</c:v>
                </c:pt>
                <c:pt idx="57">
                  <c:v>0.24920129815289899</c:v>
                </c:pt>
                <c:pt idx="58">
                  <c:v>0.276338920394197</c:v>
                </c:pt>
                <c:pt idx="59">
                  <c:v>0.21240695784688399</c:v>
                </c:pt>
                <c:pt idx="60">
                  <c:v>0.32907000769301098</c:v>
                </c:pt>
                <c:pt idx="61">
                  <c:v>0.32954561798757798</c:v>
                </c:pt>
                <c:pt idx="62">
                  <c:v>0.17857496412990101</c:v>
                </c:pt>
                <c:pt idx="63">
                  <c:v>0.15628086960731499</c:v>
                </c:pt>
                <c:pt idx="64">
                  <c:v>0.156762191994574</c:v>
                </c:pt>
                <c:pt idx="65">
                  <c:v>0.194905677885512</c:v>
                </c:pt>
                <c:pt idx="66">
                  <c:v>0.15951938728682399</c:v>
                </c:pt>
                <c:pt idx="67">
                  <c:v>0.22044459727726501</c:v>
                </c:pt>
                <c:pt idx="68">
                  <c:v>0.22092727330057699</c:v>
                </c:pt>
                <c:pt idx="69">
                  <c:v>9.9367308832727499E-2</c:v>
                </c:pt>
                <c:pt idx="70">
                  <c:v>0.277292502512482</c:v>
                </c:pt>
                <c:pt idx="71">
                  <c:v>0.27776474128938899</c:v>
                </c:pt>
                <c:pt idx="72">
                  <c:v>0.322099039758243</c:v>
                </c:pt>
                <c:pt idx="73">
                  <c:v>0.32987830443095401</c:v>
                </c:pt>
                <c:pt idx="74">
                  <c:v>0.34178385411078899</c:v>
                </c:pt>
                <c:pt idx="75">
                  <c:v>0.35391035658813502</c:v>
                </c:pt>
                <c:pt idx="76">
                  <c:v>0.28327311594647903</c:v>
                </c:pt>
                <c:pt idx="77">
                  <c:v>9.5148664357668097E-2</c:v>
                </c:pt>
                <c:pt idx="78">
                  <c:v>9.5629211442544507E-2</c:v>
                </c:pt>
                <c:pt idx="79">
                  <c:v>0.20066364962004901</c:v>
                </c:pt>
                <c:pt idx="80">
                  <c:v>0.14208599028761501</c:v>
                </c:pt>
                <c:pt idx="81">
                  <c:v>0.14259295213422199</c:v>
                </c:pt>
                <c:pt idx="82">
                  <c:v>0.17862931073153901</c:v>
                </c:pt>
                <c:pt idx="83">
                  <c:v>0.118210706367691</c:v>
                </c:pt>
                <c:pt idx="84">
                  <c:v>0.188872578575597</c:v>
                </c:pt>
                <c:pt idx="85">
                  <c:v>0.18934807362251299</c:v>
                </c:pt>
                <c:pt idx="86">
                  <c:v>0.35108253124879302</c:v>
                </c:pt>
                <c:pt idx="87">
                  <c:v>0.248762275844575</c:v>
                </c:pt>
                <c:pt idx="88">
                  <c:v>0.249235830540121</c:v>
                </c:pt>
                <c:pt idx="89">
                  <c:v>0.29329049420271602</c:v>
                </c:pt>
                <c:pt idx="90">
                  <c:v>0.29149881020839002</c:v>
                </c:pt>
                <c:pt idx="91">
                  <c:v>0.29774809734927998</c:v>
                </c:pt>
                <c:pt idx="92">
                  <c:v>0.32178897538115703</c:v>
                </c:pt>
                <c:pt idx="93">
                  <c:v>0.233138304691791</c:v>
                </c:pt>
                <c:pt idx="94">
                  <c:v>0.34332079469617399</c:v>
                </c:pt>
                <c:pt idx="95">
                  <c:v>0.34381136623132103</c:v>
                </c:pt>
                <c:pt idx="96">
                  <c:v>0.19088796035695299</c:v>
                </c:pt>
                <c:pt idx="97">
                  <c:v>0.100823362330033</c:v>
                </c:pt>
                <c:pt idx="98">
                  <c:v>0.101305464210499</c:v>
                </c:pt>
                <c:pt idx="99">
                  <c:v>0.14986152512723999</c:v>
                </c:pt>
                <c:pt idx="100">
                  <c:v>0.14167918703183399</c:v>
                </c:pt>
                <c:pt idx="101">
                  <c:v>0.142151677258163</c:v>
                </c:pt>
                <c:pt idx="102">
                  <c:v>0.172461587496754</c:v>
                </c:pt>
                <c:pt idx="103">
                  <c:v>0.10661311936686201</c:v>
                </c:pt>
                <c:pt idx="104">
                  <c:v>0.18899338954557701</c:v>
                </c:pt>
                <c:pt idx="105">
                  <c:v>0.18948637080434799</c:v>
                </c:pt>
                <c:pt idx="106">
                  <c:v>0.34233079432000502</c:v>
                </c:pt>
                <c:pt idx="107">
                  <c:v>0.23679410687713401</c:v>
                </c:pt>
                <c:pt idx="108">
                  <c:v>0.23726046383298999</c:v>
                </c:pt>
                <c:pt idx="109">
                  <c:v>0.33087590696129998</c:v>
                </c:pt>
                <c:pt idx="110">
                  <c:v>0.270988143757456</c:v>
                </c:pt>
                <c:pt idx="111">
                  <c:v>0.27146442667922599</c:v>
                </c:pt>
                <c:pt idx="112">
                  <c:v>0.30466687067037601</c:v>
                </c:pt>
                <c:pt idx="113">
                  <c:v>0.29102480080847298</c:v>
                </c:pt>
                <c:pt idx="114">
                  <c:v>0.30340076206608502</c:v>
                </c:pt>
                <c:pt idx="115">
                  <c:v>0.32995161450979799</c:v>
                </c:pt>
                <c:pt idx="116">
                  <c:v>0.30936032918350098</c:v>
                </c:pt>
                <c:pt idx="117">
                  <c:v>0.33360915169615002</c:v>
                </c:pt>
                <c:pt idx="118">
                  <c:v>0.35796983777019697</c:v>
                </c:pt>
                <c:pt idx="119">
                  <c:v>0.337204327330553</c:v>
                </c:pt>
                <c:pt idx="120">
                  <c:v>0.363174199599612</c:v>
                </c:pt>
                <c:pt idx="121">
                  <c:v>8.3381206509307998E-2</c:v>
                </c:pt>
                <c:pt idx="122">
                  <c:v>0.36104746763275902</c:v>
                </c:pt>
                <c:pt idx="123">
                  <c:v>7.5420407926731797E-2</c:v>
                </c:pt>
                <c:pt idx="124">
                  <c:v>0.10020906929785101</c:v>
                </c:pt>
                <c:pt idx="125">
                  <c:v>0.37117842768810799</c:v>
                </c:pt>
                <c:pt idx="126">
                  <c:v>0.113290681448718</c:v>
                </c:pt>
                <c:pt idx="127">
                  <c:v>0.13778364458636699</c:v>
                </c:pt>
                <c:pt idx="128">
                  <c:v>0.113543086378039</c:v>
                </c:pt>
                <c:pt idx="129">
                  <c:v>0.132112536054494</c:v>
                </c:pt>
                <c:pt idx="130">
                  <c:v>0.15086284910902401</c:v>
                </c:pt>
                <c:pt idx="131">
                  <c:v>0.119971690483061</c:v>
                </c:pt>
                <c:pt idx="132">
                  <c:v>0.15084903196331101</c:v>
                </c:pt>
                <c:pt idx="133">
                  <c:v>0.17043264630534299</c:v>
                </c:pt>
                <c:pt idx="134">
                  <c:v>0.15727915524192199</c:v>
                </c:pt>
                <c:pt idx="135">
                  <c:v>0.163885404172424</c:v>
                </c:pt>
                <c:pt idx="136">
                  <c:v>0.20409848853082099</c:v>
                </c:pt>
                <c:pt idx="137">
                  <c:v>0.18123205531203301</c:v>
                </c:pt>
                <c:pt idx="138">
                  <c:v>0.18168764813723501</c:v>
                </c:pt>
                <c:pt idx="139">
                  <c:v>0.27443278500484303</c:v>
                </c:pt>
                <c:pt idx="140">
                  <c:v>0.18854440984016099</c:v>
                </c:pt>
                <c:pt idx="141">
                  <c:v>0.189006883997866</c:v>
                </c:pt>
                <c:pt idx="142">
                  <c:v>0.338381841921996</c:v>
                </c:pt>
                <c:pt idx="143">
                  <c:v>0.196929024327295</c:v>
                </c:pt>
                <c:pt idx="144">
                  <c:v>0.197412660049233</c:v>
                </c:pt>
                <c:pt idx="145">
                  <c:v>0.110610834093939</c:v>
                </c:pt>
                <c:pt idx="146">
                  <c:v>0.20465061488435701</c:v>
                </c:pt>
                <c:pt idx="147">
                  <c:v>0.222902804539446</c:v>
                </c:pt>
                <c:pt idx="148">
                  <c:v>0.19544525272209001</c:v>
                </c:pt>
                <c:pt idx="149">
                  <c:v>0.208348595614748</c:v>
                </c:pt>
                <c:pt idx="150">
                  <c:v>0.28409380285466801</c:v>
                </c:pt>
                <c:pt idx="151">
                  <c:v>0.202803559632001</c:v>
                </c:pt>
                <c:pt idx="152">
                  <c:v>0.203296027514869</c:v>
                </c:pt>
                <c:pt idx="153">
                  <c:v>8.3756283134328396E-2</c:v>
                </c:pt>
                <c:pt idx="154">
                  <c:v>0.20315217749164199</c:v>
                </c:pt>
                <c:pt idx="155">
                  <c:v>0.21185897202715701</c:v>
                </c:pt>
                <c:pt idx="156">
                  <c:v>0.18485120036254299</c:v>
                </c:pt>
                <c:pt idx="157">
                  <c:v>0.197950545983863</c:v>
                </c:pt>
                <c:pt idx="158">
                  <c:v>0.30415956936705002</c:v>
                </c:pt>
                <c:pt idx="159">
                  <c:v>0.19326051765992899</c:v>
                </c:pt>
                <c:pt idx="160">
                  <c:v>0.19373764503267299</c:v>
                </c:pt>
                <c:pt idx="161">
                  <c:v>0.102939830969664</c:v>
                </c:pt>
                <c:pt idx="162">
                  <c:v>0.19233348231432101</c:v>
                </c:pt>
                <c:pt idx="163">
                  <c:v>0.199683979624282</c:v>
                </c:pt>
                <c:pt idx="164">
                  <c:v>0.17300396389896999</c:v>
                </c:pt>
                <c:pt idx="165">
                  <c:v>0.17986171044546301</c:v>
                </c:pt>
                <c:pt idx="166">
                  <c:v>0.30663889209440298</c:v>
                </c:pt>
                <c:pt idx="167">
                  <c:v>0.173498629868865</c:v>
                </c:pt>
                <c:pt idx="168">
                  <c:v>0.173979053324442</c:v>
                </c:pt>
                <c:pt idx="169">
                  <c:v>0.109637563485949</c:v>
                </c:pt>
                <c:pt idx="170">
                  <c:v>0.161397372913439</c:v>
                </c:pt>
                <c:pt idx="171">
                  <c:v>0.210738624461697</c:v>
                </c:pt>
                <c:pt idx="172">
                  <c:v>0.14853735685152</c:v>
                </c:pt>
                <c:pt idx="173">
                  <c:v>0.149025788971173</c:v>
                </c:pt>
                <c:pt idx="174">
                  <c:v>0.295816205157515</c:v>
                </c:pt>
                <c:pt idx="175">
                  <c:v>0.135769660444712</c:v>
                </c:pt>
                <c:pt idx="176">
                  <c:v>0.136241811214322</c:v>
                </c:pt>
                <c:pt idx="177">
                  <c:v>9.0657027531901205E-2</c:v>
                </c:pt>
                <c:pt idx="178">
                  <c:v>0.123687890819454</c:v>
                </c:pt>
                <c:pt idx="179">
                  <c:v>0.161054027110002</c:v>
                </c:pt>
                <c:pt idx="180">
                  <c:v>0.112062809919793</c:v>
                </c:pt>
                <c:pt idx="181">
                  <c:v>0.11255226040960301</c:v>
                </c:pt>
                <c:pt idx="182">
                  <c:v>0.264406341996961</c:v>
                </c:pt>
                <c:pt idx="183">
                  <c:v>9.1051505575203598E-2</c:v>
                </c:pt>
                <c:pt idx="184">
                  <c:v>9.1509476692851296E-2</c:v>
                </c:pt>
                <c:pt idx="185">
                  <c:v>0.36485533385576702</c:v>
                </c:pt>
                <c:pt idx="186">
                  <c:v>0.40457821547150102</c:v>
                </c:pt>
                <c:pt idx="187">
                  <c:v>0.14206734950383301</c:v>
                </c:pt>
                <c:pt idx="188">
                  <c:v>0.39081934525789103</c:v>
                </c:pt>
                <c:pt idx="189">
                  <c:v>0.39132244945129002</c:v>
                </c:pt>
                <c:pt idx="190">
                  <c:v>0.22874933256941801</c:v>
                </c:pt>
                <c:pt idx="191">
                  <c:v>0.37372667479731098</c:v>
                </c:pt>
                <c:pt idx="192">
                  <c:v>0.374887717356232</c:v>
                </c:pt>
                <c:pt idx="193">
                  <c:v>0.29473951340245502</c:v>
                </c:pt>
                <c:pt idx="194">
                  <c:v>0.35444108669131102</c:v>
                </c:pt>
                <c:pt idx="195">
                  <c:v>0.40899844066155699</c:v>
                </c:pt>
                <c:pt idx="196">
                  <c:v>0.329535507625421</c:v>
                </c:pt>
                <c:pt idx="197">
                  <c:v>0.33002746841862302</c:v>
                </c:pt>
                <c:pt idx="198">
                  <c:v>0.17728272154906699</c:v>
                </c:pt>
                <c:pt idx="199">
                  <c:v>0.31052230210528198</c:v>
                </c:pt>
                <c:pt idx="200">
                  <c:v>0.31767206734204401</c:v>
                </c:pt>
                <c:pt idx="201">
                  <c:v>0.27160799591726598</c:v>
                </c:pt>
                <c:pt idx="202">
                  <c:v>0.28544462686448002</c:v>
                </c:pt>
                <c:pt idx="203">
                  <c:v>0.39009128812576699</c:v>
                </c:pt>
                <c:pt idx="204">
                  <c:v>0.26483138371744902</c:v>
                </c:pt>
                <c:pt idx="205">
                  <c:v>0.26533330609856698</c:v>
                </c:pt>
                <c:pt idx="206">
                  <c:v>0.154267543424979</c:v>
                </c:pt>
                <c:pt idx="207">
                  <c:v>0.23570787471193899</c:v>
                </c:pt>
                <c:pt idx="208">
                  <c:v>0.248629831148025</c:v>
                </c:pt>
                <c:pt idx="209">
                  <c:v>0.20584439406254801</c:v>
                </c:pt>
                <c:pt idx="210">
                  <c:v>0.20632344921418999</c:v>
                </c:pt>
                <c:pt idx="211">
                  <c:v>0.35365090688418899</c:v>
                </c:pt>
                <c:pt idx="212">
                  <c:v>0.17993274281163099</c:v>
                </c:pt>
                <c:pt idx="213">
                  <c:v>0.180418970558021</c:v>
                </c:pt>
                <c:pt idx="214">
                  <c:v>9.13818744930779E-2</c:v>
                </c:pt>
                <c:pt idx="215">
                  <c:v>0.15320321040898599</c:v>
                </c:pt>
                <c:pt idx="216">
                  <c:v>0.182112015135109</c:v>
                </c:pt>
                <c:pt idx="217">
                  <c:v>0.11909479834292799</c:v>
                </c:pt>
                <c:pt idx="218">
                  <c:v>0.11956936512239601</c:v>
                </c:pt>
                <c:pt idx="219">
                  <c:v>0.27907679598922702</c:v>
                </c:pt>
                <c:pt idx="220">
                  <c:v>8.4996341578549794E-2</c:v>
                </c:pt>
                <c:pt idx="221">
                  <c:v>8.5503058261970799E-2</c:v>
                </c:pt>
                <c:pt idx="222">
                  <c:v>0.37682745686536001</c:v>
                </c:pt>
                <c:pt idx="223">
                  <c:v>0.39796889676264502</c:v>
                </c:pt>
                <c:pt idx="224">
                  <c:v>9.8814949888477097E-2</c:v>
                </c:pt>
                <c:pt idx="225">
                  <c:v>0.361636194545009</c:v>
                </c:pt>
                <c:pt idx="226">
                  <c:v>0.362115360753479</c:v>
                </c:pt>
                <c:pt idx="227">
                  <c:v>0.16084102640044501</c:v>
                </c:pt>
                <c:pt idx="228">
                  <c:v>0.32734852628176098</c:v>
                </c:pt>
                <c:pt idx="229">
                  <c:v>0.32780922353022102</c:v>
                </c:pt>
                <c:pt idx="230">
                  <c:v>0.16183341345070601</c:v>
                </c:pt>
                <c:pt idx="231">
                  <c:v>0.28832672127522202</c:v>
                </c:pt>
                <c:pt idx="232">
                  <c:v>0.29585837741632798</c:v>
                </c:pt>
                <c:pt idx="233">
                  <c:v>0.231937084706135</c:v>
                </c:pt>
                <c:pt idx="234">
                  <c:v>0.24643974021318599</c:v>
                </c:pt>
                <c:pt idx="235">
                  <c:v>0.29866695011163003</c:v>
                </c:pt>
                <c:pt idx="236">
                  <c:v>0.20703087073045501</c:v>
                </c:pt>
                <c:pt idx="237">
                  <c:v>0.20752608150742999</c:v>
                </c:pt>
                <c:pt idx="238">
                  <c:v>0.378499318924096</c:v>
                </c:pt>
                <c:pt idx="239">
                  <c:v>0.16469271397138799</c:v>
                </c:pt>
                <c:pt idx="240">
                  <c:v>0.16521502051894299</c:v>
                </c:pt>
                <c:pt idx="241">
                  <c:v>9.2173125055654101E-2</c:v>
                </c:pt>
                <c:pt idx="242">
                  <c:v>0.114113731981469</c:v>
                </c:pt>
                <c:pt idx="243">
                  <c:v>0.1983838394362</c:v>
                </c:pt>
                <c:pt idx="244">
                  <c:v>0.42756417307739703</c:v>
                </c:pt>
                <c:pt idx="245">
                  <c:v>0.42805831938515398</c:v>
                </c:pt>
                <c:pt idx="246">
                  <c:v>0.26301404769130499</c:v>
                </c:pt>
                <c:pt idx="247">
                  <c:v>0.38394939084198398</c:v>
                </c:pt>
                <c:pt idx="248">
                  <c:v>0.39155228889044102</c:v>
                </c:pt>
                <c:pt idx="249">
                  <c:v>0.32084958758271598</c:v>
                </c:pt>
                <c:pt idx="250">
                  <c:v>0.33561286622434799</c:v>
                </c:pt>
                <c:pt idx="251">
                  <c:v>0.430033362393063</c:v>
                </c:pt>
                <c:pt idx="252">
                  <c:v>0.285439662833817</c:v>
                </c:pt>
                <c:pt idx="253">
                  <c:v>0.28591395930515701</c:v>
                </c:pt>
                <c:pt idx="254">
                  <c:v>0.11379248858218401</c:v>
                </c:pt>
                <c:pt idx="255">
                  <c:v>0.23616041661749401</c:v>
                </c:pt>
                <c:pt idx="256">
                  <c:v>0.24639772511026201</c:v>
                </c:pt>
                <c:pt idx="257">
                  <c:v>0.178395473246586</c:v>
                </c:pt>
                <c:pt idx="258">
                  <c:v>0.18966868001659701</c:v>
                </c:pt>
                <c:pt idx="259">
                  <c:v>0.28665494303296002</c:v>
                </c:pt>
                <c:pt idx="260">
                  <c:v>0.14429456694575901</c:v>
                </c:pt>
                <c:pt idx="261">
                  <c:v>0.14534750511213401</c:v>
                </c:pt>
                <c:pt idx="262">
                  <c:v>0.36132197077540801</c:v>
                </c:pt>
                <c:pt idx="263">
                  <c:v>9.3817155854252099E-2</c:v>
                </c:pt>
                <c:pt idx="264">
                  <c:v>0.10370696753271599</c:v>
                </c:pt>
                <c:pt idx="265">
                  <c:v>0.399873946728663</c:v>
                </c:pt>
                <c:pt idx="266">
                  <c:v>0.40750742312218902</c:v>
                </c:pt>
                <c:pt idx="267">
                  <c:v>0.15109221079427401</c:v>
                </c:pt>
                <c:pt idx="268">
                  <c:v>0.35927198955365103</c:v>
                </c:pt>
                <c:pt idx="269">
                  <c:v>0.35974957163076499</c:v>
                </c:pt>
                <c:pt idx="270">
                  <c:v>0.22189044821429299</c:v>
                </c:pt>
                <c:pt idx="271">
                  <c:v>0.30838948506242903</c:v>
                </c:pt>
                <c:pt idx="272">
                  <c:v>0.31681876534847198</c:v>
                </c:pt>
                <c:pt idx="273">
                  <c:v>0.25084456412617301</c:v>
                </c:pt>
                <c:pt idx="274">
                  <c:v>0.25851955481919198</c:v>
                </c:pt>
                <c:pt idx="275">
                  <c:v>0.35357733068803998</c:v>
                </c:pt>
                <c:pt idx="276">
                  <c:v>0.20776330098710299</c:v>
                </c:pt>
                <c:pt idx="277">
                  <c:v>0.20825836298983599</c:v>
                </c:pt>
                <c:pt idx="278">
                  <c:v>0.42580594652401599</c:v>
                </c:pt>
                <c:pt idx="279">
                  <c:v>0.15749661708329901</c:v>
                </c:pt>
                <c:pt idx="280">
                  <c:v>0.16588480215221901</c:v>
                </c:pt>
                <c:pt idx="281">
                  <c:v>9.2648473423740593E-2</c:v>
                </c:pt>
                <c:pt idx="282">
                  <c:v>0.10035832967446399</c:v>
                </c:pt>
                <c:pt idx="283">
                  <c:v>0.199742001578297</c:v>
                </c:pt>
                <c:pt idx="284">
                  <c:v>0.41667833461829501</c:v>
                </c:pt>
                <c:pt idx="285">
                  <c:v>0.417163841543011</c:v>
                </c:pt>
                <c:pt idx="286">
                  <c:v>0.26102683662680598</c:v>
                </c:pt>
                <c:pt idx="287">
                  <c:v>0.36971805973781102</c:v>
                </c:pt>
                <c:pt idx="288">
                  <c:v>0.37835150438165699</c:v>
                </c:pt>
                <c:pt idx="289">
                  <c:v>0.30432049490141</c:v>
                </c:pt>
                <c:pt idx="290">
                  <c:v>0.31202477316580002</c:v>
                </c:pt>
                <c:pt idx="291">
                  <c:v>0.41692115094300902</c:v>
                </c:pt>
                <c:pt idx="292">
                  <c:v>0.26074551920483502</c:v>
                </c:pt>
                <c:pt idx="293">
                  <c:v>0.26123994420236701</c:v>
                </c:pt>
                <c:pt idx="294">
                  <c:v>0.11088998276464999</c:v>
                </c:pt>
                <c:pt idx="295">
                  <c:v>0.21269666948871099</c:v>
                </c:pt>
                <c:pt idx="296">
                  <c:v>0.22115084117207301</c:v>
                </c:pt>
                <c:pt idx="297">
                  <c:v>0.154408868476932</c:v>
                </c:pt>
                <c:pt idx="298">
                  <c:v>0.15489656510702701</c:v>
                </c:pt>
                <c:pt idx="299">
                  <c:v>0.206682326210229</c:v>
                </c:pt>
                <c:pt idx="300">
                  <c:v>0.10401566989210299</c:v>
                </c:pt>
                <c:pt idx="301">
                  <c:v>0.104480247843301</c:v>
                </c:pt>
                <c:pt idx="302">
                  <c:v>0.25297057736676198</c:v>
                </c:pt>
                <c:pt idx="303">
                  <c:v>0.42090804915413699</c:v>
                </c:pt>
                <c:pt idx="304">
                  <c:v>0.421378680750158</c:v>
                </c:pt>
                <c:pt idx="305">
                  <c:v>0.25562141793535698</c:v>
                </c:pt>
                <c:pt idx="306">
                  <c:v>0.36457377336602098</c:v>
                </c:pt>
                <c:pt idx="307">
                  <c:v>0.37523509473206001</c:v>
                </c:pt>
                <c:pt idx="308">
                  <c:v>0.28461511827241998</c:v>
                </c:pt>
                <c:pt idx="309">
                  <c:v>0.31402987695205198</c:v>
                </c:pt>
                <c:pt idx="310">
                  <c:v>0.35930193508434199</c:v>
                </c:pt>
                <c:pt idx="311">
                  <c:v>0.26305553894126699</c:v>
                </c:pt>
                <c:pt idx="312">
                  <c:v>0.26352614958317</c:v>
                </c:pt>
                <c:pt idx="313">
                  <c:v>0.41751771469556198</c:v>
                </c:pt>
                <c:pt idx="314">
                  <c:v>0.205183211999488</c:v>
                </c:pt>
                <c:pt idx="315">
                  <c:v>0.21487973660304299</c:v>
                </c:pt>
                <c:pt idx="316">
                  <c:v>0.118291084270692</c:v>
                </c:pt>
                <c:pt idx="317">
                  <c:v>0.15505207190635401</c:v>
                </c:pt>
                <c:pt idx="318">
                  <c:v>0.200392207874108</c:v>
                </c:pt>
                <c:pt idx="319">
                  <c:v>0.104103534701629</c:v>
                </c:pt>
                <c:pt idx="320">
                  <c:v>0.10458908143917001</c:v>
                </c:pt>
                <c:pt idx="321">
                  <c:v>0.21498410068544399</c:v>
                </c:pt>
                <c:pt idx="322">
                  <c:v>0.41133633566177702</c:v>
                </c:pt>
                <c:pt idx="323">
                  <c:v>0.41179687156352401</c:v>
                </c:pt>
                <c:pt idx="324">
                  <c:v>0.26390647311945298</c:v>
                </c:pt>
                <c:pt idx="325">
                  <c:v>0.35858491029558598</c:v>
                </c:pt>
                <c:pt idx="326">
                  <c:v>0.36717805807422199</c:v>
                </c:pt>
                <c:pt idx="327">
                  <c:v>0.38068991694860199</c:v>
                </c:pt>
                <c:pt idx="328">
                  <c:v>0.38068991694860199</c:v>
                </c:pt>
                <c:pt idx="329">
                  <c:v>0.456670585617656</c:v>
                </c:pt>
                <c:pt idx="330">
                  <c:v>0.27982067557620099</c:v>
                </c:pt>
                <c:pt idx="331">
                  <c:v>0.45720971622692202</c:v>
                </c:pt>
                <c:pt idx="332">
                  <c:v>0.28021336204237501</c:v>
                </c:pt>
                <c:pt idx="333">
                  <c:v>0.45938955012077598</c:v>
                </c:pt>
                <c:pt idx="334">
                  <c:v>0.238094332977102</c:v>
                </c:pt>
                <c:pt idx="335">
                  <c:v>0.33007684260795001</c:v>
                </c:pt>
                <c:pt idx="336">
                  <c:v>0.42208044465444</c:v>
                </c:pt>
                <c:pt idx="337">
                  <c:v>0.51406288932752098</c:v>
                </c:pt>
                <c:pt idx="338">
                  <c:v>0.25051557398929403</c:v>
                </c:pt>
                <c:pt idx="339">
                  <c:v>0.34425087677060601</c:v>
                </c:pt>
                <c:pt idx="340">
                  <c:v>0.43305637534586</c:v>
                </c:pt>
                <c:pt idx="341">
                  <c:v>0.52677187229440403</c:v>
                </c:pt>
                <c:pt idx="342">
                  <c:v>0.261780589794398</c:v>
                </c:pt>
                <c:pt idx="343">
                  <c:v>0.35351200203291799</c:v>
                </c:pt>
                <c:pt idx="344">
                  <c:v>0.44520921086387499</c:v>
                </c:pt>
                <c:pt idx="345">
                  <c:v>0.53693629817234401</c:v>
                </c:pt>
                <c:pt idx="346">
                  <c:v>0.26622749167266502</c:v>
                </c:pt>
                <c:pt idx="347">
                  <c:v>0.35427499177592697</c:v>
                </c:pt>
                <c:pt idx="348">
                  <c:v>0.44859176086744201</c:v>
                </c:pt>
                <c:pt idx="349">
                  <c:v>0.53180793902599599</c:v>
                </c:pt>
                <c:pt idx="350">
                  <c:v>0.26222974341899802</c:v>
                </c:pt>
                <c:pt idx="351">
                  <c:v>0.35488614588116402</c:v>
                </c:pt>
                <c:pt idx="352">
                  <c:v>0.44092498209344799</c:v>
                </c:pt>
                <c:pt idx="353">
                  <c:v>0.53357726288051299</c:v>
                </c:pt>
                <c:pt idx="354">
                  <c:v>0.26404863843155602</c:v>
                </c:pt>
                <c:pt idx="355">
                  <c:v>0.35344166115266001</c:v>
                </c:pt>
                <c:pt idx="356">
                  <c:v>0.44283689453326103</c:v>
                </c:pt>
                <c:pt idx="357">
                  <c:v>0.53223413322299895</c:v>
                </c:pt>
                <c:pt idx="358">
                  <c:v>0.26507505497019601</c:v>
                </c:pt>
                <c:pt idx="359">
                  <c:v>0.35711013429343602</c:v>
                </c:pt>
                <c:pt idx="360">
                  <c:v>0.44838579026462899</c:v>
                </c:pt>
                <c:pt idx="361">
                  <c:v>0.53965517257275497</c:v>
                </c:pt>
                <c:pt idx="362">
                  <c:v>0.26589249399002302</c:v>
                </c:pt>
                <c:pt idx="363">
                  <c:v>0.35872549776256901</c:v>
                </c:pt>
                <c:pt idx="364">
                  <c:v>0.44445415225470303</c:v>
                </c:pt>
                <c:pt idx="365">
                  <c:v>0.537285270156588</c:v>
                </c:pt>
                <c:pt idx="366">
                  <c:v>0.26637452043566301</c:v>
                </c:pt>
                <c:pt idx="367">
                  <c:v>0.35286850105501399</c:v>
                </c:pt>
                <c:pt idx="368">
                  <c:v>0.44653840603261302</c:v>
                </c:pt>
                <c:pt idx="369">
                  <c:v>0.54020073190556495</c:v>
                </c:pt>
                <c:pt idx="370">
                  <c:v>0.26681687863964598</c:v>
                </c:pt>
                <c:pt idx="371">
                  <c:v>0.35409594302451097</c:v>
                </c:pt>
                <c:pt idx="372">
                  <c:v>0.44860901029775901</c:v>
                </c:pt>
                <c:pt idx="373">
                  <c:v>0.54312213414712596</c:v>
                </c:pt>
                <c:pt idx="374">
                  <c:v>0.259739034223674</c:v>
                </c:pt>
                <c:pt idx="375">
                  <c:v>0.26022194912393598</c:v>
                </c:pt>
                <c:pt idx="376">
                  <c:v>0.26066749444933701</c:v>
                </c:pt>
                <c:pt idx="377">
                  <c:v>0.26114406863335399</c:v>
                </c:pt>
                <c:pt idx="378">
                  <c:v>0.26162860119156101</c:v>
                </c:pt>
                <c:pt idx="379">
                  <c:v>0.26210509784533997</c:v>
                </c:pt>
                <c:pt idx="380">
                  <c:v>0.26258827676749402</c:v>
                </c:pt>
                <c:pt idx="381">
                  <c:v>0.263033822092896</c:v>
                </c:pt>
                <c:pt idx="382">
                  <c:v>0.26351039627691197</c:v>
                </c:pt>
                <c:pt idx="383">
                  <c:v>0.26398902396453799</c:v>
                </c:pt>
                <c:pt idx="384">
                  <c:v>0.26446550385502099</c:v>
                </c:pt>
                <c:pt idx="385">
                  <c:v>0.26494839780116503</c:v>
                </c:pt>
                <c:pt idx="386">
                  <c:v>0.265393943126566</c:v>
                </c:pt>
                <c:pt idx="387">
                  <c:v>0.26587051731058198</c:v>
                </c:pt>
                <c:pt idx="388">
                  <c:v>0.28265423605776602</c:v>
                </c:pt>
                <c:pt idx="389">
                  <c:v>0.49993852690267399</c:v>
                </c:pt>
                <c:pt idx="390">
                  <c:v>0.291367327305878</c:v>
                </c:pt>
                <c:pt idx="391">
                  <c:v>0.32830703471329598</c:v>
                </c:pt>
                <c:pt idx="392">
                  <c:v>0.356060263810004</c:v>
                </c:pt>
                <c:pt idx="393">
                  <c:v>0.40010137644419103</c:v>
                </c:pt>
                <c:pt idx="394">
                  <c:v>0.51655034225283603</c:v>
                </c:pt>
                <c:pt idx="395">
                  <c:v>0.56350525497440695</c:v>
                </c:pt>
                <c:pt idx="396">
                  <c:v>0.50939612845672499</c:v>
                </c:pt>
                <c:pt idx="397">
                  <c:v>0.51718974460516898</c:v>
                </c:pt>
                <c:pt idx="398">
                  <c:v>0.51766315890812198</c:v>
                </c:pt>
                <c:pt idx="399">
                  <c:v>0.51815902135818004</c:v>
                </c:pt>
                <c:pt idx="400">
                  <c:v>0.53745294501250396</c:v>
                </c:pt>
                <c:pt idx="401">
                  <c:v>0.53794863354337896</c:v>
                </c:pt>
                <c:pt idx="402">
                  <c:v>0.58339431331040403</c:v>
                </c:pt>
                <c:pt idx="403">
                  <c:v>0.46547872893792502</c:v>
                </c:pt>
                <c:pt idx="404">
                  <c:v>0.48381697925294098</c:v>
                </c:pt>
                <c:pt idx="405">
                  <c:v>0.48428071065775402</c:v>
                </c:pt>
                <c:pt idx="406">
                  <c:v>0.48476054530260199</c:v>
                </c:pt>
                <c:pt idx="407">
                  <c:v>0.59556645385775697</c:v>
                </c:pt>
                <c:pt idx="408">
                  <c:v>0.600060831482218</c:v>
                </c:pt>
                <c:pt idx="409">
                  <c:v>0.60402874316661004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C6-4ADA-81D5-4B0C1A1ED328}"/>
            </c:ext>
          </c:extLst>
        </c:ser>
        <c:ser>
          <c:idx val="1"/>
          <c:order val="1"/>
          <c:tx>
            <c:strRef>
              <c:f>jvm.heap.usage!$C$1</c:f>
              <c:strCache>
                <c:ptCount val="1"/>
                <c:pt idx="0">
                  <c:v>SODA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jvm.heap.usage!$A$2:$A$501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jvm.heap.usage!$C$2:$C$501</c:f>
              <c:numCache>
                <c:formatCode>General</c:formatCode>
                <c:ptCount val="500"/>
                <c:pt idx="0">
                  <c:v>7.6524629202625004E-3</c:v>
                </c:pt>
                <c:pt idx="1">
                  <c:v>8.4354638464010107E-3</c:v>
                </c:pt>
                <c:pt idx="2">
                  <c:v>8.7815211127662794E-3</c:v>
                </c:pt>
                <c:pt idx="3">
                  <c:v>9.1276035240737009E-3</c:v>
                </c:pt>
                <c:pt idx="4">
                  <c:v>9.8197243430397704E-3</c:v>
                </c:pt>
                <c:pt idx="5">
                  <c:v>1.2639838566789199E-2</c:v>
                </c:pt>
                <c:pt idx="6">
                  <c:v>1.4197180081906799E-2</c:v>
                </c:pt>
                <c:pt idx="7">
                  <c:v>1.4716293221808599E-2</c:v>
                </c:pt>
                <c:pt idx="8">
                  <c:v>8.2057480365488097E-3</c:v>
                </c:pt>
                <c:pt idx="9">
                  <c:v>3.2548002867998499E-2</c:v>
                </c:pt>
                <c:pt idx="10">
                  <c:v>3.2556874841754499E-2</c:v>
                </c:pt>
                <c:pt idx="11">
                  <c:v>7.1886439272349598E-2</c:v>
                </c:pt>
                <c:pt idx="12">
                  <c:v>8.5120890763263596E-2</c:v>
                </c:pt>
                <c:pt idx="13">
                  <c:v>0.105781251341063</c:v>
                </c:pt>
                <c:pt idx="14">
                  <c:v>9.6921347157374299E-2</c:v>
                </c:pt>
                <c:pt idx="15">
                  <c:v>5.3263709558886603E-2</c:v>
                </c:pt>
                <c:pt idx="16">
                  <c:v>9.1261826253009298E-2</c:v>
                </c:pt>
                <c:pt idx="17">
                  <c:v>5.2462929063234902E-2</c:v>
                </c:pt>
                <c:pt idx="18">
                  <c:v>0.216668621127142</c:v>
                </c:pt>
                <c:pt idx="19">
                  <c:v>0.29623154931197998</c:v>
                </c:pt>
                <c:pt idx="20">
                  <c:v>0.120865920060809</c:v>
                </c:pt>
                <c:pt idx="21">
                  <c:v>0.120865920060809</c:v>
                </c:pt>
                <c:pt idx="22">
                  <c:v>0.136223975068689</c:v>
                </c:pt>
                <c:pt idx="23">
                  <c:v>0.223845314501537</c:v>
                </c:pt>
                <c:pt idx="24">
                  <c:v>0.27775516735266498</c:v>
                </c:pt>
                <c:pt idx="25">
                  <c:v>0.315648987017565</c:v>
                </c:pt>
                <c:pt idx="26">
                  <c:v>0.35652018575608002</c:v>
                </c:pt>
                <c:pt idx="27">
                  <c:v>0.23457902606062001</c:v>
                </c:pt>
                <c:pt idx="28">
                  <c:v>0.18285706605730501</c:v>
                </c:pt>
                <c:pt idx="29">
                  <c:v>0.18285706605730501</c:v>
                </c:pt>
                <c:pt idx="30">
                  <c:v>0.18285706605730501</c:v>
                </c:pt>
                <c:pt idx="31">
                  <c:v>0.18959756802477901</c:v>
                </c:pt>
                <c:pt idx="32">
                  <c:v>0.19007454662328199</c:v>
                </c:pt>
                <c:pt idx="33">
                  <c:v>0.38160489319903701</c:v>
                </c:pt>
                <c:pt idx="34">
                  <c:v>0.38358389443992302</c:v>
                </c:pt>
                <c:pt idx="35">
                  <c:v>0.23484416271231701</c:v>
                </c:pt>
                <c:pt idx="36">
                  <c:v>0.33595419624158801</c:v>
                </c:pt>
                <c:pt idx="37">
                  <c:v>0.32930415110809402</c:v>
                </c:pt>
                <c:pt idx="38">
                  <c:v>0.31643914167974602</c:v>
                </c:pt>
                <c:pt idx="39">
                  <c:v>0.247815784599976</c:v>
                </c:pt>
                <c:pt idx="40">
                  <c:v>0.345124412060962</c:v>
                </c:pt>
                <c:pt idx="41">
                  <c:v>0.477199605780949</c:v>
                </c:pt>
                <c:pt idx="42">
                  <c:v>0.32537375986821598</c:v>
                </c:pt>
                <c:pt idx="43">
                  <c:v>0.32634985090055102</c:v>
                </c:pt>
                <c:pt idx="44">
                  <c:v>0.25539102111665501</c:v>
                </c:pt>
                <c:pt idx="45">
                  <c:v>0.32868843948209198</c:v>
                </c:pt>
                <c:pt idx="46">
                  <c:v>0.38127030412170498</c:v>
                </c:pt>
                <c:pt idx="47">
                  <c:v>0.32002620178406999</c:v>
                </c:pt>
                <c:pt idx="48">
                  <c:v>0.45879464383899299</c:v>
                </c:pt>
                <c:pt idx="49">
                  <c:v>0.292859807442715</c:v>
                </c:pt>
                <c:pt idx="50">
                  <c:v>0.35536103744946801</c:v>
                </c:pt>
                <c:pt idx="51">
                  <c:v>0.25857123605696097</c:v>
                </c:pt>
                <c:pt idx="52">
                  <c:v>0.322344758228363</c:v>
                </c:pt>
                <c:pt idx="53">
                  <c:v>0.47719369671954298</c:v>
                </c:pt>
                <c:pt idx="54">
                  <c:v>0.48678258839821698</c:v>
                </c:pt>
                <c:pt idx="55">
                  <c:v>0.43691396988279602</c:v>
                </c:pt>
                <c:pt idx="56">
                  <c:v>0.43741508553035302</c:v>
                </c:pt>
                <c:pt idx="57">
                  <c:v>0.37337839639438902</c:v>
                </c:pt>
                <c:pt idx="58">
                  <c:v>0.38520820741305001</c:v>
                </c:pt>
                <c:pt idx="59">
                  <c:v>0.267579996202778</c:v>
                </c:pt>
                <c:pt idx="60">
                  <c:v>0.32759120221388099</c:v>
                </c:pt>
                <c:pt idx="61">
                  <c:v>0.36599478948184999</c:v>
                </c:pt>
                <c:pt idx="62">
                  <c:v>0.27704093993872397</c:v>
                </c:pt>
                <c:pt idx="63">
                  <c:v>0.38998599787132898</c:v>
                </c:pt>
                <c:pt idx="64">
                  <c:v>0.48109001446739302</c:v>
                </c:pt>
                <c:pt idx="65">
                  <c:v>0.28866162885515501</c:v>
                </c:pt>
                <c:pt idx="66">
                  <c:v>0.42239297533126902</c:v>
                </c:pt>
                <c:pt idx="67">
                  <c:v>0.48879117266354499</c:v>
                </c:pt>
                <c:pt idx="68">
                  <c:v>0.35924343118560198</c:v>
                </c:pt>
                <c:pt idx="69">
                  <c:v>0.46166527006070102</c:v>
                </c:pt>
                <c:pt idx="70">
                  <c:v>0.31849076360897899</c:v>
                </c:pt>
                <c:pt idx="71">
                  <c:v>0.369280998734974</c:v>
                </c:pt>
                <c:pt idx="72">
                  <c:v>0.50477015896833499</c:v>
                </c:pt>
                <c:pt idx="73">
                  <c:v>0.527757618984525</c:v>
                </c:pt>
                <c:pt idx="74">
                  <c:v>0.40192865939036798</c:v>
                </c:pt>
                <c:pt idx="75">
                  <c:v>0.402427776015024</c:v>
                </c:pt>
                <c:pt idx="76">
                  <c:v>0.27268327536474202</c:v>
                </c:pt>
                <c:pt idx="77">
                  <c:v>0.27703737983399701</c:v>
                </c:pt>
                <c:pt idx="78">
                  <c:v>0.43688657446832102</c:v>
                </c:pt>
                <c:pt idx="79">
                  <c:v>0.43739602147337803</c:v>
                </c:pt>
                <c:pt idx="80">
                  <c:v>0.29158099645181301</c:v>
                </c:pt>
                <c:pt idx="81">
                  <c:v>0.29207400076011403</c:v>
                </c:pt>
                <c:pt idx="82">
                  <c:v>0.44320910882570003</c:v>
                </c:pt>
                <c:pt idx="83">
                  <c:v>0.44545187631893601</c:v>
                </c:pt>
                <c:pt idx="84">
                  <c:v>0.26148423779243202</c:v>
                </c:pt>
                <c:pt idx="85">
                  <c:v>0.29236263745566399</c:v>
                </c:pt>
                <c:pt idx="86">
                  <c:v>0.385568968184339</c:v>
                </c:pt>
                <c:pt idx="87">
                  <c:v>0.40376074292508402</c:v>
                </c:pt>
                <c:pt idx="88">
                  <c:v>0.52441711761047105</c:v>
                </c:pt>
                <c:pt idx="89">
                  <c:v>0.557052448862563</c:v>
                </c:pt>
                <c:pt idx="90">
                  <c:v>0.30859215539158502</c:v>
                </c:pt>
                <c:pt idx="91">
                  <c:v>0.355406344444402</c:v>
                </c:pt>
                <c:pt idx="92">
                  <c:v>0.410319931000937</c:v>
                </c:pt>
                <c:pt idx="93">
                  <c:v>0.57211684028187504</c:v>
                </c:pt>
                <c:pt idx="94">
                  <c:v>0.51289984984111003</c:v>
                </c:pt>
                <c:pt idx="95">
                  <c:v>0.47910838348464102</c:v>
                </c:pt>
                <c:pt idx="96">
                  <c:v>0.28091964365459599</c:v>
                </c:pt>
                <c:pt idx="97">
                  <c:v>0.32320522862585999</c:v>
                </c:pt>
                <c:pt idx="98">
                  <c:v>0.37417155168633298</c:v>
                </c:pt>
                <c:pt idx="99">
                  <c:v>0.459352218263328</c:v>
                </c:pt>
                <c:pt idx="100">
                  <c:v>0.46409531708308399</c:v>
                </c:pt>
                <c:pt idx="101">
                  <c:v>0.54353996974627605</c:v>
                </c:pt>
                <c:pt idx="102">
                  <c:v>0.56742528021188199</c:v>
                </c:pt>
                <c:pt idx="103">
                  <c:v>0.29337133519173397</c:v>
                </c:pt>
                <c:pt idx="104">
                  <c:v>0.40144942612871898</c:v>
                </c:pt>
                <c:pt idx="105">
                  <c:v>0.36910223495956901</c:v>
                </c:pt>
                <c:pt idx="106">
                  <c:v>0.27383014246252502</c:v>
                </c:pt>
                <c:pt idx="107">
                  <c:v>0.43642299812398599</c:v>
                </c:pt>
                <c:pt idx="108">
                  <c:v>0.49684584988764502</c:v>
                </c:pt>
                <c:pt idx="109">
                  <c:v>0.50831044528943303</c:v>
                </c:pt>
                <c:pt idx="110">
                  <c:v>0.57297956115169402</c:v>
                </c:pt>
                <c:pt idx="111">
                  <c:v>0.28699002872289903</c:v>
                </c:pt>
                <c:pt idx="112">
                  <c:v>0.29862560973132002</c:v>
                </c:pt>
                <c:pt idx="113">
                  <c:v>0.29561009625751999</c:v>
                </c:pt>
                <c:pt idx="114">
                  <c:v>0.36296997866568997</c:v>
                </c:pt>
                <c:pt idx="115">
                  <c:v>0.42084517422628598</c:v>
                </c:pt>
                <c:pt idx="116">
                  <c:v>0.439641515097425</c:v>
                </c:pt>
                <c:pt idx="117">
                  <c:v>0.47655551599231699</c:v>
                </c:pt>
                <c:pt idx="118">
                  <c:v>0.39025511790094503</c:v>
                </c:pt>
                <c:pt idx="119">
                  <c:v>0.54193072068890902</c:v>
                </c:pt>
                <c:pt idx="120">
                  <c:v>0.59341848070102199</c:v>
                </c:pt>
                <c:pt idx="121">
                  <c:v>0.60088968840119406</c:v>
                </c:pt>
                <c:pt idx="122">
                  <c:v>0.30783790561138502</c:v>
                </c:pt>
                <c:pt idx="123">
                  <c:v>0.32002237346662699</c:v>
                </c:pt>
                <c:pt idx="124">
                  <c:v>0.362586470103401</c:v>
                </c:pt>
                <c:pt idx="125">
                  <c:v>0.258978137797099</c:v>
                </c:pt>
                <c:pt idx="126">
                  <c:v>0.423459139737215</c:v>
                </c:pt>
                <c:pt idx="127">
                  <c:v>0.45909260721266898</c:v>
                </c:pt>
                <c:pt idx="128">
                  <c:v>0.47863563552265498</c:v>
                </c:pt>
                <c:pt idx="129">
                  <c:v>0.53351229044540405</c:v>
                </c:pt>
                <c:pt idx="130">
                  <c:v>0.54463672926058504</c:v>
                </c:pt>
                <c:pt idx="131">
                  <c:v>0.58995286438105599</c:v>
                </c:pt>
                <c:pt idx="132">
                  <c:v>0.33795274557958599</c:v>
                </c:pt>
                <c:pt idx="133">
                  <c:v>0.29837047448036402</c:v>
                </c:pt>
                <c:pt idx="134">
                  <c:v>0.25928342673058802</c:v>
                </c:pt>
                <c:pt idx="135">
                  <c:v>0.35788154340124301</c:v>
                </c:pt>
                <c:pt idx="136">
                  <c:v>0.41362441434077002</c:v>
                </c:pt>
                <c:pt idx="137">
                  <c:v>0.414129016753639</c:v>
                </c:pt>
                <c:pt idx="138">
                  <c:v>0.46985565453759498</c:v>
                </c:pt>
                <c:pt idx="139">
                  <c:v>0.56758319463941997</c:v>
                </c:pt>
                <c:pt idx="140">
                  <c:v>0.52342124169948701</c:v>
                </c:pt>
                <c:pt idx="141">
                  <c:v>0.37394704716574201</c:v>
                </c:pt>
                <c:pt idx="142">
                  <c:v>0.58446967447894305</c:v>
                </c:pt>
                <c:pt idx="143">
                  <c:v>0.49022680846782402</c:v>
                </c:pt>
                <c:pt idx="144">
                  <c:v>0.282306401882155</c:v>
                </c:pt>
                <c:pt idx="145">
                  <c:v>0.32817209438123801</c:v>
                </c:pt>
                <c:pt idx="146">
                  <c:v>0.33394472352163801</c:v>
                </c:pt>
                <c:pt idx="147">
                  <c:v>0.38649969564561998</c:v>
                </c:pt>
                <c:pt idx="148">
                  <c:v>0.55376324736132299</c:v>
                </c:pt>
                <c:pt idx="149">
                  <c:v>0.43940673677255299</c:v>
                </c:pt>
                <c:pt idx="150">
                  <c:v>0.43191827126041699</c:v>
                </c:pt>
                <c:pt idx="151">
                  <c:v>0.494815056352162</c:v>
                </c:pt>
                <c:pt idx="152">
                  <c:v>0.54690344731122098</c:v>
                </c:pt>
                <c:pt idx="153">
                  <c:v>0.55828141000564802</c:v>
                </c:pt>
                <c:pt idx="154">
                  <c:v>0.60171394798657996</c:v>
                </c:pt>
                <c:pt idx="155">
                  <c:v>0.48698348181812801</c:v>
                </c:pt>
                <c:pt idx="156">
                  <c:v>0.29229359573074998</c:v>
                </c:pt>
                <c:pt idx="157">
                  <c:v>0.33645291054717003</c:v>
                </c:pt>
                <c:pt idx="158">
                  <c:v>0.34492509229534801</c:v>
                </c:pt>
                <c:pt idx="159">
                  <c:v>0.39896405813819003</c:v>
                </c:pt>
                <c:pt idx="160">
                  <c:v>0.41232115617986198</c:v>
                </c:pt>
                <c:pt idx="161">
                  <c:v>0.44870537619314399</c:v>
                </c:pt>
                <c:pt idx="162">
                  <c:v>0.46713000567068702</c:v>
                </c:pt>
                <c:pt idx="163">
                  <c:v>0.50157247038864505</c:v>
                </c:pt>
                <c:pt idx="164">
                  <c:v>0.31223645376589398</c:v>
                </c:pt>
                <c:pt idx="165">
                  <c:v>0.55686105184913803</c:v>
                </c:pt>
                <c:pt idx="166">
                  <c:v>0.53411647311542998</c:v>
                </c:pt>
                <c:pt idx="167">
                  <c:v>0.60945336002139205</c:v>
                </c:pt>
                <c:pt idx="168">
                  <c:v>0.29682240306725299</c:v>
                </c:pt>
                <c:pt idx="169">
                  <c:v>0.30475038750032102</c:v>
                </c:pt>
                <c:pt idx="170">
                  <c:v>0.35696185247415502</c:v>
                </c:pt>
                <c:pt idx="171">
                  <c:v>0.42878703657201001</c:v>
                </c:pt>
                <c:pt idx="172">
                  <c:v>0.40872373635937098</c:v>
                </c:pt>
                <c:pt idx="173">
                  <c:v>0.38036683168230501</c:v>
                </c:pt>
                <c:pt idx="174">
                  <c:v>0.45879334677905997</c:v>
                </c:pt>
                <c:pt idx="175">
                  <c:v>0.50798627459979895</c:v>
                </c:pt>
                <c:pt idx="176">
                  <c:v>0.52311913360117901</c:v>
                </c:pt>
                <c:pt idx="177">
                  <c:v>0.56032705162947205</c:v>
                </c:pt>
                <c:pt idx="178">
                  <c:v>0.33464343022003601</c:v>
                </c:pt>
                <c:pt idx="179">
                  <c:v>0.61463386768235195</c:v>
                </c:pt>
                <c:pt idx="180">
                  <c:v>0.58860200265383</c:v>
                </c:pt>
                <c:pt idx="181">
                  <c:v>0.30598678526004802</c:v>
                </c:pt>
                <c:pt idx="182">
                  <c:v>0.35577276701849903</c:v>
                </c:pt>
                <c:pt idx="183">
                  <c:v>0.36512772063245003</c:v>
                </c:pt>
                <c:pt idx="184">
                  <c:v>0.406736671973702</c:v>
                </c:pt>
                <c:pt idx="185">
                  <c:v>0.56565104471199801</c:v>
                </c:pt>
                <c:pt idx="186">
                  <c:v>0.45697507829464401</c:v>
                </c:pt>
                <c:pt idx="187">
                  <c:v>0.46873110567138399</c:v>
                </c:pt>
                <c:pt idx="188">
                  <c:v>0.51107688553874797</c:v>
                </c:pt>
                <c:pt idx="189">
                  <c:v>0.561792406659963</c:v>
                </c:pt>
                <c:pt idx="190">
                  <c:v>0.571105250877457</c:v>
                </c:pt>
                <c:pt idx="191">
                  <c:v>0.61437806818584095</c:v>
                </c:pt>
                <c:pt idx="192">
                  <c:v>0.30990677906634601</c:v>
                </c:pt>
                <c:pt idx="193">
                  <c:v>0.30883414821944299</c:v>
                </c:pt>
                <c:pt idx="194">
                  <c:v>0.52485537299805995</c:v>
                </c:pt>
                <c:pt idx="195">
                  <c:v>0.36309457185405197</c:v>
                </c:pt>
                <c:pt idx="196">
                  <c:v>0.39969009529329502</c:v>
                </c:pt>
                <c:pt idx="197">
                  <c:v>0.41637232067230701</c:v>
                </c:pt>
                <c:pt idx="198">
                  <c:v>0.46946404720852197</c:v>
                </c:pt>
                <c:pt idx="199">
                  <c:v>0.48129344752646103</c:v>
                </c:pt>
                <c:pt idx="200">
                  <c:v>0.523210629759434</c:v>
                </c:pt>
                <c:pt idx="201">
                  <c:v>0.58605124314582402</c:v>
                </c:pt>
                <c:pt idx="202">
                  <c:v>0.57359152827672699</c:v>
                </c:pt>
                <c:pt idx="203">
                  <c:v>0.47553744966988298</c:v>
                </c:pt>
                <c:pt idx="204">
                  <c:v>0.62387602737204595</c:v>
                </c:pt>
                <c:pt idx="205">
                  <c:v>0.305900284563634</c:v>
                </c:pt>
                <c:pt idx="206">
                  <c:v>0.322362233963159</c:v>
                </c:pt>
                <c:pt idx="207">
                  <c:v>0.36467131269204001</c:v>
                </c:pt>
                <c:pt idx="208">
                  <c:v>0.37292983786675399</c:v>
                </c:pt>
                <c:pt idx="209">
                  <c:v>0.426107231125468</c:v>
                </c:pt>
                <c:pt idx="210">
                  <c:v>0.43912502750856602</c:v>
                </c:pt>
                <c:pt idx="211">
                  <c:v>0.47953040990748202</c:v>
                </c:pt>
                <c:pt idx="212">
                  <c:v>0.52682946678440301</c:v>
                </c:pt>
                <c:pt idx="213">
                  <c:v>0.52903670866520103</c:v>
                </c:pt>
                <c:pt idx="214">
                  <c:v>0.35189675800226</c:v>
                </c:pt>
                <c:pt idx="215">
                  <c:v>0.58568744821818197</c:v>
                </c:pt>
                <c:pt idx="216">
                  <c:v>0.59652379095407004</c:v>
                </c:pt>
                <c:pt idx="217">
                  <c:v>0.27535090856387101</c:v>
                </c:pt>
                <c:pt idx="218">
                  <c:v>0.33329246581763</c:v>
                </c:pt>
                <c:pt idx="219">
                  <c:v>0.34517570564754002</c:v>
                </c:pt>
                <c:pt idx="220">
                  <c:v>0.38539209027959498</c:v>
                </c:pt>
                <c:pt idx="221">
                  <c:v>0.397110974385953</c:v>
                </c:pt>
                <c:pt idx="222">
                  <c:v>0.43830375388506099</c:v>
                </c:pt>
                <c:pt idx="223">
                  <c:v>0.50339878106372604</c:v>
                </c:pt>
                <c:pt idx="224">
                  <c:v>0.48855555198311101</c:v>
                </c:pt>
                <c:pt idx="225">
                  <c:v>0.34357429343047802</c:v>
                </c:pt>
                <c:pt idx="226">
                  <c:v>0.54266186855350695</c:v>
                </c:pt>
                <c:pt idx="227">
                  <c:v>0.55988975384509698</c:v>
                </c:pt>
                <c:pt idx="228">
                  <c:v>0.57131416134309099</c:v>
                </c:pt>
                <c:pt idx="229">
                  <c:v>0.57131416134309099</c:v>
                </c:pt>
                <c:pt idx="230">
                  <c:v>0.37081627765876501</c:v>
                </c:pt>
                <c:pt idx="231">
                  <c:v>0.414053506492357</c:v>
                </c:pt>
                <c:pt idx="232">
                  <c:v>0.102595146198057</c:v>
                </c:pt>
                <c:pt idx="233">
                  <c:v>0.403483645662571</c:v>
                </c:pt>
                <c:pt idx="234">
                  <c:v>0.38309653726654702</c:v>
                </c:pt>
                <c:pt idx="235">
                  <c:v>0.35143501514328901</c:v>
                </c:pt>
                <c:pt idx="236">
                  <c:v>0.32524924211467998</c:v>
                </c:pt>
                <c:pt idx="237">
                  <c:v>0.353216779457936</c:v>
                </c:pt>
                <c:pt idx="238">
                  <c:v>0.33050403841181503</c:v>
                </c:pt>
                <c:pt idx="239">
                  <c:v>0.29793569328561598</c:v>
                </c:pt>
                <c:pt idx="240">
                  <c:v>7.9537523411617406E-2</c:v>
                </c:pt>
                <c:pt idx="241">
                  <c:v>0.242889110939216</c:v>
                </c:pt>
                <c:pt idx="242">
                  <c:v>0.29734808113246902</c:v>
                </c:pt>
                <c:pt idx="243">
                  <c:v>0.132807062406259</c:v>
                </c:pt>
                <c:pt idx="244">
                  <c:v>0.35330675015636798</c:v>
                </c:pt>
                <c:pt idx="245">
                  <c:v>0.28011533029457197</c:v>
                </c:pt>
                <c:pt idx="246">
                  <c:v>0.37944350940648802</c:v>
                </c:pt>
                <c:pt idx="247">
                  <c:v>0.37990899467101502</c:v>
                </c:pt>
                <c:pt idx="248">
                  <c:v>0.115917468784733</c:v>
                </c:pt>
                <c:pt idx="249">
                  <c:v>0.28217267688896802</c:v>
                </c:pt>
                <c:pt idx="250">
                  <c:v>0.43808855508847799</c:v>
                </c:pt>
                <c:pt idx="251">
                  <c:v>0.26428561065263101</c:v>
                </c:pt>
                <c:pt idx="252">
                  <c:v>0.26795113135811599</c:v>
                </c:pt>
                <c:pt idx="253">
                  <c:v>0.39172357414096798</c:v>
                </c:pt>
                <c:pt idx="254">
                  <c:v>0.242201692224432</c:v>
                </c:pt>
                <c:pt idx="255">
                  <c:v>0.42604404607666402</c:v>
                </c:pt>
                <c:pt idx="256">
                  <c:v>0.17283013481846199</c:v>
                </c:pt>
                <c:pt idx="257">
                  <c:v>0.35096061180594501</c:v>
                </c:pt>
                <c:pt idx="258">
                  <c:v>0.17288927153158001</c:v>
                </c:pt>
                <c:pt idx="259">
                  <c:v>0.35336678789657899</c:v>
                </c:pt>
                <c:pt idx="260">
                  <c:v>0.17301057073252099</c:v>
                </c:pt>
                <c:pt idx="261">
                  <c:v>0.35287381082863201</c:v>
                </c:pt>
                <c:pt idx="262">
                  <c:v>0.180173926810516</c:v>
                </c:pt>
                <c:pt idx="263">
                  <c:v>0.35666459315885901</c:v>
                </c:pt>
                <c:pt idx="264">
                  <c:v>0.201946544568638</c:v>
                </c:pt>
                <c:pt idx="265">
                  <c:v>0.37842430318001002</c:v>
                </c:pt>
                <c:pt idx="266">
                  <c:v>0.203100976103185</c:v>
                </c:pt>
                <c:pt idx="267">
                  <c:v>0.37999975743512399</c:v>
                </c:pt>
                <c:pt idx="268">
                  <c:v>0.20386749032891999</c:v>
                </c:pt>
                <c:pt idx="269">
                  <c:v>0.38193787509548299</c:v>
                </c:pt>
                <c:pt idx="270">
                  <c:v>0.204602372217427</c:v>
                </c:pt>
                <c:pt idx="271">
                  <c:v>0.38024269529372501</c:v>
                </c:pt>
                <c:pt idx="272">
                  <c:v>0.20523827523197699</c:v>
                </c:pt>
                <c:pt idx="273">
                  <c:v>0.38187382254617502</c:v>
                </c:pt>
                <c:pt idx="274">
                  <c:v>0.20539418854120101</c:v>
                </c:pt>
                <c:pt idx="275">
                  <c:v>0.38925387773563502</c:v>
                </c:pt>
                <c:pt idx="276">
                  <c:v>0.21291959406877001</c:v>
                </c:pt>
                <c:pt idx="277">
                  <c:v>0.39043139023166601</c:v>
                </c:pt>
                <c:pt idx="278">
                  <c:v>0.21304839274870799</c:v>
                </c:pt>
                <c:pt idx="279">
                  <c:v>0.39074917829681699</c:v>
                </c:pt>
                <c:pt idx="280">
                  <c:v>0.21380457240321801</c:v>
                </c:pt>
                <c:pt idx="281">
                  <c:v>0.39257077639065602</c:v>
                </c:pt>
                <c:pt idx="282">
                  <c:v>0.210342587431981</c:v>
                </c:pt>
                <c:pt idx="283">
                  <c:v>0.38571144361739501</c:v>
                </c:pt>
                <c:pt idx="284">
                  <c:v>0.20725988457733899</c:v>
                </c:pt>
                <c:pt idx="285">
                  <c:v>0.37979178571399802</c:v>
                </c:pt>
                <c:pt idx="286">
                  <c:v>0.20012281125012801</c:v>
                </c:pt>
                <c:pt idx="287">
                  <c:v>0.37267475709650599</c:v>
                </c:pt>
                <c:pt idx="288">
                  <c:v>0.19349846215210101</c:v>
                </c:pt>
                <c:pt idx="289">
                  <c:v>0.37415719811518799</c:v>
                </c:pt>
                <c:pt idx="290">
                  <c:v>0.182409469323707</c:v>
                </c:pt>
                <c:pt idx="291">
                  <c:v>0.36244252369122898</c:v>
                </c:pt>
                <c:pt idx="292">
                  <c:v>0.17917422258208901</c:v>
                </c:pt>
                <c:pt idx="293">
                  <c:v>0.35636369830400999</c:v>
                </c:pt>
                <c:pt idx="294">
                  <c:v>0.16840466062173301</c:v>
                </c:pt>
                <c:pt idx="295">
                  <c:v>0.34931852135871699</c:v>
                </c:pt>
                <c:pt idx="296">
                  <c:v>0.16509121101461099</c:v>
                </c:pt>
                <c:pt idx="297">
                  <c:v>0.34302046979334699</c:v>
                </c:pt>
                <c:pt idx="298">
                  <c:v>0.157951518422592</c:v>
                </c:pt>
                <c:pt idx="299">
                  <c:v>0.33982358166098198</c:v>
                </c:pt>
                <c:pt idx="300">
                  <c:v>0.15811691975665501</c:v>
                </c:pt>
                <c:pt idx="301">
                  <c:v>0.34046340938191899</c:v>
                </c:pt>
                <c:pt idx="302">
                  <c:v>0.15832693659974401</c:v>
                </c:pt>
                <c:pt idx="303">
                  <c:v>0.33765222370804598</c:v>
                </c:pt>
                <c:pt idx="304">
                  <c:v>0.114896443740773</c:v>
                </c:pt>
                <c:pt idx="305">
                  <c:v>0.21182683050485099</c:v>
                </c:pt>
                <c:pt idx="306">
                  <c:v>0.30502375073892601</c:v>
                </c:pt>
                <c:pt idx="307">
                  <c:v>0.39824180948770299</c:v>
                </c:pt>
                <c:pt idx="308">
                  <c:v>0.127438900137432</c:v>
                </c:pt>
                <c:pt idx="309">
                  <c:v>0.21736907749443099</c:v>
                </c:pt>
                <c:pt idx="310">
                  <c:v>0.31227370180686798</c:v>
                </c:pt>
                <c:pt idx="311">
                  <c:v>0.40716644932496199</c:v>
                </c:pt>
                <c:pt idx="312">
                  <c:v>0.133306610685755</c:v>
                </c:pt>
                <c:pt idx="313">
                  <c:v>0.220841732302788</c:v>
                </c:pt>
                <c:pt idx="314">
                  <c:v>0.31414549758688998</c:v>
                </c:pt>
                <c:pt idx="315">
                  <c:v>0.407476859445003</c:v>
                </c:pt>
                <c:pt idx="316">
                  <c:v>0.130717048341184</c:v>
                </c:pt>
                <c:pt idx="317">
                  <c:v>0.226240998865057</c:v>
                </c:pt>
                <c:pt idx="318">
                  <c:v>0.32176663619546603</c:v>
                </c:pt>
                <c:pt idx="319">
                  <c:v>0.41095313093420599</c:v>
                </c:pt>
                <c:pt idx="320">
                  <c:v>0.13764282243325701</c:v>
                </c:pt>
                <c:pt idx="321">
                  <c:v>0.22800571071810199</c:v>
                </c:pt>
                <c:pt idx="322">
                  <c:v>0.26060531729363101</c:v>
                </c:pt>
                <c:pt idx="323">
                  <c:v>0.261056553757606</c:v>
                </c:pt>
                <c:pt idx="324">
                  <c:v>0.26154300571306499</c:v>
                </c:pt>
                <c:pt idx="325">
                  <c:v>0.26199637111547502</c:v>
                </c:pt>
                <c:pt idx="326">
                  <c:v>0.26248558482374601</c:v>
                </c:pt>
                <c:pt idx="327">
                  <c:v>0.26293895022615699</c:v>
                </c:pt>
                <c:pt idx="328">
                  <c:v>0.26342759607781802</c:v>
                </c:pt>
                <c:pt idx="329">
                  <c:v>0.26388096148022799</c:v>
                </c:pt>
                <c:pt idx="330">
                  <c:v>0.26437500930362801</c:v>
                </c:pt>
                <c:pt idx="331">
                  <c:v>0.26482837470603798</c:v>
                </c:pt>
                <c:pt idx="332">
                  <c:v>0.26531702055770001</c:v>
                </c:pt>
                <c:pt idx="333">
                  <c:v>0.26577038596010999</c:v>
                </c:pt>
                <c:pt idx="334">
                  <c:v>0.26625904857506599</c:v>
                </c:pt>
                <c:pt idx="335">
                  <c:v>0.26671241397747603</c:v>
                </c:pt>
                <c:pt idx="336">
                  <c:v>0.267201059829137</c:v>
                </c:pt>
                <c:pt idx="337">
                  <c:v>0.26765442523154798</c:v>
                </c:pt>
                <c:pt idx="338">
                  <c:v>0.26814307108320901</c:v>
                </c:pt>
                <c:pt idx="339">
                  <c:v>0.26859643648561898</c:v>
                </c:pt>
                <c:pt idx="340">
                  <c:v>0.26908913276837898</c:v>
                </c:pt>
                <c:pt idx="341">
                  <c:v>0.26954249817078901</c:v>
                </c:pt>
                <c:pt idx="342">
                  <c:v>0.27003114402244999</c:v>
                </c:pt>
                <c:pt idx="343">
                  <c:v>0.27048450942486002</c:v>
                </c:pt>
                <c:pt idx="344">
                  <c:v>0.27097315527652099</c:v>
                </c:pt>
                <c:pt idx="345">
                  <c:v>0.27142652067893203</c:v>
                </c:pt>
                <c:pt idx="346">
                  <c:v>0.271915166530593</c:v>
                </c:pt>
                <c:pt idx="347">
                  <c:v>0.27236853193300298</c:v>
                </c:pt>
                <c:pt idx="348">
                  <c:v>0.27285717778466401</c:v>
                </c:pt>
                <c:pt idx="349">
                  <c:v>0.27683746706683099</c:v>
                </c:pt>
                <c:pt idx="350">
                  <c:v>0.354201912192386</c:v>
                </c:pt>
                <c:pt idx="351">
                  <c:v>0.30901098631136098</c:v>
                </c:pt>
                <c:pt idx="352">
                  <c:v>0.34069237084350701</c:v>
                </c:pt>
                <c:pt idx="353">
                  <c:v>0.30497356352980198</c:v>
                </c:pt>
                <c:pt idx="354">
                  <c:v>0.12684406090882799</c:v>
                </c:pt>
                <c:pt idx="355">
                  <c:v>0.156937716263265</c:v>
                </c:pt>
                <c:pt idx="356">
                  <c:v>0.43718638180442199</c:v>
                </c:pt>
                <c:pt idx="357">
                  <c:v>0.35683148433074402</c:v>
                </c:pt>
                <c:pt idx="358">
                  <c:v>0.13406637558993301</c:v>
                </c:pt>
                <c:pt idx="359">
                  <c:v>0.173319539209212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C6-4ADA-81D5-4B0C1A1ED328}"/>
            </c:ext>
          </c:extLst>
        </c:ser>
        <c:ser>
          <c:idx val="2"/>
          <c:order val="2"/>
          <c:tx>
            <c:strRef>
              <c:f>jvm.heap.usage!$D$1</c:f>
              <c:strCache>
                <c:ptCount val="1"/>
                <c:pt idx="0">
                  <c:v>None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jvm.heap.usage!$A$2:$A$501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jvm.heap.usage!$D$2:$D$501</c:f>
              <c:numCache>
                <c:formatCode>General</c:formatCode>
                <c:ptCount val="500"/>
                <c:pt idx="0">
                  <c:v>7.6550109410672201E-3</c:v>
                </c:pt>
                <c:pt idx="1">
                  <c:v>8.4380118672057296E-3</c:v>
                </c:pt>
                <c:pt idx="2">
                  <c:v>8.784069133571E-3</c:v>
                </c:pt>
                <c:pt idx="3">
                  <c:v>9.1301620219376503E-3</c:v>
                </c:pt>
                <c:pt idx="4">
                  <c:v>9.8222828409037198E-3</c:v>
                </c:pt>
                <c:pt idx="5">
                  <c:v>1.26814283011084E-2</c:v>
                </c:pt>
                <c:pt idx="6">
                  <c:v>1.3979227914157901E-2</c:v>
                </c:pt>
                <c:pt idx="7">
                  <c:v>1.44118089264678E-2</c:v>
                </c:pt>
                <c:pt idx="8">
                  <c:v>9.8080717577642192E-3</c:v>
                </c:pt>
                <c:pt idx="9">
                  <c:v>6.4326922535339701E-3</c:v>
                </c:pt>
                <c:pt idx="10">
                  <c:v>3.33325313493728E-2</c:v>
                </c:pt>
                <c:pt idx="11">
                  <c:v>7.7492273629808497E-2</c:v>
                </c:pt>
                <c:pt idx="12">
                  <c:v>0.102222079072997</c:v>
                </c:pt>
                <c:pt idx="13">
                  <c:v>8.4329151969727303E-2</c:v>
                </c:pt>
                <c:pt idx="14">
                  <c:v>5.0019699804928798E-2</c:v>
                </c:pt>
                <c:pt idx="15">
                  <c:v>0.12565946801617001</c:v>
                </c:pt>
                <c:pt idx="16">
                  <c:v>2.95305741877714E-2</c:v>
                </c:pt>
                <c:pt idx="17">
                  <c:v>7.2531329508306999E-2</c:v>
                </c:pt>
                <c:pt idx="18">
                  <c:v>4.8330167138095202E-2</c:v>
                </c:pt>
                <c:pt idx="19">
                  <c:v>0.20863147202313301</c:v>
                </c:pt>
                <c:pt idx="20">
                  <c:v>0.30943338781292301</c:v>
                </c:pt>
                <c:pt idx="21">
                  <c:v>9.0895682368688405E-2</c:v>
                </c:pt>
                <c:pt idx="22">
                  <c:v>0.16344569456901401</c:v>
                </c:pt>
                <c:pt idx="23">
                  <c:v>0.108635619262259</c:v>
                </c:pt>
                <c:pt idx="24">
                  <c:v>0.108635619262259</c:v>
                </c:pt>
                <c:pt idx="25">
                  <c:v>0.108635619262259</c:v>
                </c:pt>
                <c:pt idx="26">
                  <c:v>0.133909039496065</c:v>
                </c:pt>
                <c:pt idx="27">
                  <c:v>0.163395626798366</c:v>
                </c:pt>
                <c:pt idx="28">
                  <c:v>0.16386713427653901</c:v>
                </c:pt>
                <c:pt idx="29">
                  <c:v>0.16433440902278301</c:v>
                </c:pt>
                <c:pt idx="30">
                  <c:v>0.19301273939996499</c:v>
                </c:pt>
                <c:pt idx="31">
                  <c:v>0.17812051330415499</c:v>
                </c:pt>
                <c:pt idx="32">
                  <c:v>0.30471404467726498</c:v>
                </c:pt>
                <c:pt idx="33">
                  <c:v>0.406101120988342</c:v>
                </c:pt>
                <c:pt idx="34">
                  <c:v>0.20264613343542401</c:v>
                </c:pt>
                <c:pt idx="35">
                  <c:v>0.33661521276711298</c:v>
                </c:pt>
                <c:pt idx="36">
                  <c:v>0.14425767722021099</c:v>
                </c:pt>
                <c:pt idx="37">
                  <c:v>0.144731854253075</c:v>
                </c:pt>
                <c:pt idx="38">
                  <c:v>0.14520604804923501</c:v>
                </c:pt>
                <c:pt idx="39">
                  <c:v>0.14568030051692599</c:v>
                </c:pt>
                <c:pt idx="40">
                  <c:v>0.14786735939082399</c:v>
                </c:pt>
                <c:pt idx="41">
                  <c:v>0.34771055888422397</c:v>
                </c:pt>
                <c:pt idx="42">
                  <c:v>0.40644068876422002</c:v>
                </c:pt>
                <c:pt idx="43">
                  <c:v>0.241421758981236</c:v>
                </c:pt>
                <c:pt idx="44">
                  <c:v>6.7810488153178403E-2</c:v>
                </c:pt>
                <c:pt idx="45">
                  <c:v>6.8284646327336398E-2</c:v>
                </c:pt>
                <c:pt idx="46">
                  <c:v>0.10609489468158299</c:v>
                </c:pt>
                <c:pt idx="47">
                  <c:v>0.26068314717582702</c:v>
                </c:pt>
                <c:pt idx="48">
                  <c:v>0.18530023664407899</c:v>
                </c:pt>
                <c:pt idx="49">
                  <c:v>0.28963181711232</c:v>
                </c:pt>
                <c:pt idx="50">
                  <c:v>0.29009904156867899</c:v>
                </c:pt>
                <c:pt idx="51">
                  <c:v>0.35213206018009402</c:v>
                </c:pt>
                <c:pt idx="52">
                  <c:v>0.30375666567271498</c:v>
                </c:pt>
                <c:pt idx="53">
                  <c:v>0.31768535434855899</c:v>
                </c:pt>
                <c:pt idx="54">
                  <c:v>0.33539318743723801</c:v>
                </c:pt>
                <c:pt idx="55">
                  <c:v>0.33586491702906601</c:v>
                </c:pt>
                <c:pt idx="56">
                  <c:v>0.296702063564938</c:v>
                </c:pt>
                <c:pt idx="57">
                  <c:v>0.27125227251605499</c:v>
                </c:pt>
                <c:pt idx="58">
                  <c:v>0.37945624322427601</c:v>
                </c:pt>
                <c:pt idx="59">
                  <c:v>0.37994127449050302</c:v>
                </c:pt>
                <c:pt idx="60">
                  <c:v>0.380405657568399</c:v>
                </c:pt>
                <c:pt idx="61">
                  <c:v>0.27407965991432198</c:v>
                </c:pt>
                <c:pt idx="62">
                  <c:v>6.7699075105327106E-2</c:v>
                </c:pt>
                <c:pt idx="63">
                  <c:v>8.5381859640798793E-2</c:v>
                </c:pt>
                <c:pt idx="64">
                  <c:v>8.6519414728338004E-2</c:v>
                </c:pt>
                <c:pt idx="65">
                  <c:v>0.12200711697413601</c:v>
                </c:pt>
                <c:pt idx="66">
                  <c:v>0.125322685042635</c:v>
                </c:pt>
                <c:pt idx="67">
                  <c:v>0.28708324521428003</c:v>
                </c:pt>
                <c:pt idx="68">
                  <c:v>0.21565978718930201</c:v>
                </c:pt>
                <c:pt idx="69">
                  <c:v>0.21613143715548</c:v>
                </c:pt>
                <c:pt idx="70">
                  <c:v>0.28855902282329199</c:v>
                </c:pt>
                <c:pt idx="71">
                  <c:v>0.294534119037899</c:v>
                </c:pt>
                <c:pt idx="72">
                  <c:v>0.129663735096089</c:v>
                </c:pt>
                <c:pt idx="73">
                  <c:v>0.130154294058766</c:v>
                </c:pt>
                <c:pt idx="74">
                  <c:v>0.13075625140141101</c:v>
                </c:pt>
                <c:pt idx="75">
                  <c:v>0.206278391573266</c:v>
                </c:pt>
                <c:pt idx="76">
                  <c:v>0.22777786401561601</c:v>
                </c:pt>
                <c:pt idx="77">
                  <c:v>0.25719919181138501</c:v>
                </c:pt>
                <c:pt idx="78">
                  <c:v>0.25768416859690402</c:v>
                </c:pt>
                <c:pt idx="79">
                  <c:v>0.25657074636759503</c:v>
                </c:pt>
                <c:pt idx="80">
                  <c:v>0.20050587558510599</c:v>
                </c:pt>
                <c:pt idx="81">
                  <c:v>0.15695660430564501</c:v>
                </c:pt>
                <c:pt idx="82">
                  <c:v>0.17724690257897199</c:v>
                </c:pt>
                <c:pt idx="83">
                  <c:v>0.17772748528585</c:v>
                </c:pt>
                <c:pt idx="84">
                  <c:v>0.161595932044553</c:v>
                </c:pt>
                <c:pt idx="85">
                  <c:v>0.24329866337533901</c:v>
                </c:pt>
                <c:pt idx="86">
                  <c:v>0.193542050909321</c:v>
                </c:pt>
                <c:pt idx="87">
                  <c:v>0.19401969375337899</c:v>
                </c:pt>
                <c:pt idx="88">
                  <c:v>0.21382696187879199</c:v>
                </c:pt>
                <c:pt idx="89">
                  <c:v>0.255913308805503</c:v>
                </c:pt>
                <c:pt idx="90">
                  <c:v>0.18983463034856299</c:v>
                </c:pt>
                <c:pt idx="91">
                  <c:v>0.110278208417507</c:v>
                </c:pt>
                <c:pt idx="92">
                  <c:v>0.11076277031148</c:v>
                </c:pt>
                <c:pt idx="93">
                  <c:v>0.19084650682440399</c:v>
                </c:pt>
                <c:pt idx="94">
                  <c:v>0.255584151035676</c:v>
                </c:pt>
                <c:pt idx="95">
                  <c:v>0.23793984035710899</c:v>
                </c:pt>
                <c:pt idx="96">
                  <c:v>0.238424603410619</c:v>
                </c:pt>
                <c:pt idx="97">
                  <c:v>0.24141640729938199</c:v>
                </c:pt>
                <c:pt idx="98">
                  <c:v>0.36063646517164</c:v>
                </c:pt>
                <c:pt idx="99">
                  <c:v>0.30595191970234198</c:v>
                </c:pt>
                <c:pt idx="100">
                  <c:v>0.39177195300966799</c:v>
                </c:pt>
                <c:pt idx="101">
                  <c:v>0.392254700276983</c:v>
                </c:pt>
                <c:pt idx="102">
                  <c:v>0.36662204682712402</c:v>
                </c:pt>
                <c:pt idx="103">
                  <c:v>0.40241488085052302</c:v>
                </c:pt>
                <c:pt idx="104">
                  <c:v>8.0523636798811499E-2</c:v>
                </c:pt>
                <c:pt idx="105">
                  <c:v>8.1005929361755602E-2</c:v>
                </c:pt>
                <c:pt idx="106">
                  <c:v>8.1478277100078697E-2</c:v>
                </c:pt>
                <c:pt idx="107">
                  <c:v>0.121695711533468</c:v>
                </c:pt>
                <c:pt idx="108">
                  <c:v>0.27911375695877799</c:v>
                </c:pt>
                <c:pt idx="109">
                  <c:v>0.214691113914902</c:v>
                </c:pt>
                <c:pt idx="110">
                  <c:v>0.21516855350401101</c:v>
                </c:pt>
                <c:pt idx="111">
                  <c:v>0.295994220870892</c:v>
                </c:pt>
                <c:pt idx="112">
                  <c:v>0.33288675636683301</c:v>
                </c:pt>
                <c:pt idx="113">
                  <c:v>0.34701009832611102</c:v>
                </c:pt>
                <c:pt idx="114">
                  <c:v>0.347489534842709</c:v>
                </c:pt>
                <c:pt idx="115">
                  <c:v>0.36727530194717001</c:v>
                </c:pt>
                <c:pt idx="116">
                  <c:v>0.50589155843054201</c:v>
                </c:pt>
                <c:pt idx="117">
                  <c:v>9.5074935196455004E-2</c:v>
                </c:pt>
                <c:pt idx="118">
                  <c:v>0.14507435770095001</c:v>
                </c:pt>
                <c:pt idx="119">
                  <c:v>0.14554403169375699</c:v>
                </c:pt>
                <c:pt idx="120">
                  <c:v>0.194747706881855</c:v>
                </c:pt>
                <c:pt idx="121">
                  <c:v>0.23277075688153301</c:v>
                </c:pt>
                <c:pt idx="122">
                  <c:v>0.28247597308579198</c:v>
                </c:pt>
                <c:pt idx="123">
                  <c:v>0.28295492137143002</c:v>
                </c:pt>
                <c:pt idx="124">
                  <c:v>0.193115049978757</c:v>
                </c:pt>
                <c:pt idx="125">
                  <c:v>0.29008354599807801</c:v>
                </c:pt>
                <c:pt idx="126">
                  <c:v>0.28492389397122098</c:v>
                </c:pt>
                <c:pt idx="127">
                  <c:v>0.295342248142895</c:v>
                </c:pt>
                <c:pt idx="128">
                  <c:v>0.29582184600620498</c:v>
                </c:pt>
                <c:pt idx="129">
                  <c:v>0.299184470738529</c:v>
                </c:pt>
                <c:pt idx="130">
                  <c:v>9.5032348046097101E-2</c:v>
                </c:pt>
                <c:pt idx="131">
                  <c:v>0.109863647947073</c:v>
                </c:pt>
                <c:pt idx="132">
                  <c:v>0.110344232749362</c:v>
                </c:pt>
                <c:pt idx="133">
                  <c:v>0.18065938973158299</c:v>
                </c:pt>
                <c:pt idx="134">
                  <c:v>0.26418512308214498</c:v>
                </c:pt>
                <c:pt idx="135">
                  <c:v>0.225925752534476</c:v>
                </c:pt>
                <c:pt idx="136">
                  <c:v>0.22641290645290199</c:v>
                </c:pt>
                <c:pt idx="137">
                  <c:v>0.25181843192653902</c:v>
                </c:pt>
                <c:pt idx="138">
                  <c:v>0.39301114395338499</c:v>
                </c:pt>
                <c:pt idx="139">
                  <c:v>0.33856230926723202</c:v>
                </c:pt>
                <c:pt idx="140">
                  <c:v>0.35368664203780997</c:v>
                </c:pt>
                <c:pt idx="141">
                  <c:v>0.35417100905848198</c:v>
                </c:pt>
                <c:pt idx="142">
                  <c:v>0.45188163709129697</c:v>
                </c:pt>
                <c:pt idx="143">
                  <c:v>0.13180210498033401</c:v>
                </c:pt>
                <c:pt idx="144">
                  <c:v>0.146958256579794</c:v>
                </c:pt>
                <c:pt idx="145">
                  <c:v>0.14743364685611701</c:v>
                </c:pt>
                <c:pt idx="146">
                  <c:v>0.17921356813032099</c:v>
                </c:pt>
                <c:pt idx="147">
                  <c:v>0.225106178289977</c:v>
                </c:pt>
                <c:pt idx="148">
                  <c:v>0.28246619379870702</c:v>
                </c:pt>
                <c:pt idx="149">
                  <c:v>0.28295531740426899</c:v>
                </c:pt>
                <c:pt idx="150">
                  <c:v>0.25362629878655202</c:v>
                </c:pt>
                <c:pt idx="151">
                  <c:v>0.29894283622609602</c:v>
                </c:pt>
                <c:pt idx="152">
                  <c:v>0.28552982631013801</c:v>
                </c:pt>
                <c:pt idx="153">
                  <c:v>0.28600537374235002</c:v>
                </c:pt>
                <c:pt idx="154">
                  <c:v>0.30579803894260799</c:v>
                </c:pt>
                <c:pt idx="155">
                  <c:v>0.39969980124096599</c:v>
                </c:pt>
                <c:pt idx="156">
                  <c:v>0.184474420167691</c:v>
                </c:pt>
                <c:pt idx="157">
                  <c:v>7.3211410090806103E-2</c:v>
                </c:pt>
                <c:pt idx="158">
                  <c:v>7.3686064877571594E-2</c:v>
                </c:pt>
                <c:pt idx="159">
                  <c:v>0.180332230984657</c:v>
                </c:pt>
                <c:pt idx="160">
                  <c:v>0.28003910549785099</c:v>
                </c:pt>
                <c:pt idx="161">
                  <c:v>0.18167827745546</c:v>
                </c:pt>
                <c:pt idx="162">
                  <c:v>0.18215616965352799</c:v>
                </c:pt>
                <c:pt idx="163">
                  <c:v>0.252457698077102</c:v>
                </c:pt>
                <c:pt idx="164">
                  <c:v>0.33208673021944601</c:v>
                </c:pt>
                <c:pt idx="165">
                  <c:v>0.28800477800838098</c:v>
                </c:pt>
                <c:pt idx="166">
                  <c:v>0.28849081088146999</c:v>
                </c:pt>
                <c:pt idx="167">
                  <c:v>0.39083028959396299</c:v>
                </c:pt>
                <c:pt idx="168">
                  <c:v>7.0244577225012206E-2</c:v>
                </c:pt>
                <c:pt idx="169">
                  <c:v>8.5371684320874594E-2</c:v>
                </c:pt>
                <c:pt idx="170">
                  <c:v>8.5854050223233405E-2</c:v>
                </c:pt>
                <c:pt idx="171">
                  <c:v>0.16105258546665199</c:v>
                </c:pt>
                <c:pt idx="172">
                  <c:v>0.25709816781546602</c:v>
                </c:pt>
                <c:pt idx="173">
                  <c:v>0.18524561135266601</c:v>
                </c:pt>
                <c:pt idx="174">
                  <c:v>0.185728375383275</c:v>
                </c:pt>
                <c:pt idx="175">
                  <c:v>0.26114343162815301</c:v>
                </c:pt>
                <c:pt idx="176">
                  <c:v>0.32254418066915802</c:v>
                </c:pt>
                <c:pt idx="177">
                  <c:v>0.290458597478156</c:v>
                </c:pt>
                <c:pt idx="178">
                  <c:v>0.29093412605166202</c:v>
                </c:pt>
                <c:pt idx="179">
                  <c:v>0.346216551192151</c:v>
                </c:pt>
                <c:pt idx="180">
                  <c:v>0.43976520516328199</c:v>
                </c:pt>
                <c:pt idx="181">
                  <c:v>6.8255624873269402E-2</c:v>
                </c:pt>
                <c:pt idx="182">
                  <c:v>7.3712058461521096E-2</c:v>
                </c:pt>
                <c:pt idx="183">
                  <c:v>9.3497548971618799E-2</c:v>
                </c:pt>
                <c:pt idx="184">
                  <c:v>0.213890515720081</c:v>
                </c:pt>
                <c:pt idx="185">
                  <c:v>0.18363505266289601</c:v>
                </c:pt>
                <c:pt idx="186">
                  <c:v>0.18410693521978899</c:v>
                </c:pt>
                <c:pt idx="187">
                  <c:v>0.18459377273102701</c:v>
                </c:pt>
                <c:pt idx="188">
                  <c:v>0.298685106855275</c:v>
                </c:pt>
                <c:pt idx="189">
                  <c:v>0.39322665077551</c:v>
                </c:pt>
                <c:pt idx="190">
                  <c:v>0.290874913903718</c:v>
                </c:pt>
                <c:pt idx="191">
                  <c:v>0.29135273485778201</c:v>
                </c:pt>
                <c:pt idx="192">
                  <c:v>0.38612483065719599</c:v>
                </c:pt>
                <c:pt idx="193">
                  <c:v>0.124434703983012</c:v>
                </c:pt>
                <c:pt idx="194">
                  <c:v>0.18889791000940301</c:v>
                </c:pt>
                <c:pt idx="195">
                  <c:v>0.18936761543338801</c:v>
                </c:pt>
                <c:pt idx="196">
                  <c:v>0.189184947905714</c:v>
                </c:pt>
                <c:pt idx="197">
                  <c:v>0.23411600080959999</c:v>
                </c:pt>
                <c:pt idx="198">
                  <c:v>0.28408647310403101</c:v>
                </c:pt>
                <c:pt idx="199">
                  <c:v>0.28456656548453702</c:v>
                </c:pt>
                <c:pt idx="200">
                  <c:v>0.26157438660087001</c:v>
                </c:pt>
                <c:pt idx="201">
                  <c:v>0.28544998483257</c:v>
                </c:pt>
                <c:pt idx="202">
                  <c:v>0.39488438556758099</c:v>
                </c:pt>
                <c:pt idx="203">
                  <c:v>0.39535739126522301</c:v>
                </c:pt>
                <c:pt idx="204">
                  <c:v>0.35045077505428601</c:v>
                </c:pt>
                <c:pt idx="205">
                  <c:v>0.42585029591573698</c:v>
                </c:pt>
                <c:pt idx="206">
                  <c:v>0.17620364311991399</c:v>
                </c:pt>
                <c:pt idx="207">
                  <c:v>0.176679534199669</c:v>
                </c:pt>
                <c:pt idx="208">
                  <c:v>0.132980063799088</c:v>
                </c:pt>
                <c:pt idx="209">
                  <c:v>0.224550602888543</c:v>
                </c:pt>
                <c:pt idx="210">
                  <c:v>0.29519786798046999</c:v>
                </c:pt>
                <c:pt idx="211">
                  <c:v>0.29568667308343199</c:v>
                </c:pt>
                <c:pt idx="212">
                  <c:v>0.24286476853980099</c:v>
                </c:pt>
                <c:pt idx="213">
                  <c:v>0.31560763616019699</c:v>
                </c:pt>
                <c:pt idx="214">
                  <c:v>0.397066285537514</c:v>
                </c:pt>
                <c:pt idx="215">
                  <c:v>0.39754875201964102</c:v>
                </c:pt>
                <c:pt idx="216">
                  <c:v>0.353325678011572</c:v>
                </c:pt>
                <c:pt idx="217">
                  <c:v>0.45306997238951202</c:v>
                </c:pt>
                <c:pt idx="218">
                  <c:v>0.174580949900144</c:v>
                </c:pt>
                <c:pt idx="219">
                  <c:v>0.17505670477812901</c:v>
                </c:pt>
                <c:pt idx="220">
                  <c:v>0.13310680268918099</c:v>
                </c:pt>
                <c:pt idx="221">
                  <c:v>0.26744211391248801</c:v>
                </c:pt>
                <c:pt idx="222">
                  <c:v>0.284480611690614</c:v>
                </c:pt>
                <c:pt idx="223">
                  <c:v>0.284953154302239</c:v>
                </c:pt>
                <c:pt idx="224">
                  <c:v>0.24098406935484601</c:v>
                </c:pt>
                <c:pt idx="225">
                  <c:v>0.31599306411973599</c:v>
                </c:pt>
                <c:pt idx="226">
                  <c:v>0.392823908427887</c:v>
                </c:pt>
                <c:pt idx="227">
                  <c:v>0.39330181738924902</c:v>
                </c:pt>
                <c:pt idx="228">
                  <c:v>0.35147019920359501</c:v>
                </c:pt>
                <c:pt idx="229">
                  <c:v>0.45886507901278401</c:v>
                </c:pt>
                <c:pt idx="230">
                  <c:v>0.17445288461435299</c:v>
                </c:pt>
                <c:pt idx="231">
                  <c:v>0.17493512269658901</c:v>
                </c:pt>
                <c:pt idx="232">
                  <c:v>0.13060479712859499</c:v>
                </c:pt>
                <c:pt idx="233">
                  <c:v>0.245792450730665</c:v>
                </c:pt>
                <c:pt idx="234">
                  <c:v>0.28372971247395601</c:v>
                </c:pt>
                <c:pt idx="235">
                  <c:v>0.28421192960207398</c:v>
                </c:pt>
                <c:pt idx="236">
                  <c:v>0.24241159381986899</c:v>
                </c:pt>
                <c:pt idx="237">
                  <c:v>0.368229447731242</c:v>
                </c:pt>
                <c:pt idx="238">
                  <c:v>0.40077603829165598</c:v>
                </c:pt>
                <c:pt idx="239">
                  <c:v>0.40124789989443099</c:v>
                </c:pt>
                <c:pt idx="240">
                  <c:v>0.35031052075778601</c:v>
                </c:pt>
                <c:pt idx="241">
                  <c:v>0.43338966107702398</c:v>
                </c:pt>
                <c:pt idx="242">
                  <c:v>0.174667255723257</c:v>
                </c:pt>
                <c:pt idx="243">
                  <c:v>0.17514934503125201</c:v>
                </c:pt>
                <c:pt idx="244">
                  <c:v>0.13310400321895399</c:v>
                </c:pt>
                <c:pt idx="245">
                  <c:v>0.220517796299281</c:v>
                </c:pt>
                <c:pt idx="246">
                  <c:v>0.28622654446269402</c:v>
                </c:pt>
                <c:pt idx="247">
                  <c:v>0.28670304949811998</c:v>
                </c:pt>
                <c:pt idx="248">
                  <c:v>0.244630146733812</c:v>
                </c:pt>
                <c:pt idx="249">
                  <c:v>0.32980145101067898</c:v>
                </c:pt>
                <c:pt idx="250">
                  <c:v>0.402112942480576</c:v>
                </c:pt>
                <c:pt idx="251">
                  <c:v>0.40258878955668098</c:v>
                </c:pt>
                <c:pt idx="252">
                  <c:v>0.32567285685970099</c:v>
                </c:pt>
                <c:pt idx="253">
                  <c:v>0.362900823788536</c:v>
                </c:pt>
                <c:pt idx="254">
                  <c:v>0.17456752040562301</c:v>
                </c:pt>
                <c:pt idx="255">
                  <c:v>0.17504425593635201</c:v>
                </c:pt>
                <c:pt idx="256">
                  <c:v>8.7502051827279506E-2</c:v>
                </c:pt>
                <c:pt idx="257">
                  <c:v>0.121835125569817</c:v>
                </c:pt>
                <c:pt idx="258">
                  <c:v>0.280346284492825</c:v>
                </c:pt>
                <c:pt idx="259">
                  <c:v>0.28207898683450999</c:v>
                </c:pt>
                <c:pt idx="260">
                  <c:v>0.19106298801303701</c:v>
                </c:pt>
                <c:pt idx="261">
                  <c:v>0.223179589585595</c:v>
                </c:pt>
                <c:pt idx="262">
                  <c:v>0.38281614182578799</c:v>
                </c:pt>
                <c:pt idx="263">
                  <c:v>0.395857503210506</c:v>
                </c:pt>
                <c:pt idx="264">
                  <c:v>0.29901278107351598</c:v>
                </c:pt>
                <c:pt idx="265">
                  <c:v>0.29899188772199897</c:v>
                </c:pt>
                <c:pt idx="266">
                  <c:v>0.46939480222865898</c:v>
                </c:pt>
                <c:pt idx="267">
                  <c:v>0.494694356439009</c:v>
                </c:pt>
                <c:pt idx="268">
                  <c:v>0.49517014693899503</c:v>
                </c:pt>
                <c:pt idx="269">
                  <c:v>0.50651831497238398</c:v>
                </c:pt>
                <c:pt idx="270">
                  <c:v>6.7958608625747693E-2</c:v>
                </c:pt>
                <c:pt idx="271">
                  <c:v>0.17965313943654901</c:v>
                </c:pt>
                <c:pt idx="272">
                  <c:v>0.18013141719039599</c:v>
                </c:pt>
                <c:pt idx="273">
                  <c:v>0.175772369644596</c:v>
                </c:pt>
                <c:pt idx="274">
                  <c:v>0.17400022746114599</c:v>
                </c:pt>
                <c:pt idx="275">
                  <c:v>0.28102220358739799</c:v>
                </c:pt>
                <c:pt idx="276">
                  <c:v>0.28149931210143497</c:v>
                </c:pt>
                <c:pt idx="277">
                  <c:v>0.27157617918379601</c:v>
                </c:pt>
                <c:pt idx="278">
                  <c:v>0.28224728612315603</c:v>
                </c:pt>
                <c:pt idx="279">
                  <c:v>0.38941059777842002</c:v>
                </c:pt>
                <c:pt idx="280">
                  <c:v>0.38988234203813199</c:v>
                </c:pt>
                <c:pt idx="281">
                  <c:v>0.347568894375552</c:v>
                </c:pt>
                <c:pt idx="282">
                  <c:v>0.42742250647331298</c:v>
                </c:pt>
                <c:pt idx="283">
                  <c:v>0.49574154689069</c:v>
                </c:pt>
                <c:pt idx="284">
                  <c:v>0.49621593765556299</c:v>
                </c:pt>
                <c:pt idx="285">
                  <c:v>0.45448242455712701</c:v>
                </c:pt>
                <c:pt idx="286">
                  <c:v>0.52150726108818102</c:v>
                </c:pt>
                <c:pt idx="287">
                  <c:v>0.17430683650409901</c:v>
                </c:pt>
                <c:pt idx="288">
                  <c:v>0.174785920991507</c:v>
                </c:pt>
                <c:pt idx="289">
                  <c:v>9.3900576295252794E-2</c:v>
                </c:pt>
                <c:pt idx="290">
                  <c:v>0.121679998040035</c:v>
                </c:pt>
                <c:pt idx="291">
                  <c:v>0.276310915214875</c:v>
                </c:pt>
                <c:pt idx="292">
                  <c:v>0.28173532462388501</c:v>
                </c:pt>
                <c:pt idx="293">
                  <c:v>0.205426793149525</c:v>
                </c:pt>
                <c:pt idx="294">
                  <c:v>0.22654926537878001</c:v>
                </c:pt>
                <c:pt idx="295">
                  <c:v>0.38530960439227802</c:v>
                </c:pt>
                <c:pt idx="296">
                  <c:v>0.385787714513177</c:v>
                </c:pt>
                <c:pt idx="297">
                  <c:v>0.29578925816117602</c:v>
                </c:pt>
                <c:pt idx="298">
                  <c:v>0.30911087459406</c:v>
                </c:pt>
                <c:pt idx="299">
                  <c:v>0.48808916359607801</c:v>
                </c:pt>
                <c:pt idx="300">
                  <c:v>0.49843124687196899</c:v>
                </c:pt>
                <c:pt idx="301">
                  <c:v>0.49892056116000899</c:v>
                </c:pt>
                <c:pt idx="302">
                  <c:v>0.40399702366024998</c:v>
                </c:pt>
                <c:pt idx="303">
                  <c:v>0.134810276131026</c:v>
                </c:pt>
                <c:pt idx="304">
                  <c:v>0.175008001120592</c:v>
                </c:pt>
                <c:pt idx="305">
                  <c:v>0.17548773728108399</c:v>
                </c:pt>
                <c:pt idx="306">
                  <c:v>8.4872576077866399E-2</c:v>
                </c:pt>
                <c:pt idx="307">
                  <c:v>0.260590796089539</c:v>
                </c:pt>
                <c:pt idx="308">
                  <c:v>0.28089755172750402</c:v>
                </c:pt>
                <c:pt idx="309">
                  <c:v>0.28137402952257601</c:v>
                </c:pt>
                <c:pt idx="310">
                  <c:v>0.19331073420481901</c:v>
                </c:pt>
                <c:pt idx="311">
                  <c:v>0.35839281970084003</c:v>
                </c:pt>
                <c:pt idx="312">
                  <c:v>0.39359019425372999</c:v>
                </c:pt>
                <c:pt idx="313">
                  <c:v>0.39406630535172799</c:v>
                </c:pt>
                <c:pt idx="314">
                  <c:v>0.30101902685922299</c:v>
                </c:pt>
                <c:pt idx="315">
                  <c:v>0.45948877625333101</c:v>
                </c:pt>
                <c:pt idx="316">
                  <c:v>0.49966497926782699</c:v>
                </c:pt>
                <c:pt idx="317">
                  <c:v>0.50013787600405402</c:v>
                </c:pt>
                <c:pt idx="318">
                  <c:v>0.51441653827100398</c:v>
                </c:pt>
                <c:pt idx="319">
                  <c:v>7.2778680304255106E-2</c:v>
                </c:pt>
                <c:pt idx="320">
                  <c:v>0.17742928932145899</c:v>
                </c:pt>
                <c:pt idx="321">
                  <c:v>0.17789556665166401</c:v>
                </c:pt>
                <c:pt idx="322">
                  <c:v>0.15222568611494899</c:v>
                </c:pt>
                <c:pt idx="323">
                  <c:v>0.27752435564241701</c:v>
                </c:pt>
                <c:pt idx="324">
                  <c:v>0.28693644694658599</c:v>
                </c:pt>
                <c:pt idx="325">
                  <c:v>0.28741092571875598</c:v>
                </c:pt>
                <c:pt idx="326">
                  <c:v>0.262513273595879</c:v>
                </c:pt>
                <c:pt idx="327">
                  <c:v>0.37782108649484603</c:v>
                </c:pt>
                <c:pt idx="328">
                  <c:v>0.39258425617506099</c:v>
                </c:pt>
                <c:pt idx="329">
                  <c:v>0.39306458533710498</c:v>
                </c:pt>
                <c:pt idx="330">
                  <c:v>0.36846491125578801</c:v>
                </c:pt>
                <c:pt idx="331">
                  <c:v>0.465663504449917</c:v>
                </c:pt>
                <c:pt idx="332">
                  <c:v>0.50660758999408295</c:v>
                </c:pt>
                <c:pt idx="333">
                  <c:v>0.507088560352152</c:v>
                </c:pt>
                <c:pt idx="334">
                  <c:v>0.46093689233056401</c:v>
                </c:pt>
                <c:pt idx="335">
                  <c:v>0.53281697621878499</c:v>
                </c:pt>
                <c:pt idx="336">
                  <c:v>0.17658758124163099</c:v>
                </c:pt>
                <c:pt idx="337">
                  <c:v>0.177066278077848</c:v>
                </c:pt>
                <c:pt idx="338">
                  <c:v>0.13292769317082101</c:v>
                </c:pt>
                <c:pt idx="339">
                  <c:v>0.184471434205811</c:v>
                </c:pt>
                <c:pt idx="340">
                  <c:v>0.28032843996554502</c:v>
                </c:pt>
                <c:pt idx="341">
                  <c:v>0.28080444210212702</c:v>
                </c:pt>
                <c:pt idx="342">
                  <c:v>0.208456358455164</c:v>
                </c:pt>
                <c:pt idx="343">
                  <c:v>0.23396969286827701</c:v>
                </c:pt>
                <c:pt idx="344">
                  <c:v>0.39068940038767402</c:v>
                </c:pt>
                <c:pt idx="345">
                  <c:v>0.391175447928646</c:v>
                </c:pt>
                <c:pt idx="346">
                  <c:v>0.30130292792400099</c:v>
                </c:pt>
                <c:pt idx="347">
                  <c:v>0.30128108325550601</c:v>
                </c:pt>
                <c:pt idx="348">
                  <c:v>0.48039439431064501</c:v>
                </c:pt>
                <c:pt idx="349">
                  <c:v>0.49823631489876002</c:v>
                </c:pt>
                <c:pt idx="350">
                  <c:v>0.49871659586633199</c:v>
                </c:pt>
                <c:pt idx="351">
                  <c:v>0.51180697731577496</c:v>
                </c:pt>
                <c:pt idx="352">
                  <c:v>6.7811963323117994E-2</c:v>
                </c:pt>
                <c:pt idx="353">
                  <c:v>0.17735451874055799</c:v>
                </c:pt>
                <c:pt idx="354">
                  <c:v>0.177836710723734</c:v>
                </c:pt>
                <c:pt idx="355">
                  <c:v>0.15444242021141</c:v>
                </c:pt>
                <c:pt idx="356">
                  <c:v>0.280545453388787</c:v>
                </c:pt>
                <c:pt idx="357">
                  <c:v>0.28062710111136602</c:v>
                </c:pt>
                <c:pt idx="358">
                  <c:v>0.28110552135321898</c:v>
                </c:pt>
                <c:pt idx="359">
                  <c:v>0.25360054407955201</c:v>
                </c:pt>
                <c:pt idx="360">
                  <c:v>0.36312806282158699</c:v>
                </c:pt>
                <c:pt idx="361">
                  <c:v>0.394804298926827</c:v>
                </c:pt>
                <c:pt idx="362">
                  <c:v>0.39527941470419797</c:v>
                </c:pt>
                <c:pt idx="363">
                  <c:v>0.35132536224138899</c:v>
                </c:pt>
                <c:pt idx="364">
                  <c:v>0.428780846725417</c:v>
                </c:pt>
                <c:pt idx="365">
                  <c:v>0.50892593899260297</c:v>
                </c:pt>
                <c:pt idx="366">
                  <c:v>0.50940618224276202</c:v>
                </c:pt>
                <c:pt idx="367">
                  <c:v>0.465076579591855</c:v>
                </c:pt>
                <c:pt idx="368">
                  <c:v>0.51988650193354502</c:v>
                </c:pt>
                <c:pt idx="369">
                  <c:v>0.17689422381117301</c:v>
                </c:pt>
                <c:pt idx="370">
                  <c:v>0.17737343192787999</c:v>
                </c:pt>
                <c:pt idx="371">
                  <c:v>9.3964901248101002E-2</c:v>
                </c:pt>
                <c:pt idx="372">
                  <c:v>0.11304288852087099</c:v>
                </c:pt>
                <c:pt idx="373">
                  <c:v>0.27983840276041799</c:v>
                </c:pt>
                <c:pt idx="374">
                  <c:v>0.28775785886727301</c:v>
                </c:pt>
                <c:pt idx="375">
                  <c:v>0.195329336634182</c:v>
                </c:pt>
                <c:pt idx="376">
                  <c:v>0.211683162782454</c:v>
                </c:pt>
                <c:pt idx="377">
                  <c:v>0.39112471381703101</c:v>
                </c:pt>
                <c:pt idx="378">
                  <c:v>0.40151625719413497</c:v>
                </c:pt>
                <c:pt idx="379">
                  <c:v>0.40199336570817201</c:v>
                </c:pt>
                <c:pt idx="380">
                  <c:v>0.30904064057980601</c:v>
                </c:pt>
                <c:pt idx="381">
                  <c:v>0.47983763290610598</c:v>
                </c:pt>
                <c:pt idx="382">
                  <c:v>0.51490743249957605</c:v>
                </c:pt>
                <c:pt idx="383">
                  <c:v>0.51537712535109004</c:v>
                </c:pt>
                <c:pt idx="384">
                  <c:v>0.52754325625726795</c:v>
                </c:pt>
                <c:pt idx="385">
                  <c:v>7.03070142117872E-2</c:v>
                </c:pt>
                <c:pt idx="386">
                  <c:v>0.177203579939056</c:v>
                </c:pt>
                <c:pt idx="387">
                  <c:v>0.177672218798412</c:v>
                </c:pt>
                <c:pt idx="388">
                  <c:v>0.16541685896959599</c:v>
                </c:pt>
                <c:pt idx="389">
                  <c:v>0.28625025195232001</c:v>
                </c:pt>
                <c:pt idx="390">
                  <c:v>0.28388268592036098</c:v>
                </c:pt>
                <c:pt idx="391">
                  <c:v>0.28435984681969401</c:v>
                </c:pt>
                <c:pt idx="392">
                  <c:v>0.259372039602144</c:v>
                </c:pt>
                <c:pt idx="393">
                  <c:v>0.37910242455243298</c:v>
                </c:pt>
                <c:pt idx="394">
                  <c:v>0.39209174847936801</c:v>
                </c:pt>
                <c:pt idx="395">
                  <c:v>0.39258039223561703</c:v>
                </c:pt>
                <c:pt idx="396">
                  <c:v>0.34833953865803502</c:v>
                </c:pt>
                <c:pt idx="397">
                  <c:v>0.42849953768509302</c:v>
                </c:pt>
                <c:pt idx="398">
                  <c:v>0.50152585585671905</c:v>
                </c:pt>
                <c:pt idx="399">
                  <c:v>0.502011647757446</c:v>
                </c:pt>
                <c:pt idx="400">
                  <c:v>0.45768191100018102</c:v>
                </c:pt>
                <c:pt idx="401">
                  <c:v>0.51248059774355303</c:v>
                </c:pt>
                <c:pt idx="402">
                  <c:v>0.17675384169455099</c:v>
                </c:pt>
                <c:pt idx="403">
                  <c:v>0.17723607558596399</c:v>
                </c:pt>
                <c:pt idx="404">
                  <c:v>0.121680192913337</c:v>
                </c:pt>
                <c:pt idx="405">
                  <c:v>0.160599924122622</c:v>
                </c:pt>
                <c:pt idx="406">
                  <c:v>0.28478826215325398</c:v>
                </c:pt>
                <c:pt idx="407">
                  <c:v>0.28526402960371</c:v>
                </c:pt>
                <c:pt idx="408">
                  <c:v>0.22990871975298099</c:v>
                </c:pt>
                <c:pt idx="409">
                  <c:v>0.264065416394207</c:v>
                </c:pt>
                <c:pt idx="410">
                  <c:v>0.400637148108268</c:v>
                </c:pt>
                <c:pt idx="411">
                  <c:v>0.40111973193345901</c:v>
                </c:pt>
                <c:pt idx="412">
                  <c:v>0.32630787980127501</c:v>
                </c:pt>
                <c:pt idx="413">
                  <c:v>0.32726771672392102</c:v>
                </c:pt>
                <c:pt idx="414">
                  <c:v>0.49722300097039301</c:v>
                </c:pt>
                <c:pt idx="415">
                  <c:v>0.50512542137894001</c:v>
                </c:pt>
                <c:pt idx="416">
                  <c:v>0.50560284420475399</c:v>
                </c:pt>
                <c:pt idx="417">
                  <c:v>0.41283892406535899</c:v>
                </c:pt>
                <c:pt idx="418">
                  <c:v>0.112420880182272</c:v>
                </c:pt>
                <c:pt idx="419">
                  <c:v>0.17486215416987599</c:v>
                </c:pt>
                <c:pt idx="420">
                  <c:v>0.17533913276837901</c:v>
                </c:pt>
                <c:pt idx="421">
                  <c:v>0.18658518719168901</c:v>
                </c:pt>
                <c:pt idx="422">
                  <c:v>0.17168842872005599</c:v>
                </c:pt>
                <c:pt idx="423">
                  <c:v>0.27875628388867602</c:v>
                </c:pt>
                <c:pt idx="424">
                  <c:v>0.27922903604148602</c:v>
                </c:pt>
                <c:pt idx="425">
                  <c:v>0.264873143180128</c:v>
                </c:pt>
                <c:pt idx="426">
                  <c:v>0.36309189601312503</c:v>
                </c:pt>
                <c:pt idx="427">
                  <c:v>0.39308319468970998</c:v>
                </c:pt>
                <c:pt idx="428">
                  <c:v>0.39356692470518001</c:v>
                </c:pt>
                <c:pt idx="429">
                  <c:v>0.366260791538639</c:v>
                </c:pt>
                <c:pt idx="430">
                  <c:v>0.45537553099412498</c:v>
                </c:pt>
                <c:pt idx="431">
                  <c:v>0.50114474235017104</c:v>
                </c:pt>
                <c:pt idx="432">
                  <c:v>0.50162188648620898</c:v>
                </c:pt>
                <c:pt idx="433">
                  <c:v>0.45522117248048999</c:v>
                </c:pt>
                <c:pt idx="434">
                  <c:v>0.53162300635811599</c:v>
                </c:pt>
                <c:pt idx="435">
                  <c:v>0.17649611651455399</c:v>
                </c:pt>
                <c:pt idx="436">
                  <c:v>0.17698271514884101</c:v>
                </c:pt>
                <c:pt idx="437">
                  <c:v>0.132874203592628</c:v>
                </c:pt>
                <c:pt idx="438">
                  <c:v>0.18473437067506901</c:v>
                </c:pt>
                <c:pt idx="439">
                  <c:v>0.28665327298971799</c:v>
                </c:pt>
                <c:pt idx="440">
                  <c:v>0.28713166599121698</c:v>
                </c:pt>
                <c:pt idx="441">
                  <c:v>0.20634865911410899</c:v>
                </c:pt>
                <c:pt idx="442">
                  <c:v>0.23284622732999</c:v>
                </c:pt>
                <c:pt idx="443">
                  <c:v>0.39135999084992301</c:v>
                </c:pt>
                <c:pt idx="444">
                  <c:v>0.39680075913921398</c:v>
                </c:pt>
                <c:pt idx="445">
                  <c:v>0.30442536397806602</c:v>
                </c:pt>
                <c:pt idx="446">
                  <c:v>0.30765929480104498</c:v>
                </c:pt>
                <c:pt idx="447">
                  <c:v>0.48147320662249299</c:v>
                </c:pt>
                <c:pt idx="448">
                  <c:v>0.501766495048525</c:v>
                </c:pt>
                <c:pt idx="449">
                  <c:v>0.40938175225513201</c:v>
                </c:pt>
                <c:pt idx="450">
                  <c:v>0.40935465019831602</c:v>
                </c:pt>
                <c:pt idx="451">
                  <c:v>0.11730884530000101</c:v>
                </c:pt>
                <c:pt idx="452">
                  <c:v>0.17468465392781399</c:v>
                </c:pt>
                <c:pt idx="453">
                  <c:v>0.17516139784019</c:v>
                </c:pt>
                <c:pt idx="454">
                  <c:v>6.5424765377573704E-2</c:v>
                </c:pt>
                <c:pt idx="455">
                  <c:v>0.22320605673262101</c:v>
                </c:pt>
                <c:pt idx="456">
                  <c:v>0.28564654913160697</c:v>
                </c:pt>
                <c:pt idx="457">
                  <c:v>0.28612425064719699</c:v>
                </c:pt>
                <c:pt idx="458">
                  <c:v>0.29491659875297099</c:v>
                </c:pt>
                <c:pt idx="459">
                  <c:v>0.28655418724975701</c:v>
                </c:pt>
                <c:pt idx="460">
                  <c:v>0.395516284250093</c:v>
                </c:pt>
                <c:pt idx="461">
                  <c:v>0.39599128897063701</c:v>
                </c:pt>
                <c:pt idx="462">
                  <c:v>0.36850746487955599</c:v>
                </c:pt>
                <c:pt idx="463">
                  <c:v>0.28495656353731202</c:v>
                </c:pt>
                <c:pt idx="464">
                  <c:v>0.29698730569329701</c:v>
                </c:pt>
                <c:pt idx="465">
                  <c:v>0.29698730569329701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C6-4ADA-81D5-4B0C1A1ED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192400"/>
        <c:axId val="2034194480"/>
      </c:scatterChart>
      <c:valAx>
        <c:axId val="2034192400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194480"/>
        <c:crosses val="autoZero"/>
        <c:crossBetween val="midCat"/>
      </c:valAx>
      <c:valAx>
        <c:axId val="2034194480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JVM</a:t>
                </a:r>
                <a:r>
                  <a:rPr lang="en-US" baseline="0"/>
                  <a:t> Heap usage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0699037620297462E-2"/>
              <c:y val="0.26158391659375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19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42475940507436"/>
          <c:y val="3.2985564304461944E-2"/>
          <c:w val="0.4064838145231846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84448818897637"/>
          <c:y val="2.5428331875182269E-2"/>
          <c:w val="0.82828980752405945"/>
          <c:h val="0.923645742198891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Runtime!$B$1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Runtime!$A$2:$A$501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Runtime!$B$2:$B$501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13.797000000000001</c:v>
                </c:pt>
                <c:pt idx="17">
                  <c:v>13.797000000000001</c:v>
                </c:pt>
                <c:pt idx="18">
                  <c:v>13.797000000000001</c:v>
                </c:pt>
                <c:pt idx="19">
                  <c:v>13.797000000000001</c:v>
                </c:pt>
                <c:pt idx="20">
                  <c:v>13.797000000000001</c:v>
                </c:pt>
                <c:pt idx="21">
                  <c:v>13.797000000000001</c:v>
                </c:pt>
                <c:pt idx="22">
                  <c:v>13.797000000000001</c:v>
                </c:pt>
                <c:pt idx="23">
                  <c:v>13.797000000000001</c:v>
                </c:pt>
                <c:pt idx="24">
                  <c:v>13.797000000000001</c:v>
                </c:pt>
                <c:pt idx="25">
                  <c:v>13.797000000000001</c:v>
                </c:pt>
                <c:pt idx="26">
                  <c:v>13.797000000000001</c:v>
                </c:pt>
                <c:pt idx="27">
                  <c:v>13.797000000000001</c:v>
                </c:pt>
                <c:pt idx="28">
                  <c:v>13.797000000000001</c:v>
                </c:pt>
                <c:pt idx="29">
                  <c:v>13.797000000000001</c:v>
                </c:pt>
                <c:pt idx="30">
                  <c:v>13.797000000000001</c:v>
                </c:pt>
                <c:pt idx="31">
                  <c:v>13.797000000000001</c:v>
                </c:pt>
                <c:pt idx="32">
                  <c:v>29.541</c:v>
                </c:pt>
                <c:pt idx="33">
                  <c:v>29.541</c:v>
                </c:pt>
                <c:pt idx="34">
                  <c:v>30.483000000000001</c:v>
                </c:pt>
                <c:pt idx="35">
                  <c:v>30.483000000000001</c:v>
                </c:pt>
                <c:pt idx="36">
                  <c:v>32.987000000000002</c:v>
                </c:pt>
                <c:pt idx="37">
                  <c:v>32.987000000000002</c:v>
                </c:pt>
                <c:pt idx="38">
                  <c:v>32.987000000000002</c:v>
                </c:pt>
                <c:pt idx="39">
                  <c:v>32.987000000000002</c:v>
                </c:pt>
                <c:pt idx="40">
                  <c:v>32.987000000000002</c:v>
                </c:pt>
                <c:pt idx="41">
                  <c:v>32.987000000000002</c:v>
                </c:pt>
                <c:pt idx="42">
                  <c:v>35.264000000000003</c:v>
                </c:pt>
                <c:pt idx="43">
                  <c:v>35.264000000000003</c:v>
                </c:pt>
                <c:pt idx="44">
                  <c:v>35.264000000000003</c:v>
                </c:pt>
                <c:pt idx="45">
                  <c:v>35.700000000000003</c:v>
                </c:pt>
                <c:pt idx="46">
                  <c:v>36.726999999999997</c:v>
                </c:pt>
                <c:pt idx="47">
                  <c:v>36.726999999999997</c:v>
                </c:pt>
                <c:pt idx="48">
                  <c:v>37.052</c:v>
                </c:pt>
                <c:pt idx="49">
                  <c:v>37.052</c:v>
                </c:pt>
                <c:pt idx="50">
                  <c:v>38.176000000000002</c:v>
                </c:pt>
                <c:pt idx="51">
                  <c:v>38.176000000000002</c:v>
                </c:pt>
                <c:pt idx="52">
                  <c:v>38.503999999999998</c:v>
                </c:pt>
                <c:pt idx="53">
                  <c:v>39.603999999999999</c:v>
                </c:pt>
                <c:pt idx="54">
                  <c:v>39.603999999999999</c:v>
                </c:pt>
                <c:pt idx="55">
                  <c:v>39.927</c:v>
                </c:pt>
                <c:pt idx="56">
                  <c:v>39.927</c:v>
                </c:pt>
                <c:pt idx="57">
                  <c:v>41.000999999999998</c:v>
                </c:pt>
                <c:pt idx="58">
                  <c:v>41.000999999999998</c:v>
                </c:pt>
                <c:pt idx="59">
                  <c:v>41.320999999999998</c:v>
                </c:pt>
                <c:pt idx="60">
                  <c:v>42.401000000000003</c:v>
                </c:pt>
                <c:pt idx="61">
                  <c:v>42.401000000000003</c:v>
                </c:pt>
                <c:pt idx="62">
                  <c:v>42.732999999999997</c:v>
                </c:pt>
                <c:pt idx="63">
                  <c:v>43.81</c:v>
                </c:pt>
                <c:pt idx="64">
                  <c:v>43.81</c:v>
                </c:pt>
                <c:pt idx="65">
                  <c:v>44.124000000000002</c:v>
                </c:pt>
                <c:pt idx="66">
                  <c:v>44.124000000000002</c:v>
                </c:pt>
                <c:pt idx="67">
                  <c:v>45.201999999999998</c:v>
                </c:pt>
                <c:pt idx="68">
                  <c:v>45.201999999999998</c:v>
                </c:pt>
                <c:pt idx="69">
                  <c:v>45.527999999999999</c:v>
                </c:pt>
                <c:pt idx="70">
                  <c:v>46.563000000000002</c:v>
                </c:pt>
                <c:pt idx="71">
                  <c:v>46.563000000000002</c:v>
                </c:pt>
                <c:pt idx="72">
                  <c:v>46.887999999999998</c:v>
                </c:pt>
                <c:pt idx="73">
                  <c:v>46.887999999999998</c:v>
                </c:pt>
                <c:pt idx="74">
                  <c:v>47.972999999999999</c:v>
                </c:pt>
                <c:pt idx="75">
                  <c:v>47.972999999999999</c:v>
                </c:pt>
                <c:pt idx="76">
                  <c:v>48.3</c:v>
                </c:pt>
                <c:pt idx="77">
                  <c:v>49.320999999999998</c:v>
                </c:pt>
                <c:pt idx="78">
                  <c:v>49.320999999999998</c:v>
                </c:pt>
                <c:pt idx="79">
                  <c:v>49.643000000000001</c:v>
                </c:pt>
                <c:pt idx="80">
                  <c:v>50.74</c:v>
                </c:pt>
                <c:pt idx="81">
                  <c:v>50.74</c:v>
                </c:pt>
                <c:pt idx="82">
                  <c:v>51.061</c:v>
                </c:pt>
                <c:pt idx="83">
                  <c:v>51.061</c:v>
                </c:pt>
                <c:pt idx="84">
                  <c:v>52.137999999999998</c:v>
                </c:pt>
                <c:pt idx="85">
                  <c:v>52.137999999999998</c:v>
                </c:pt>
                <c:pt idx="86">
                  <c:v>52.451999999999998</c:v>
                </c:pt>
                <c:pt idx="87">
                  <c:v>53.534999999999997</c:v>
                </c:pt>
                <c:pt idx="88">
                  <c:v>53.534999999999997</c:v>
                </c:pt>
                <c:pt idx="89">
                  <c:v>53.845999999999997</c:v>
                </c:pt>
                <c:pt idx="90">
                  <c:v>53.845999999999997</c:v>
                </c:pt>
                <c:pt idx="91">
                  <c:v>54.921999999999997</c:v>
                </c:pt>
                <c:pt idx="92">
                  <c:v>54.921999999999997</c:v>
                </c:pt>
                <c:pt idx="93">
                  <c:v>55.226999999999997</c:v>
                </c:pt>
                <c:pt idx="94">
                  <c:v>56.295999999999999</c:v>
                </c:pt>
                <c:pt idx="95">
                  <c:v>56.295999999999999</c:v>
                </c:pt>
                <c:pt idx="96">
                  <c:v>56.597000000000001</c:v>
                </c:pt>
                <c:pt idx="97">
                  <c:v>57.665999999999997</c:v>
                </c:pt>
                <c:pt idx="98">
                  <c:v>57.665999999999997</c:v>
                </c:pt>
                <c:pt idx="99">
                  <c:v>57.965000000000003</c:v>
                </c:pt>
                <c:pt idx="100">
                  <c:v>57.965000000000003</c:v>
                </c:pt>
                <c:pt idx="101">
                  <c:v>59.045999999999999</c:v>
                </c:pt>
                <c:pt idx="102">
                  <c:v>59.045999999999999</c:v>
                </c:pt>
                <c:pt idx="103">
                  <c:v>59.332999999999998</c:v>
                </c:pt>
                <c:pt idx="104">
                  <c:v>60.390999999999998</c:v>
                </c:pt>
                <c:pt idx="105">
                  <c:v>60.390999999999998</c:v>
                </c:pt>
                <c:pt idx="106">
                  <c:v>60.661999999999999</c:v>
                </c:pt>
                <c:pt idx="107">
                  <c:v>61.749000000000002</c:v>
                </c:pt>
                <c:pt idx="108">
                  <c:v>61.749000000000002</c:v>
                </c:pt>
                <c:pt idx="109">
                  <c:v>62.003</c:v>
                </c:pt>
                <c:pt idx="110">
                  <c:v>63.103000000000002</c:v>
                </c:pt>
                <c:pt idx="111">
                  <c:v>63.103000000000002</c:v>
                </c:pt>
                <c:pt idx="112">
                  <c:v>63.326999999999998</c:v>
                </c:pt>
                <c:pt idx="113">
                  <c:v>63.326999999999998</c:v>
                </c:pt>
                <c:pt idx="114">
                  <c:v>64.393000000000001</c:v>
                </c:pt>
                <c:pt idx="115">
                  <c:v>64.593999999999994</c:v>
                </c:pt>
                <c:pt idx="116">
                  <c:v>64.593999999999994</c:v>
                </c:pt>
                <c:pt idx="117">
                  <c:v>65.656999999999996</c:v>
                </c:pt>
                <c:pt idx="118">
                  <c:v>65.849000000000004</c:v>
                </c:pt>
                <c:pt idx="119">
                  <c:v>65.849000000000004</c:v>
                </c:pt>
                <c:pt idx="120">
                  <c:v>66.921000000000006</c:v>
                </c:pt>
                <c:pt idx="121">
                  <c:v>67.11</c:v>
                </c:pt>
                <c:pt idx="122">
                  <c:v>67.11</c:v>
                </c:pt>
                <c:pt idx="123">
                  <c:v>68.180000000000007</c:v>
                </c:pt>
                <c:pt idx="124">
                  <c:v>68.361999999999995</c:v>
                </c:pt>
                <c:pt idx="125">
                  <c:v>68.361999999999995</c:v>
                </c:pt>
                <c:pt idx="126">
                  <c:v>69.44</c:v>
                </c:pt>
                <c:pt idx="127">
                  <c:v>69.613</c:v>
                </c:pt>
                <c:pt idx="128">
                  <c:v>69.613</c:v>
                </c:pt>
                <c:pt idx="129">
                  <c:v>70.611999999999995</c:v>
                </c:pt>
                <c:pt idx="130">
                  <c:v>70.775999999999996</c:v>
                </c:pt>
                <c:pt idx="131">
                  <c:v>70.775999999999996</c:v>
                </c:pt>
                <c:pt idx="132">
                  <c:v>71.840999999999994</c:v>
                </c:pt>
                <c:pt idx="133">
                  <c:v>71.995000000000005</c:v>
                </c:pt>
                <c:pt idx="134">
                  <c:v>71.995000000000005</c:v>
                </c:pt>
                <c:pt idx="135">
                  <c:v>73.001999999999995</c:v>
                </c:pt>
                <c:pt idx="136">
                  <c:v>73.143000000000001</c:v>
                </c:pt>
                <c:pt idx="137">
                  <c:v>74.165000000000006</c:v>
                </c:pt>
                <c:pt idx="138">
                  <c:v>74.165000000000006</c:v>
                </c:pt>
                <c:pt idx="139">
                  <c:v>74.302999999999997</c:v>
                </c:pt>
                <c:pt idx="140">
                  <c:v>75.356999999999999</c:v>
                </c:pt>
                <c:pt idx="141">
                  <c:v>75.356999999999999</c:v>
                </c:pt>
                <c:pt idx="142">
                  <c:v>75.474000000000004</c:v>
                </c:pt>
                <c:pt idx="143">
                  <c:v>76.483999999999995</c:v>
                </c:pt>
                <c:pt idx="144">
                  <c:v>76.483999999999995</c:v>
                </c:pt>
                <c:pt idx="145">
                  <c:v>76.599000000000004</c:v>
                </c:pt>
                <c:pt idx="146">
                  <c:v>77.605000000000004</c:v>
                </c:pt>
                <c:pt idx="147">
                  <c:v>77.706000000000003</c:v>
                </c:pt>
                <c:pt idx="148">
                  <c:v>77.706000000000003</c:v>
                </c:pt>
                <c:pt idx="149">
                  <c:v>78.713999999999999</c:v>
                </c:pt>
                <c:pt idx="150">
                  <c:v>78.796000000000006</c:v>
                </c:pt>
                <c:pt idx="151">
                  <c:v>79.799000000000007</c:v>
                </c:pt>
                <c:pt idx="152">
                  <c:v>79.799000000000007</c:v>
                </c:pt>
                <c:pt idx="153">
                  <c:v>79.864000000000004</c:v>
                </c:pt>
                <c:pt idx="154">
                  <c:v>80.885999999999996</c:v>
                </c:pt>
                <c:pt idx="155">
                  <c:v>80.953000000000003</c:v>
                </c:pt>
                <c:pt idx="156">
                  <c:v>80.953000000000003</c:v>
                </c:pt>
                <c:pt idx="157">
                  <c:v>81.968999999999994</c:v>
                </c:pt>
                <c:pt idx="158">
                  <c:v>82.03</c:v>
                </c:pt>
                <c:pt idx="159">
                  <c:v>83.028999999999996</c:v>
                </c:pt>
                <c:pt idx="160">
                  <c:v>83.028999999999996</c:v>
                </c:pt>
                <c:pt idx="161">
                  <c:v>83.088999999999999</c:v>
                </c:pt>
                <c:pt idx="162">
                  <c:v>84.090999999999994</c:v>
                </c:pt>
                <c:pt idx="163">
                  <c:v>84.153000000000006</c:v>
                </c:pt>
                <c:pt idx="164">
                  <c:v>84.153000000000006</c:v>
                </c:pt>
                <c:pt idx="165">
                  <c:v>85.17</c:v>
                </c:pt>
                <c:pt idx="166">
                  <c:v>85.234999999999999</c:v>
                </c:pt>
                <c:pt idx="167">
                  <c:v>86.245000000000005</c:v>
                </c:pt>
                <c:pt idx="168">
                  <c:v>86.245000000000005</c:v>
                </c:pt>
                <c:pt idx="169">
                  <c:v>86.302999999999997</c:v>
                </c:pt>
                <c:pt idx="170">
                  <c:v>87.316999999999993</c:v>
                </c:pt>
                <c:pt idx="171">
                  <c:v>87.378</c:v>
                </c:pt>
                <c:pt idx="172">
                  <c:v>88.399000000000001</c:v>
                </c:pt>
                <c:pt idx="173">
                  <c:v>88.399000000000001</c:v>
                </c:pt>
                <c:pt idx="174">
                  <c:v>88.47</c:v>
                </c:pt>
                <c:pt idx="175">
                  <c:v>89.474999999999994</c:v>
                </c:pt>
                <c:pt idx="176">
                  <c:v>89.474999999999994</c:v>
                </c:pt>
                <c:pt idx="177">
                  <c:v>89.534000000000006</c:v>
                </c:pt>
                <c:pt idx="178">
                  <c:v>90.543000000000006</c:v>
                </c:pt>
                <c:pt idx="179">
                  <c:v>90.605000000000004</c:v>
                </c:pt>
                <c:pt idx="180">
                  <c:v>91.63</c:v>
                </c:pt>
                <c:pt idx="181">
                  <c:v>91.63</c:v>
                </c:pt>
                <c:pt idx="182">
                  <c:v>91.688000000000002</c:v>
                </c:pt>
                <c:pt idx="183">
                  <c:v>92.697999999999993</c:v>
                </c:pt>
                <c:pt idx="184">
                  <c:v>92.697999999999993</c:v>
                </c:pt>
                <c:pt idx="185">
                  <c:v>92.760999999999996</c:v>
                </c:pt>
                <c:pt idx="186">
                  <c:v>93.766000000000005</c:v>
                </c:pt>
                <c:pt idx="187">
                  <c:v>93.825999999999993</c:v>
                </c:pt>
                <c:pt idx="188">
                  <c:v>94.835999999999999</c:v>
                </c:pt>
                <c:pt idx="189">
                  <c:v>94.835999999999999</c:v>
                </c:pt>
                <c:pt idx="190">
                  <c:v>94.897999999999996</c:v>
                </c:pt>
                <c:pt idx="191">
                  <c:v>95.894999999999996</c:v>
                </c:pt>
                <c:pt idx="192">
                  <c:v>95.894999999999996</c:v>
                </c:pt>
                <c:pt idx="193">
                  <c:v>95.948999999999998</c:v>
                </c:pt>
                <c:pt idx="194">
                  <c:v>96.951999999999998</c:v>
                </c:pt>
                <c:pt idx="195">
                  <c:v>97.007000000000005</c:v>
                </c:pt>
                <c:pt idx="196">
                  <c:v>98.02</c:v>
                </c:pt>
                <c:pt idx="197">
                  <c:v>98.02</c:v>
                </c:pt>
                <c:pt idx="198">
                  <c:v>98.084000000000003</c:v>
                </c:pt>
                <c:pt idx="199">
                  <c:v>99.094999999999999</c:v>
                </c:pt>
                <c:pt idx="200">
                  <c:v>99.153000000000006</c:v>
                </c:pt>
                <c:pt idx="201">
                  <c:v>99.153000000000006</c:v>
                </c:pt>
                <c:pt idx="202">
                  <c:v>100.15600000000001</c:v>
                </c:pt>
                <c:pt idx="203">
                  <c:v>100.215</c:v>
                </c:pt>
                <c:pt idx="204">
                  <c:v>101.226</c:v>
                </c:pt>
                <c:pt idx="205">
                  <c:v>101.226</c:v>
                </c:pt>
                <c:pt idx="206">
                  <c:v>101.282</c:v>
                </c:pt>
                <c:pt idx="207">
                  <c:v>102.297</c:v>
                </c:pt>
                <c:pt idx="208">
                  <c:v>102.355</c:v>
                </c:pt>
                <c:pt idx="209">
                  <c:v>103.36</c:v>
                </c:pt>
                <c:pt idx="210">
                  <c:v>103.36</c:v>
                </c:pt>
                <c:pt idx="211">
                  <c:v>103.417</c:v>
                </c:pt>
                <c:pt idx="212">
                  <c:v>104.444</c:v>
                </c:pt>
                <c:pt idx="213">
                  <c:v>104.444</c:v>
                </c:pt>
                <c:pt idx="214">
                  <c:v>104.503</c:v>
                </c:pt>
                <c:pt idx="215">
                  <c:v>105.51</c:v>
                </c:pt>
                <c:pt idx="216">
                  <c:v>105.566</c:v>
                </c:pt>
                <c:pt idx="217">
                  <c:v>106.57</c:v>
                </c:pt>
                <c:pt idx="218">
                  <c:v>106.57</c:v>
                </c:pt>
                <c:pt idx="219">
                  <c:v>106.627</c:v>
                </c:pt>
                <c:pt idx="220">
                  <c:v>107.639</c:v>
                </c:pt>
                <c:pt idx="221">
                  <c:v>107.639</c:v>
                </c:pt>
                <c:pt idx="222">
                  <c:v>107.7</c:v>
                </c:pt>
                <c:pt idx="223">
                  <c:v>108.69799999999999</c:v>
                </c:pt>
                <c:pt idx="224">
                  <c:v>108.754</c:v>
                </c:pt>
                <c:pt idx="225">
                  <c:v>109.794</c:v>
                </c:pt>
                <c:pt idx="226">
                  <c:v>109.794</c:v>
                </c:pt>
                <c:pt idx="227">
                  <c:v>109.851</c:v>
                </c:pt>
                <c:pt idx="228">
                  <c:v>110.85899999999999</c:v>
                </c:pt>
                <c:pt idx="229">
                  <c:v>110.85899999999999</c:v>
                </c:pt>
                <c:pt idx="230">
                  <c:v>110.913</c:v>
                </c:pt>
                <c:pt idx="231">
                  <c:v>111.935</c:v>
                </c:pt>
                <c:pt idx="232">
                  <c:v>111.994</c:v>
                </c:pt>
                <c:pt idx="233">
                  <c:v>111.994</c:v>
                </c:pt>
                <c:pt idx="234">
                  <c:v>112.995</c:v>
                </c:pt>
                <c:pt idx="235">
                  <c:v>113.05500000000001</c:v>
                </c:pt>
                <c:pt idx="236">
                  <c:v>114.065</c:v>
                </c:pt>
                <c:pt idx="237">
                  <c:v>114.065</c:v>
                </c:pt>
                <c:pt idx="238">
                  <c:v>114.12</c:v>
                </c:pt>
                <c:pt idx="239">
                  <c:v>115.126</c:v>
                </c:pt>
                <c:pt idx="240">
                  <c:v>115.126</c:v>
                </c:pt>
                <c:pt idx="241">
                  <c:v>115.18600000000001</c:v>
                </c:pt>
                <c:pt idx="242">
                  <c:v>116.196</c:v>
                </c:pt>
                <c:pt idx="243">
                  <c:v>116.248</c:v>
                </c:pt>
                <c:pt idx="244">
                  <c:v>117.259</c:v>
                </c:pt>
                <c:pt idx="245">
                  <c:v>117.259</c:v>
                </c:pt>
                <c:pt idx="246">
                  <c:v>117.321</c:v>
                </c:pt>
                <c:pt idx="247">
                  <c:v>118.342</c:v>
                </c:pt>
                <c:pt idx="248">
                  <c:v>118.342</c:v>
                </c:pt>
                <c:pt idx="249">
                  <c:v>118.405</c:v>
                </c:pt>
                <c:pt idx="250">
                  <c:v>119.42400000000001</c:v>
                </c:pt>
                <c:pt idx="251">
                  <c:v>119.479</c:v>
                </c:pt>
                <c:pt idx="252">
                  <c:v>120.489</c:v>
                </c:pt>
                <c:pt idx="253">
                  <c:v>120.489</c:v>
                </c:pt>
                <c:pt idx="254">
                  <c:v>120.554</c:v>
                </c:pt>
                <c:pt idx="255">
                  <c:v>121.559</c:v>
                </c:pt>
                <c:pt idx="256">
                  <c:v>121.617</c:v>
                </c:pt>
                <c:pt idx="257">
                  <c:v>121.617</c:v>
                </c:pt>
                <c:pt idx="258">
                  <c:v>122.611</c:v>
                </c:pt>
                <c:pt idx="259">
                  <c:v>122.66800000000001</c:v>
                </c:pt>
                <c:pt idx="260">
                  <c:v>123.67700000000001</c:v>
                </c:pt>
                <c:pt idx="261">
                  <c:v>123.67700000000001</c:v>
                </c:pt>
                <c:pt idx="262">
                  <c:v>123.72799999999999</c:v>
                </c:pt>
                <c:pt idx="263">
                  <c:v>124.74</c:v>
                </c:pt>
                <c:pt idx="264">
                  <c:v>124.803</c:v>
                </c:pt>
                <c:pt idx="265">
                  <c:v>124.803</c:v>
                </c:pt>
                <c:pt idx="266">
                  <c:v>125.80800000000001</c:v>
                </c:pt>
                <c:pt idx="267">
                  <c:v>125.866</c:v>
                </c:pt>
                <c:pt idx="268">
                  <c:v>126.88</c:v>
                </c:pt>
                <c:pt idx="269">
                  <c:v>126.88</c:v>
                </c:pt>
                <c:pt idx="270">
                  <c:v>126.935</c:v>
                </c:pt>
                <c:pt idx="271">
                  <c:v>127.949</c:v>
                </c:pt>
                <c:pt idx="272">
                  <c:v>128.01</c:v>
                </c:pt>
                <c:pt idx="273">
                  <c:v>128.01</c:v>
                </c:pt>
                <c:pt idx="274">
                  <c:v>129.01599999999999</c:v>
                </c:pt>
                <c:pt idx="275">
                  <c:v>129.077</c:v>
                </c:pt>
                <c:pt idx="276">
                  <c:v>130.08799999999999</c:v>
                </c:pt>
                <c:pt idx="277">
                  <c:v>130.08799999999999</c:v>
                </c:pt>
                <c:pt idx="278">
                  <c:v>130.14599999999999</c:v>
                </c:pt>
                <c:pt idx="279">
                  <c:v>131.148</c:v>
                </c:pt>
                <c:pt idx="280">
                  <c:v>131.20599999999999</c:v>
                </c:pt>
                <c:pt idx="281">
                  <c:v>131.20599999999999</c:v>
                </c:pt>
                <c:pt idx="282">
                  <c:v>132.251</c:v>
                </c:pt>
                <c:pt idx="283">
                  <c:v>132.31299999999999</c:v>
                </c:pt>
                <c:pt idx="284">
                  <c:v>133.31399999999999</c:v>
                </c:pt>
                <c:pt idx="285">
                  <c:v>133.31399999999999</c:v>
                </c:pt>
                <c:pt idx="286">
                  <c:v>133.374</c:v>
                </c:pt>
                <c:pt idx="287">
                  <c:v>134.38200000000001</c:v>
                </c:pt>
                <c:pt idx="288">
                  <c:v>134.43799999999999</c:v>
                </c:pt>
                <c:pt idx="289">
                  <c:v>134.43799999999999</c:v>
                </c:pt>
                <c:pt idx="290">
                  <c:v>135.44300000000001</c:v>
                </c:pt>
                <c:pt idx="291">
                  <c:v>135.499</c:v>
                </c:pt>
                <c:pt idx="292">
                  <c:v>136.518</c:v>
                </c:pt>
                <c:pt idx="293">
                  <c:v>136.518</c:v>
                </c:pt>
                <c:pt idx="294">
                  <c:v>136.577</c:v>
                </c:pt>
                <c:pt idx="295">
                  <c:v>137.589</c:v>
                </c:pt>
                <c:pt idx="296">
                  <c:v>137.648</c:v>
                </c:pt>
                <c:pt idx="297">
                  <c:v>137.648</c:v>
                </c:pt>
                <c:pt idx="298">
                  <c:v>138.67599999999999</c:v>
                </c:pt>
                <c:pt idx="299">
                  <c:v>138.74</c:v>
                </c:pt>
                <c:pt idx="300">
                  <c:v>139.751</c:v>
                </c:pt>
                <c:pt idx="301">
                  <c:v>139.751</c:v>
                </c:pt>
                <c:pt idx="302">
                  <c:v>139.80799999999999</c:v>
                </c:pt>
                <c:pt idx="303">
                  <c:v>140.81700000000001</c:v>
                </c:pt>
                <c:pt idx="304">
                  <c:v>140.81700000000001</c:v>
                </c:pt>
                <c:pt idx="305">
                  <c:v>140.87700000000001</c:v>
                </c:pt>
                <c:pt idx="306">
                  <c:v>141.87799999999999</c:v>
                </c:pt>
                <c:pt idx="307">
                  <c:v>141.87799999999999</c:v>
                </c:pt>
                <c:pt idx="308">
                  <c:v>141.93899999999999</c:v>
                </c:pt>
                <c:pt idx="309">
                  <c:v>142.94900000000001</c:v>
                </c:pt>
                <c:pt idx="310">
                  <c:v>143.00899999999999</c:v>
                </c:pt>
                <c:pt idx="311">
                  <c:v>144.017</c:v>
                </c:pt>
                <c:pt idx="312">
                  <c:v>144.017</c:v>
                </c:pt>
                <c:pt idx="313">
                  <c:v>144.06700000000001</c:v>
                </c:pt>
                <c:pt idx="314">
                  <c:v>145.08199999999999</c:v>
                </c:pt>
                <c:pt idx="315">
                  <c:v>145.08199999999999</c:v>
                </c:pt>
                <c:pt idx="316">
                  <c:v>145.13900000000001</c:v>
                </c:pt>
                <c:pt idx="317">
                  <c:v>146.14599999999999</c:v>
                </c:pt>
                <c:pt idx="318">
                  <c:v>146.20699999999999</c:v>
                </c:pt>
                <c:pt idx="319">
                  <c:v>147.23400000000001</c:v>
                </c:pt>
                <c:pt idx="320">
                  <c:v>147.23400000000001</c:v>
                </c:pt>
                <c:pt idx="321">
                  <c:v>147.297</c:v>
                </c:pt>
                <c:pt idx="322">
                  <c:v>148.31100000000001</c:v>
                </c:pt>
                <c:pt idx="323">
                  <c:v>148.31100000000001</c:v>
                </c:pt>
                <c:pt idx="324">
                  <c:v>148.363</c:v>
                </c:pt>
                <c:pt idx="325">
                  <c:v>149.375</c:v>
                </c:pt>
                <c:pt idx="326">
                  <c:v>149.43</c:v>
                </c:pt>
                <c:pt idx="327">
                  <c:v>149.43</c:v>
                </c:pt>
                <c:pt idx="328">
                  <c:v>149.43</c:v>
                </c:pt>
                <c:pt idx="329">
                  <c:v>149.43</c:v>
                </c:pt>
                <c:pt idx="330">
                  <c:v>149.43</c:v>
                </c:pt>
                <c:pt idx="331">
                  <c:v>149.43</c:v>
                </c:pt>
                <c:pt idx="332">
                  <c:v>149.43</c:v>
                </c:pt>
                <c:pt idx="333">
                  <c:v>149.43</c:v>
                </c:pt>
                <c:pt idx="334">
                  <c:v>149.43</c:v>
                </c:pt>
                <c:pt idx="335">
                  <c:v>149.43</c:v>
                </c:pt>
                <c:pt idx="336">
                  <c:v>149.43</c:v>
                </c:pt>
                <c:pt idx="337">
                  <c:v>149.43</c:v>
                </c:pt>
                <c:pt idx="338">
                  <c:v>149.43</c:v>
                </c:pt>
                <c:pt idx="339">
                  <c:v>149.43</c:v>
                </c:pt>
                <c:pt idx="340">
                  <c:v>149.43</c:v>
                </c:pt>
                <c:pt idx="341">
                  <c:v>149.43</c:v>
                </c:pt>
                <c:pt idx="342">
                  <c:v>149.43</c:v>
                </c:pt>
                <c:pt idx="343">
                  <c:v>149.43</c:v>
                </c:pt>
                <c:pt idx="344">
                  <c:v>149.43</c:v>
                </c:pt>
                <c:pt idx="345">
                  <c:v>149.43</c:v>
                </c:pt>
                <c:pt idx="346">
                  <c:v>149.43</c:v>
                </c:pt>
                <c:pt idx="347">
                  <c:v>149.43</c:v>
                </c:pt>
                <c:pt idx="348">
                  <c:v>149.43</c:v>
                </c:pt>
                <c:pt idx="349">
                  <c:v>149.43</c:v>
                </c:pt>
                <c:pt idx="350">
                  <c:v>149.43</c:v>
                </c:pt>
                <c:pt idx="351">
                  <c:v>149.43</c:v>
                </c:pt>
                <c:pt idx="352">
                  <c:v>149.43</c:v>
                </c:pt>
                <c:pt idx="353">
                  <c:v>149.43</c:v>
                </c:pt>
                <c:pt idx="354">
                  <c:v>149.43</c:v>
                </c:pt>
                <c:pt idx="355">
                  <c:v>149.43</c:v>
                </c:pt>
                <c:pt idx="356">
                  <c:v>149.43</c:v>
                </c:pt>
                <c:pt idx="357">
                  <c:v>149.43</c:v>
                </c:pt>
                <c:pt idx="358">
                  <c:v>149.43</c:v>
                </c:pt>
                <c:pt idx="359">
                  <c:v>149.43</c:v>
                </c:pt>
                <c:pt idx="360">
                  <c:v>149.43</c:v>
                </c:pt>
                <c:pt idx="361">
                  <c:v>149.43</c:v>
                </c:pt>
                <c:pt idx="362">
                  <c:v>149.43</c:v>
                </c:pt>
                <c:pt idx="363">
                  <c:v>149.43</c:v>
                </c:pt>
                <c:pt idx="364">
                  <c:v>149.43</c:v>
                </c:pt>
                <c:pt idx="365">
                  <c:v>149.43</c:v>
                </c:pt>
                <c:pt idx="366">
                  <c:v>149.43</c:v>
                </c:pt>
                <c:pt idx="367">
                  <c:v>149.43</c:v>
                </c:pt>
                <c:pt idx="368">
                  <c:v>149.43</c:v>
                </c:pt>
                <c:pt idx="369">
                  <c:v>149.43</c:v>
                </c:pt>
                <c:pt idx="370">
                  <c:v>149.43</c:v>
                </c:pt>
                <c:pt idx="371">
                  <c:v>149.43</c:v>
                </c:pt>
                <c:pt idx="372">
                  <c:v>149.43</c:v>
                </c:pt>
                <c:pt idx="373">
                  <c:v>149.43</c:v>
                </c:pt>
                <c:pt idx="374">
                  <c:v>149.43</c:v>
                </c:pt>
                <c:pt idx="375">
                  <c:v>149.43</c:v>
                </c:pt>
                <c:pt idx="376">
                  <c:v>149.43</c:v>
                </c:pt>
                <c:pt idx="377">
                  <c:v>149.43</c:v>
                </c:pt>
                <c:pt idx="378">
                  <c:v>149.43</c:v>
                </c:pt>
                <c:pt idx="379">
                  <c:v>149.43</c:v>
                </c:pt>
                <c:pt idx="380">
                  <c:v>149.43</c:v>
                </c:pt>
                <c:pt idx="381">
                  <c:v>149.43</c:v>
                </c:pt>
                <c:pt idx="382">
                  <c:v>149.43</c:v>
                </c:pt>
                <c:pt idx="383">
                  <c:v>149.43</c:v>
                </c:pt>
                <c:pt idx="384">
                  <c:v>149.43</c:v>
                </c:pt>
                <c:pt idx="385">
                  <c:v>149.43</c:v>
                </c:pt>
                <c:pt idx="386">
                  <c:v>149.43</c:v>
                </c:pt>
                <c:pt idx="387">
                  <c:v>149.43</c:v>
                </c:pt>
                <c:pt idx="388">
                  <c:v>149.43</c:v>
                </c:pt>
                <c:pt idx="389">
                  <c:v>149.43</c:v>
                </c:pt>
                <c:pt idx="390">
                  <c:v>149.43</c:v>
                </c:pt>
                <c:pt idx="391">
                  <c:v>149.43</c:v>
                </c:pt>
                <c:pt idx="392">
                  <c:v>149.43</c:v>
                </c:pt>
                <c:pt idx="393">
                  <c:v>149.43</c:v>
                </c:pt>
                <c:pt idx="394">
                  <c:v>149.43</c:v>
                </c:pt>
                <c:pt idx="395">
                  <c:v>149.43</c:v>
                </c:pt>
                <c:pt idx="396">
                  <c:v>149.43</c:v>
                </c:pt>
                <c:pt idx="397">
                  <c:v>149.43</c:v>
                </c:pt>
                <c:pt idx="398">
                  <c:v>149.43</c:v>
                </c:pt>
                <c:pt idx="399">
                  <c:v>149.43</c:v>
                </c:pt>
                <c:pt idx="400">
                  <c:v>149.43</c:v>
                </c:pt>
                <c:pt idx="401">
                  <c:v>149.43</c:v>
                </c:pt>
                <c:pt idx="402">
                  <c:v>149.43</c:v>
                </c:pt>
                <c:pt idx="403">
                  <c:v>149.43</c:v>
                </c:pt>
                <c:pt idx="404">
                  <c:v>149.43</c:v>
                </c:pt>
                <c:pt idx="405">
                  <c:v>149.43</c:v>
                </c:pt>
                <c:pt idx="406">
                  <c:v>149.43</c:v>
                </c:pt>
                <c:pt idx="407">
                  <c:v>149.43</c:v>
                </c:pt>
                <c:pt idx="408">
                  <c:v>149.43</c:v>
                </c:pt>
                <c:pt idx="409">
                  <c:v>149.43</c:v>
                </c:pt>
                <c:pt idx="410">
                  <c:v>149.43</c:v>
                </c:pt>
                <c:pt idx="411">
                  <c:v>149.43</c:v>
                </c:pt>
                <c:pt idx="412">
                  <c:v>149.43</c:v>
                </c:pt>
                <c:pt idx="413">
                  <c:v>149.43</c:v>
                </c:pt>
                <c:pt idx="414">
                  <c:v>149.43</c:v>
                </c:pt>
                <c:pt idx="415">
                  <c:v>149.43</c:v>
                </c:pt>
                <c:pt idx="416">
                  <c:v>149.43</c:v>
                </c:pt>
                <c:pt idx="417">
                  <c:v>149.43</c:v>
                </c:pt>
                <c:pt idx="418">
                  <c:v>149.43</c:v>
                </c:pt>
                <c:pt idx="419">
                  <c:v>149.43</c:v>
                </c:pt>
                <c:pt idx="420">
                  <c:v>149.43</c:v>
                </c:pt>
                <c:pt idx="421">
                  <c:v>149.43</c:v>
                </c:pt>
                <c:pt idx="422">
                  <c:v>149.43</c:v>
                </c:pt>
                <c:pt idx="423">
                  <c:v>149.43</c:v>
                </c:pt>
                <c:pt idx="424">
                  <c:v>149.43</c:v>
                </c:pt>
                <c:pt idx="425">
                  <c:v>149.43</c:v>
                </c:pt>
                <c:pt idx="426">
                  <c:v>149.43</c:v>
                </c:pt>
                <c:pt idx="427">
                  <c:v>149.43</c:v>
                </c:pt>
                <c:pt idx="428">
                  <c:v>149.43</c:v>
                </c:pt>
                <c:pt idx="429">
                  <c:v>149.43</c:v>
                </c:pt>
                <c:pt idx="430">
                  <c:v>149.43</c:v>
                </c:pt>
                <c:pt idx="431">
                  <c:v>149.43</c:v>
                </c:pt>
                <c:pt idx="432">
                  <c:v>149.43</c:v>
                </c:pt>
                <c:pt idx="433">
                  <c:v>149.43</c:v>
                </c:pt>
                <c:pt idx="434">
                  <c:v>149.43</c:v>
                </c:pt>
                <c:pt idx="435">
                  <c:v>149.43</c:v>
                </c:pt>
                <c:pt idx="436">
                  <c:v>149.43</c:v>
                </c:pt>
                <c:pt idx="437">
                  <c:v>149.43</c:v>
                </c:pt>
                <c:pt idx="438">
                  <c:v>149.43</c:v>
                </c:pt>
                <c:pt idx="439">
                  <c:v>149.43</c:v>
                </c:pt>
                <c:pt idx="440">
                  <c:v>149.43</c:v>
                </c:pt>
                <c:pt idx="441">
                  <c:v>149.43</c:v>
                </c:pt>
                <c:pt idx="442">
                  <c:v>149.43</c:v>
                </c:pt>
                <c:pt idx="443">
                  <c:v>149.43</c:v>
                </c:pt>
                <c:pt idx="444">
                  <c:v>149.43</c:v>
                </c:pt>
                <c:pt idx="445">
                  <c:v>149.43</c:v>
                </c:pt>
                <c:pt idx="446">
                  <c:v>149.43</c:v>
                </c:pt>
                <c:pt idx="447">
                  <c:v>149.43</c:v>
                </c:pt>
                <c:pt idx="448">
                  <c:v>149.43</c:v>
                </c:pt>
                <c:pt idx="449">
                  <c:v>149.43</c:v>
                </c:pt>
                <c:pt idx="450">
                  <c:v>149.43</c:v>
                </c:pt>
                <c:pt idx="451">
                  <c:v>149.43</c:v>
                </c:pt>
                <c:pt idx="452">
                  <c:v>149.43</c:v>
                </c:pt>
                <c:pt idx="453">
                  <c:v>149.43</c:v>
                </c:pt>
                <c:pt idx="454">
                  <c:v>149.43</c:v>
                </c:pt>
                <c:pt idx="455">
                  <c:v>149.43</c:v>
                </c:pt>
                <c:pt idx="456">
                  <c:v>149.43</c:v>
                </c:pt>
                <c:pt idx="457">
                  <c:v>149.43</c:v>
                </c:pt>
                <c:pt idx="458">
                  <c:v>149.43</c:v>
                </c:pt>
                <c:pt idx="459">
                  <c:v>149.43</c:v>
                </c:pt>
                <c:pt idx="460">
                  <c:v>149.43</c:v>
                </c:pt>
                <c:pt idx="461">
                  <c:v>149.43</c:v>
                </c:pt>
                <c:pt idx="462">
                  <c:v>149.43</c:v>
                </c:pt>
                <c:pt idx="463">
                  <c:v>149.43</c:v>
                </c:pt>
                <c:pt idx="464">
                  <c:v>149.43</c:v>
                </c:pt>
                <c:pt idx="465">
                  <c:v>149.43</c:v>
                </c:pt>
                <c:pt idx="466">
                  <c:v>149.43</c:v>
                </c:pt>
                <c:pt idx="467">
                  <c:v>149.43</c:v>
                </c:pt>
                <c:pt idx="468">
                  <c:v>149.43</c:v>
                </c:pt>
                <c:pt idx="469">
                  <c:v>149.43</c:v>
                </c:pt>
                <c:pt idx="470">
                  <c:v>149.43</c:v>
                </c:pt>
                <c:pt idx="471">
                  <c:v>149.43</c:v>
                </c:pt>
                <c:pt idx="472">
                  <c:v>149.43</c:v>
                </c:pt>
                <c:pt idx="473">
                  <c:v>149.43</c:v>
                </c:pt>
                <c:pt idx="474">
                  <c:v>149.43</c:v>
                </c:pt>
                <c:pt idx="475">
                  <c:v>149.43</c:v>
                </c:pt>
                <c:pt idx="476">
                  <c:v>149.43</c:v>
                </c:pt>
                <c:pt idx="477">
                  <c:v>149.43</c:v>
                </c:pt>
                <c:pt idx="478">
                  <c:v>149.43</c:v>
                </c:pt>
                <c:pt idx="479">
                  <c:v>149.43</c:v>
                </c:pt>
                <c:pt idx="480">
                  <c:v>149.43</c:v>
                </c:pt>
                <c:pt idx="481">
                  <c:v>149.43</c:v>
                </c:pt>
                <c:pt idx="482">
                  <c:v>149.43</c:v>
                </c:pt>
                <c:pt idx="483">
                  <c:v>149.43</c:v>
                </c:pt>
                <c:pt idx="484">
                  <c:v>149.43</c:v>
                </c:pt>
                <c:pt idx="485">
                  <c:v>149.43</c:v>
                </c:pt>
                <c:pt idx="486">
                  <c:v>149.43</c:v>
                </c:pt>
                <c:pt idx="487">
                  <c:v>149.43</c:v>
                </c:pt>
                <c:pt idx="488">
                  <c:v>149.43</c:v>
                </c:pt>
                <c:pt idx="489">
                  <c:v>149.43</c:v>
                </c:pt>
                <c:pt idx="490">
                  <c:v>149.43</c:v>
                </c:pt>
                <c:pt idx="491">
                  <c:v>149.43</c:v>
                </c:pt>
                <c:pt idx="492">
                  <c:v>149.43</c:v>
                </c:pt>
                <c:pt idx="493">
                  <c:v>149.43</c:v>
                </c:pt>
                <c:pt idx="494">
                  <c:v>149.43</c:v>
                </c:pt>
                <c:pt idx="495">
                  <c:v>149.43</c:v>
                </c:pt>
                <c:pt idx="496">
                  <c:v>149.43</c:v>
                </c:pt>
                <c:pt idx="497">
                  <c:v>149.43</c:v>
                </c:pt>
                <c:pt idx="498">
                  <c:v>149.43</c:v>
                </c:pt>
                <c:pt idx="499">
                  <c:v>149.43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5E-4BCA-8424-B3EBB4110FF5}"/>
            </c:ext>
          </c:extLst>
        </c:ser>
        <c:ser>
          <c:idx val="1"/>
          <c:order val="1"/>
          <c:tx>
            <c:strRef>
              <c:f>Runtime!$C$1</c:f>
              <c:strCache>
                <c:ptCount val="1"/>
                <c:pt idx="0">
                  <c:v>SODA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Runtime!$A$2:$A$501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Runtime!$C$2:$C$501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13.04</c:v>
                </c:pt>
                <c:pt idx="17">
                  <c:v>13.04</c:v>
                </c:pt>
                <c:pt idx="18">
                  <c:v>13.04</c:v>
                </c:pt>
                <c:pt idx="19">
                  <c:v>13.04</c:v>
                </c:pt>
                <c:pt idx="20">
                  <c:v>13.04</c:v>
                </c:pt>
                <c:pt idx="21">
                  <c:v>13.04</c:v>
                </c:pt>
                <c:pt idx="22">
                  <c:v>19.422000000000001</c:v>
                </c:pt>
                <c:pt idx="23">
                  <c:v>19.422000000000001</c:v>
                </c:pt>
                <c:pt idx="24">
                  <c:v>19.422000000000001</c:v>
                </c:pt>
                <c:pt idx="25">
                  <c:v>19.422000000000001</c:v>
                </c:pt>
                <c:pt idx="26">
                  <c:v>19.422000000000001</c:v>
                </c:pt>
                <c:pt idx="27">
                  <c:v>19.422000000000001</c:v>
                </c:pt>
                <c:pt idx="28">
                  <c:v>19.422000000000001</c:v>
                </c:pt>
                <c:pt idx="29">
                  <c:v>19.422000000000001</c:v>
                </c:pt>
                <c:pt idx="30">
                  <c:v>19.422000000000001</c:v>
                </c:pt>
                <c:pt idx="31">
                  <c:v>34.972999999999999</c:v>
                </c:pt>
                <c:pt idx="32">
                  <c:v>34.972999999999999</c:v>
                </c:pt>
                <c:pt idx="33">
                  <c:v>34.972999999999999</c:v>
                </c:pt>
                <c:pt idx="34">
                  <c:v>36.31</c:v>
                </c:pt>
                <c:pt idx="35">
                  <c:v>39.228999999999999</c:v>
                </c:pt>
                <c:pt idx="36">
                  <c:v>39.228999999999999</c:v>
                </c:pt>
                <c:pt idx="37">
                  <c:v>42.162999999999997</c:v>
                </c:pt>
                <c:pt idx="38">
                  <c:v>43.939</c:v>
                </c:pt>
                <c:pt idx="39">
                  <c:v>45.694000000000003</c:v>
                </c:pt>
                <c:pt idx="40">
                  <c:v>46.552</c:v>
                </c:pt>
                <c:pt idx="41">
                  <c:v>46.552</c:v>
                </c:pt>
                <c:pt idx="42">
                  <c:v>49.371000000000002</c:v>
                </c:pt>
                <c:pt idx="43">
                  <c:v>49.371000000000002</c:v>
                </c:pt>
                <c:pt idx="44">
                  <c:v>50.139000000000003</c:v>
                </c:pt>
                <c:pt idx="45">
                  <c:v>51.38</c:v>
                </c:pt>
                <c:pt idx="46">
                  <c:v>51.88</c:v>
                </c:pt>
                <c:pt idx="47">
                  <c:v>53.069000000000003</c:v>
                </c:pt>
                <c:pt idx="48">
                  <c:v>53.540999999999997</c:v>
                </c:pt>
                <c:pt idx="49">
                  <c:v>54.734999999999999</c:v>
                </c:pt>
                <c:pt idx="50">
                  <c:v>55.220999999999997</c:v>
                </c:pt>
                <c:pt idx="51">
                  <c:v>56.348999999999997</c:v>
                </c:pt>
                <c:pt idx="52">
                  <c:v>56.564</c:v>
                </c:pt>
                <c:pt idx="53">
                  <c:v>57.920999999999999</c:v>
                </c:pt>
                <c:pt idx="54">
                  <c:v>57.920999999999999</c:v>
                </c:pt>
                <c:pt idx="55">
                  <c:v>59.49</c:v>
                </c:pt>
                <c:pt idx="56">
                  <c:v>59.49</c:v>
                </c:pt>
                <c:pt idx="57">
                  <c:v>59.975000000000001</c:v>
                </c:pt>
                <c:pt idx="58">
                  <c:v>61.173999999999999</c:v>
                </c:pt>
                <c:pt idx="59">
                  <c:v>61.651000000000003</c:v>
                </c:pt>
                <c:pt idx="60">
                  <c:v>62.798999999999999</c:v>
                </c:pt>
                <c:pt idx="61">
                  <c:v>63.307000000000002</c:v>
                </c:pt>
                <c:pt idx="62">
                  <c:v>64.415000000000006</c:v>
                </c:pt>
                <c:pt idx="63">
                  <c:v>64.893000000000001</c:v>
                </c:pt>
                <c:pt idx="64">
                  <c:v>65.965000000000003</c:v>
                </c:pt>
                <c:pt idx="65">
                  <c:v>66.468000000000004</c:v>
                </c:pt>
                <c:pt idx="66">
                  <c:v>67.59</c:v>
                </c:pt>
                <c:pt idx="67">
                  <c:v>68.072999999999993</c:v>
                </c:pt>
                <c:pt idx="68">
                  <c:v>69.180000000000007</c:v>
                </c:pt>
                <c:pt idx="69">
                  <c:v>69.400999999999996</c:v>
                </c:pt>
                <c:pt idx="70">
                  <c:v>70.843999999999994</c:v>
                </c:pt>
                <c:pt idx="71">
                  <c:v>70.843999999999994</c:v>
                </c:pt>
                <c:pt idx="72">
                  <c:v>72.403000000000006</c:v>
                </c:pt>
                <c:pt idx="73">
                  <c:v>72.403000000000006</c:v>
                </c:pt>
                <c:pt idx="74">
                  <c:v>73.980999999999995</c:v>
                </c:pt>
                <c:pt idx="75">
                  <c:v>73.980999999999995</c:v>
                </c:pt>
                <c:pt idx="76">
                  <c:v>74.897999999999996</c:v>
                </c:pt>
                <c:pt idx="77">
                  <c:v>75.597999999999999</c:v>
                </c:pt>
                <c:pt idx="78">
                  <c:v>77.137</c:v>
                </c:pt>
                <c:pt idx="79">
                  <c:v>77.137</c:v>
                </c:pt>
                <c:pt idx="80">
                  <c:v>78.662000000000006</c:v>
                </c:pt>
                <c:pt idx="81">
                  <c:v>78.662000000000006</c:v>
                </c:pt>
                <c:pt idx="82">
                  <c:v>80.215000000000003</c:v>
                </c:pt>
                <c:pt idx="83">
                  <c:v>80.215000000000003</c:v>
                </c:pt>
                <c:pt idx="84">
                  <c:v>81.665999999999997</c:v>
                </c:pt>
                <c:pt idx="85">
                  <c:v>81.665999999999997</c:v>
                </c:pt>
                <c:pt idx="86">
                  <c:v>83.094999999999999</c:v>
                </c:pt>
                <c:pt idx="87">
                  <c:v>83.094999999999999</c:v>
                </c:pt>
                <c:pt idx="88">
                  <c:v>84.462999999999994</c:v>
                </c:pt>
                <c:pt idx="89">
                  <c:v>84.733999999999995</c:v>
                </c:pt>
                <c:pt idx="90">
                  <c:v>85.888000000000005</c:v>
                </c:pt>
                <c:pt idx="91">
                  <c:v>86.141000000000005</c:v>
                </c:pt>
                <c:pt idx="92">
                  <c:v>87.254999999999995</c:v>
                </c:pt>
                <c:pt idx="93">
                  <c:v>87.525999999999996</c:v>
                </c:pt>
                <c:pt idx="94">
                  <c:v>88.605000000000004</c:v>
                </c:pt>
                <c:pt idx="95">
                  <c:v>88.837999999999994</c:v>
                </c:pt>
                <c:pt idx="96">
                  <c:v>89.924000000000007</c:v>
                </c:pt>
                <c:pt idx="97">
                  <c:v>90.152000000000001</c:v>
                </c:pt>
                <c:pt idx="98">
                  <c:v>91.209000000000003</c:v>
                </c:pt>
                <c:pt idx="99">
                  <c:v>91.88</c:v>
                </c:pt>
                <c:pt idx="100">
                  <c:v>92.486999999999995</c:v>
                </c:pt>
                <c:pt idx="101">
                  <c:v>93.730999999999995</c:v>
                </c:pt>
                <c:pt idx="102">
                  <c:v>93.918999999999997</c:v>
                </c:pt>
                <c:pt idx="103">
                  <c:v>95.04</c:v>
                </c:pt>
                <c:pt idx="104">
                  <c:v>95.203999999999994</c:v>
                </c:pt>
                <c:pt idx="105">
                  <c:v>96.286000000000001</c:v>
                </c:pt>
                <c:pt idx="106">
                  <c:v>96.41</c:v>
                </c:pt>
                <c:pt idx="107">
                  <c:v>97.504000000000005</c:v>
                </c:pt>
                <c:pt idx="108">
                  <c:v>98.16</c:v>
                </c:pt>
                <c:pt idx="109">
                  <c:v>98.801000000000002</c:v>
                </c:pt>
                <c:pt idx="110">
                  <c:v>99.968999999999994</c:v>
                </c:pt>
                <c:pt idx="111">
                  <c:v>100.077</c:v>
                </c:pt>
                <c:pt idx="112">
                  <c:v>101.23</c:v>
                </c:pt>
                <c:pt idx="113">
                  <c:v>101.32599999999999</c:v>
                </c:pt>
                <c:pt idx="114">
                  <c:v>102.407</c:v>
                </c:pt>
                <c:pt idx="115">
                  <c:v>103.58799999999999</c:v>
                </c:pt>
                <c:pt idx="116">
                  <c:v>103.67400000000001</c:v>
                </c:pt>
                <c:pt idx="117">
                  <c:v>104.762</c:v>
                </c:pt>
                <c:pt idx="118">
                  <c:v>104.85599999999999</c:v>
                </c:pt>
                <c:pt idx="119">
                  <c:v>105.955</c:v>
                </c:pt>
                <c:pt idx="120">
                  <c:v>106.511</c:v>
                </c:pt>
                <c:pt idx="121">
                  <c:v>107.127</c:v>
                </c:pt>
                <c:pt idx="122">
                  <c:v>108.301</c:v>
                </c:pt>
                <c:pt idx="123">
                  <c:v>108.384</c:v>
                </c:pt>
                <c:pt idx="124">
                  <c:v>109.443</c:v>
                </c:pt>
                <c:pt idx="125">
                  <c:v>109.536</c:v>
                </c:pt>
                <c:pt idx="126">
                  <c:v>110.684</c:v>
                </c:pt>
                <c:pt idx="127">
                  <c:v>111.248</c:v>
                </c:pt>
                <c:pt idx="128">
                  <c:v>111.923</c:v>
                </c:pt>
                <c:pt idx="129">
                  <c:v>113.068</c:v>
                </c:pt>
                <c:pt idx="130">
                  <c:v>113.068</c:v>
                </c:pt>
                <c:pt idx="131">
                  <c:v>114.232</c:v>
                </c:pt>
                <c:pt idx="132">
                  <c:v>114.312</c:v>
                </c:pt>
                <c:pt idx="133">
                  <c:v>115.43300000000001</c:v>
                </c:pt>
                <c:pt idx="134">
                  <c:v>115.51900000000001</c:v>
                </c:pt>
                <c:pt idx="135">
                  <c:v>116.64100000000001</c:v>
                </c:pt>
                <c:pt idx="136">
                  <c:v>117.188</c:v>
                </c:pt>
                <c:pt idx="137">
                  <c:v>117.791</c:v>
                </c:pt>
                <c:pt idx="138">
                  <c:v>118.934</c:v>
                </c:pt>
                <c:pt idx="139">
                  <c:v>119.02500000000001</c:v>
                </c:pt>
                <c:pt idx="140">
                  <c:v>120.11799999999999</c:v>
                </c:pt>
                <c:pt idx="141">
                  <c:v>120.215</c:v>
                </c:pt>
                <c:pt idx="142">
                  <c:v>121.339</c:v>
                </c:pt>
                <c:pt idx="143">
                  <c:v>121.60299999999999</c:v>
                </c:pt>
                <c:pt idx="144">
                  <c:v>122.703</c:v>
                </c:pt>
                <c:pt idx="145">
                  <c:v>123.26900000000001</c:v>
                </c:pt>
                <c:pt idx="146">
                  <c:v>123.896</c:v>
                </c:pt>
                <c:pt idx="147">
                  <c:v>125.10599999999999</c:v>
                </c:pt>
                <c:pt idx="148">
                  <c:v>125.21299999999999</c:v>
                </c:pt>
                <c:pt idx="149">
                  <c:v>126.286</c:v>
                </c:pt>
                <c:pt idx="150">
                  <c:v>126.37</c:v>
                </c:pt>
                <c:pt idx="151">
                  <c:v>127.467</c:v>
                </c:pt>
                <c:pt idx="152">
                  <c:v>128.65600000000001</c:v>
                </c:pt>
                <c:pt idx="153">
                  <c:v>128.732</c:v>
                </c:pt>
                <c:pt idx="154">
                  <c:v>129.791</c:v>
                </c:pt>
                <c:pt idx="155">
                  <c:v>129.87100000000001</c:v>
                </c:pt>
                <c:pt idx="156">
                  <c:v>130.97300000000001</c:v>
                </c:pt>
                <c:pt idx="157">
                  <c:v>131.51900000000001</c:v>
                </c:pt>
                <c:pt idx="158">
                  <c:v>132.143</c:v>
                </c:pt>
                <c:pt idx="159">
                  <c:v>133.31299999999999</c:v>
                </c:pt>
                <c:pt idx="160">
                  <c:v>133.39500000000001</c:v>
                </c:pt>
                <c:pt idx="161">
                  <c:v>134.48099999999999</c:v>
                </c:pt>
                <c:pt idx="162">
                  <c:v>134.756</c:v>
                </c:pt>
                <c:pt idx="163">
                  <c:v>135.83199999999999</c:v>
                </c:pt>
                <c:pt idx="164">
                  <c:v>135.923</c:v>
                </c:pt>
                <c:pt idx="165">
                  <c:v>137.02000000000001</c:v>
                </c:pt>
                <c:pt idx="166">
                  <c:v>137.1</c:v>
                </c:pt>
                <c:pt idx="167">
                  <c:v>138.21100000000001</c:v>
                </c:pt>
                <c:pt idx="168">
                  <c:v>138.78200000000001</c:v>
                </c:pt>
                <c:pt idx="169">
                  <c:v>139.44399999999999</c:v>
                </c:pt>
                <c:pt idx="170">
                  <c:v>140.62799999999999</c:v>
                </c:pt>
                <c:pt idx="171">
                  <c:v>140.72399999999999</c:v>
                </c:pt>
                <c:pt idx="172">
                  <c:v>141.84399999999999</c:v>
                </c:pt>
                <c:pt idx="173">
                  <c:v>141.94</c:v>
                </c:pt>
                <c:pt idx="174">
                  <c:v>143.041</c:v>
                </c:pt>
                <c:pt idx="175">
                  <c:v>143.58799999999999</c:v>
                </c:pt>
                <c:pt idx="176">
                  <c:v>144.346</c:v>
                </c:pt>
                <c:pt idx="177">
                  <c:v>145.434</c:v>
                </c:pt>
                <c:pt idx="178">
                  <c:v>145.518</c:v>
                </c:pt>
                <c:pt idx="179">
                  <c:v>146.59899999999999</c:v>
                </c:pt>
                <c:pt idx="180">
                  <c:v>146.70699999999999</c:v>
                </c:pt>
                <c:pt idx="181">
                  <c:v>147.916</c:v>
                </c:pt>
                <c:pt idx="182">
                  <c:v>148.48699999999999</c:v>
                </c:pt>
                <c:pt idx="183">
                  <c:v>149.10599999999999</c:v>
                </c:pt>
                <c:pt idx="184">
                  <c:v>150.304</c:v>
                </c:pt>
                <c:pt idx="185">
                  <c:v>150.38900000000001</c:v>
                </c:pt>
                <c:pt idx="186">
                  <c:v>151.47</c:v>
                </c:pt>
                <c:pt idx="187">
                  <c:v>151.566</c:v>
                </c:pt>
                <c:pt idx="188">
                  <c:v>152.65600000000001</c:v>
                </c:pt>
                <c:pt idx="189">
                  <c:v>153.84899999999999</c:v>
                </c:pt>
                <c:pt idx="190">
                  <c:v>153.84899999999999</c:v>
                </c:pt>
                <c:pt idx="191">
                  <c:v>155.03399999999999</c:v>
                </c:pt>
                <c:pt idx="192">
                  <c:v>155.17599999999999</c:v>
                </c:pt>
                <c:pt idx="193">
                  <c:v>156.303</c:v>
                </c:pt>
                <c:pt idx="194">
                  <c:v>156.386</c:v>
                </c:pt>
                <c:pt idx="195">
                  <c:v>157.517</c:v>
                </c:pt>
                <c:pt idx="196">
                  <c:v>157.60900000000001</c:v>
                </c:pt>
                <c:pt idx="197">
                  <c:v>158.708</c:v>
                </c:pt>
                <c:pt idx="198">
                  <c:v>159.922</c:v>
                </c:pt>
                <c:pt idx="199">
                  <c:v>160.012</c:v>
                </c:pt>
                <c:pt idx="200">
                  <c:v>161.166</c:v>
                </c:pt>
                <c:pt idx="201">
                  <c:v>161.262</c:v>
                </c:pt>
                <c:pt idx="202">
                  <c:v>162.36699999999999</c:v>
                </c:pt>
                <c:pt idx="203">
                  <c:v>162.46100000000001</c:v>
                </c:pt>
                <c:pt idx="204">
                  <c:v>163.54499999999999</c:v>
                </c:pt>
                <c:pt idx="205">
                  <c:v>163.65600000000001</c:v>
                </c:pt>
                <c:pt idx="206">
                  <c:v>164.72800000000001</c:v>
                </c:pt>
                <c:pt idx="207">
                  <c:v>165.28800000000001</c:v>
                </c:pt>
                <c:pt idx="208">
                  <c:v>165.93899999999999</c:v>
                </c:pt>
                <c:pt idx="209">
                  <c:v>167.12700000000001</c:v>
                </c:pt>
                <c:pt idx="210">
                  <c:v>167.16499999999999</c:v>
                </c:pt>
                <c:pt idx="211">
                  <c:v>168.309</c:v>
                </c:pt>
                <c:pt idx="212">
                  <c:v>168.392</c:v>
                </c:pt>
                <c:pt idx="213">
                  <c:v>169.459</c:v>
                </c:pt>
                <c:pt idx="214">
                  <c:v>169.53899999999999</c:v>
                </c:pt>
                <c:pt idx="215">
                  <c:v>170.62799999999999</c:v>
                </c:pt>
                <c:pt idx="216">
                  <c:v>170.702</c:v>
                </c:pt>
                <c:pt idx="217">
                  <c:v>171.83099999999999</c:v>
                </c:pt>
                <c:pt idx="218">
                  <c:v>173.00399999999999</c:v>
                </c:pt>
                <c:pt idx="219">
                  <c:v>173.048</c:v>
                </c:pt>
                <c:pt idx="220">
                  <c:v>174.42699999999999</c:v>
                </c:pt>
                <c:pt idx="221">
                  <c:v>174.47</c:v>
                </c:pt>
                <c:pt idx="222">
                  <c:v>175.63300000000001</c:v>
                </c:pt>
                <c:pt idx="223">
                  <c:v>175.71799999999999</c:v>
                </c:pt>
                <c:pt idx="224">
                  <c:v>176.8</c:v>
                </c:pt>
                <c:pt idx="225">
                  <c:v>176.892</c:v>
                </c:pt>
                <c:pt idx="226">
                  <c:v>177.97200000000001</c:v>
                </c:pt>
                <c:pt idx="227">
                  <c:v>178.066</c:v>
                </c:pt>
                <c:pt idx="228">
                  <c:v>178.113</c:v>
                </c:pt>
                <c:pt idx="229">
                  <c:v>178.113</c:v>
                </c:pt>
                <c:pt idx="230">
                  <c:v>178.113</c:v>
                </c:pt>
                <c:pt idx="231">
                  <c:v>178.113</c:v>
                </c:pt>
                <c:pt idx="232">
                  <c:v>178.113</c:v>
                </c:pt>
                <c:pt idx="233">
                  <c:v>178.113</c:v>
                </c:pt>
                <c:pt idx="234">
                  <c:v>178.113</c:v>
                </c:pt>
                <c:pt idx="235">
                  <c:v>178.113</c:v>
                </c:pt>
                <c:pt idx="236">
                  <c:v>178.113</c:v>
                </c:pt>
                <c:pt idx="237">
                  <c:v>178.113</c:v>
                </c:pt>
                <c:pt idx="238">
                  <c:v>178.113</c:v>
                </c:pt>
                <c:pt idx="239">
                  <c:v>178.113</c:v>
                </c:pt>
                <c:pt idx="240">
                  <c:v>178.113</c:v>
                </c:pt>
                <c:pt idx="241">
                  <c:v>178.113</c:v>
                </c:pt>
                <c:pt idx="242">
                  <c:v>178.113</c:v>
                </c:pt>
                <c:pt idx="243">
                  <c:v>178.113</c:v>
                </c:pt>
                <c:pt idx="244">
                  <c:v>178.113</c:v>
                </c:pt>
                <c:pt idx="245">
                  <c:v>178.113</c:v>
                </c:pt>
                <c:pt idx="246">
                  <c:v>178.113</c:v>
                </c:pt>
                <c:pt idx="247">
                  <c:v>178.113</c:v>
                </c:pt>
                <c:pt idx="248">
                  <c:v>178.113</c:v>
                </c:pt>
                <c:pt idx="249">
                  <c:v>178.113</c:v>
                </c:pt>
                <c:pt idx="250">
                  <c:v>178.113</c:v>
                </c:pt>
                <c:pt idx="251">
                  <c:v>178.113</c:v>
                </c:pt>
                <c:pt idx="252">
                  <c:v>178.113</c:v>
                </c:pt>
                <c:pt idx="253">
                  <c:v>178.113</c:v>
                </c:pt>
                <c:pt idx="254">
                  <c:v>178.113</c:v>
                </c:pt>
                <c:pt idx="255">
                  <c:v>178.113</c:v>
                </c:pt>
                <c:pt idx="256">
                  <c:v>178.113</c:v>
                </c:pt>
                <c:pt idx="257">
                  <c:v>178.113</c:v>
                </c:pt>
                <c:pt idx="258">
                  <c:v>178.113</c:v>
                </c:pt>
                <c:pt idx="259">
                  <c:v>178.113</c:v>
                </c:pt>
                <c:pt idx="260">
                  <c:v>178.113</c:v>
                </c:pt>
                <c:pt idx="261">
                  <c:v>178.113</c:v>
                </c:pt>
                <c:pt idx="262">
                  <c:v>178.113</c:v>
                </c:pt>
                <c:pt idx="263">
                  <c:v>178.113</c:v>
                </c:pt>
                <c:pt idx="264">
                  <c:v>178.113</c:v>
                </c:pt>
                <c:pt idx="265">
                  <c:v>178.113</c:v>
                </c:pt>
                <c:pt idx="266">
                  <c:v>178.113</c:v>
                </c:pt>
                <c:pt idx="267">
                  <c:v>178.113</c:v>
                </c:pt>
                <c:pt idx="268">
                  <c:v>178.113</c:v>
                </c:pt>
                <c:pt idx="269">
                  <c:v>178.113</c:v>
                </c:pt>
                <c:pt idx="270">
                  <c:v>178.113</c:v>
                </c:pt>
                <c:pt idx="271">
                  <c:v>178.113</c:v>
                </c:pt>
                <c:pt idx="272">
                  <c:v>178.113</c:v>
                </c:pt>
                <c:pt idx="273">
                  <c:v>178.113</c:v>
                </c:pt>
                <c:pt idx="274">
                  <c:v>178.113</c:v>
                </c:pt>
                <c:pt idx="275">
                  <c:v>178.113</c:v>
                </c:pt>
                <c:pt idx="276">
                  <c:v>178.113</c:v>
                </c:pt>
                <c:pt idx="277">
                  <c:v>178.113</c:v>
                </c:pt>
                <c:pt idx="278">
                  <c:v>178.113</c:v>
                </c:pt>
                <c:pt idx="279">
                  <c:v>178.113</c:v>
                </c:pt>
                <c:pt idx="280">
                  <c:v>178.113</c:v>
                </c:pt>
                <c:pt idx="281">
                  <c:v>178.113</c:v>
                </c:pt>
                <c:pt idx="282">
                  <c:v>178.113</c:v>
                </c:pt>
                <c:pt idx="283">
                  <c:v>178.113</c:v>
                </c:pt>
                <c:pt idx="284">
                  <c:v>178.113</c:v>
                </c:pt>
                <c:pt idx="285">
                  <c:v>178.113</c:v>
                </c:pt>
                <c:pt idx="286">
                  <c:v>178.113</c:v>
                </c:pt>
                <c:pt idx="287">
                  <c:v>178.113</c:v>
                </c:pt>
                <c:pt idx="288">
                  <c:v>178.113</c:v>
                </c:pt>
                <c:pt idx="289">
                  <c:v>178.113</c:v>
                </c:pt>
                <c:pt idx="290">
                  <c:v>178.113</c:v>
                </c:pt>
                <c:pt idx="291">
                  <c:v>178.113</c:v>
                </c:pt>
                <c:pt idx="292">
                  <c:v>178.113</c:v>
                </c:pt>
                <c:pt idx="293">
                  <c:v>178.113</c:v>
                </c:pt>
                <c:pt idx="294">
                  <c:v>178.113</c:v>
                </c:pt>
                <c:pt idx="295">
                  <c:v>178.113</c:v>
                </c:pt>
                <c:pt idx="296">
                  <c:v>178.113</c:v>
                </c:pt>
                <c:pt idx="297">
                  <c:v>178.113</c:v>
                </c:pt>
                <c:pt idx="298">
                  <c:v>178.113</c:v>
                </c:pt>
                <c:pt idx="299">
                  <c:v>178.113</c:v>
                </c:pt>
                <c:pt idx="300">
                  <c:v>178.113</c:v>
                </c:pt>
                <c:pt idx="301">
                  <c:v>178.113</c:v>
                </c:pt>
                <c:pt idx="302">
                  <c:v>178.113</c:v>
                </c:pt>
                <c:pt idx="303">
                  <c:v>178.113</c:v>
                </c:pt>
                <c:pt idx="304">
                  <c:v>178.113</c:v>
                </c:pt>
                <c:pt idx="305">
                  <c:v>178.113</c:v>
                </c:pt>
                <c:pt idx="306">
                  <c:v>178.113</c:v>
                </c:pt>
                <c:pt idx="307">
                  <c:v>178.113</c:v>
                </c:pt>
                <c:pt idx="308">
                  <c:v>178.113</c:v>
                </c:pt>
                <c:pt idx="309">
                  <c:v>178.113</c:v>
                </c:pt>
                <c:pt idx="310">
                  <c:v>178.113</c:v>
                </c:pt>
                <c:pt idx="311">
                  <c:v>178.113</c:v>
                </c:pt>
                <c:pt idx="312">
                  <c:v>178.113</c:v>
                </c:pt>
                <c:pt idx="313">
                  <c:v>178.113</c:v>
                </c:pt>
                <c:pt idx="314">
                  <c:v>178.113</c:v>
                </c:pt>
                <c:pt idx="315">
                  <c:v>178.113</c:v>
                </c:pt>
                <c:pt idx="316">
                  <c:v>178.113</c:v>
                </c:pt>
                <c:pt idx="317">
                  <c:v>178.113</c:v>
                </c:pt>
                <c:pt idx="318">
                  <c:v>178.113</c:v>
                </c:pt>
                <c:pt idx="319">
                  <c:v>178.113</c:v>
                </c:pt>
                <c:pt idx="320">
                  <c:v>178.113</c:v>
                </c:pt>
                <c:pt idx="321">
                  <c:v>178.113</c:v>
                </c:pt>
                <c:pt idx="322">
                  <c:v>178.113</c:v>
                </c:pt>
                <c:pt idx="323">
                  <c:v>178.113</c:v>
                </c:pt>
                <c:pt idx="324">
                  <c:v>178.113</c:v>
                </c:pt>
                <c:pt idx="325">
                  <c:v>178.113</c:v>
                </c:pt>
                <c:pt idx="326">
                  <c:v>178.113</c:v>
                </c:pt>
                <c:pt idx="327">
                  <c:v>178.113</c:v>
                </c:pt>
                <c:pt idx="328">
                  <c:v>178.113</c:v>
                </c:pt>
                <c:pt idx="329">
                  <c:v>178.113</c:v>
                </c:pt>
                <c:pt idx="330">
                  <c:v>178.113</c:v>
                </c:pt>
                <c:pt idx="331">
                  <c:v>178.113</c:v>
                </c:pt>
                <c:pt idx="332">
                  <c:v>178.113</c:v>
                </c:pt>
                <c:pt idx="333">
                  <c:v>178.113</c:v>
                </c:pt>
                <c:pt idx="334">
                  <c:v>178.113</c:v>
                </c:pt>
                <c:pt idx="335">
                  <c:v>178.113</c:v>
                </c:pt>
                <c:pt idx="336">
                  <c:v>178.113</c:v>
                </c:pt>
                <c:pt idx="337">
                  <c:v>178.113</c:v>
                </c:pt>
                <c:pt idx="338">
                  <c:v>178.113</c:v>
                </c:pt>
                <c:pt idx="339">
                  <c:v>178.113</c:v>
                </c:pt>
                <c:pt idx="340">
                  <c:v>178.113</c:v>
                </c:pt>
                <c:pt idx="341">
                  <c:v>178.113</c:v>
                </c:pt>
                <c:pt idx="342">
                  <c:v>178.113</c:v>
                </c:pt>
                <c:pt idx="343">
                  <c:v>178.113</c:v>
                </c:pt>
                <c:pt idx="344">
                  <c:v>178.113</c:v>
                </c:pt>
                <c:pt idx="345">
                  <c:v>178.113</c:v>
                </c:pt>
                <c:pt idx="346">
                  <c:v>178.113</c:v>
                </c:pt>
                <c:pt idx="347">
                  <c:v>178.113</c:v>
                </c:pt>
                <c:pt idx="348">
                  <c:v>178.113</c:v>
                </c:pt>
                <c:pt idx="349">
                  <c:v>178.113</c:v>
                </c:pt>
                <c:pt idx="350">
                  <c:v>178.113</c:v>
                </c:pt>
                <c:pt idx="351">
                  <c:v>178.113</c:v>
                </c:pt>
                <c:pt idx="352">
                  <c:v>178.113</c:v>
                </c:pt>
                <c:pt idx="353">
                  <c:v>178.113</c:v>
                </c:pt>
                <c:pt idx="354">
                  <c:v>178.113</c:v>
                </c:pt>
                <c:pt idx="355">
                  <c:v>178.113</c:v>
                </c:pt>
                <c:pt idx="356">
                  <c:v>178.113</c:v>
                </c:pt>
                <c:pt idx="357">
                  <c:v>178.113</c:v>
                </c:pt>
                <c:pt idx="358">
                  <c:v>178.113</c:v>
                </c:pt>
                <c:pt idx="359">
                  <c:v>178.113</c:v>
                </c:pt>
                <c:pt idx="360">
                  <c:v>178.113</c:v>
                </c:pt>
                <c:pt idx="361">
                  <c:v>178.113</c:v>
                </c:pt>
                <c:pt idx="362">
                  <c:v>178.113</c:v>
                </c:pt>
                <c:pt idx="363">
                  <c:v>178.113</c:v>
                </c:pt>
                <c:pt idx="364">
                  <c:v>178.113</c:v>
                </c:pt>
                <c:pt idx="365">
                  <c:v>178.113</c:v>
                </c:pt>
                <c:pt idx="366">
                  <c:v>178.113</c:v>
                </c:pt>
                <c:pt idx="367">
                  <c:v>178.113</c:v>
                </c:pt>
                <c:pt idx="368">
                  <c:v>178.113</c:v>
                </c:pt>
                <c:pt idx="369">
                  <c:v>178.113</c:v>
                </c:pt>
                <c:pt idx="370">
                  <c:v>178.113</c:v>
                </c:pt>
                <c:pt idx="371">
                  <c:v>178.113</c:v>
                </c:pt>
                <c:pt idx="372">
                  <c:v>178.113</c:v>
                </c:pt>
                <c:pt idx="373">
                  <c:v>178.113</c:v>
                </c:pt>
                <c:pt idx="374">
                  <c:v>178.113</c:v>
                </c:pt>
                <c:pt idx="375">
                  <c:v>178.113</c:v>
                </c:pt>
                <c:pt idx="376">
                  <c:v>178.113</c:v>
                </c:pt>
                <c:pt idx="377">
                  <c:v>178.113</c:v>
                </c:pt>
                <c:pt idx="378">
                  <c:v>178.113</c:v>
                </c:pt>
                <c:pt idx="379">
                  <c:v>178.113</c:v>
                </c:pt>
                <c:pt idx="380">
                  <c:v>178.113</c:v>
                </c:pt>
                <c:pt idx="381">
                  <c:v>178.113</c:v>
                </c:pt>
                <c:pt idx="382">
                  <c:v>178.113</c:v>
                </c:pt>
                <c:pt idx="383">
                  <c:v>178.113</c:v>
                </c:pt>
                <c:pt idx="384">
                  <c:v>178.113</c:v>
                </c:pt>
                <c:pt idx="385">
                  <c:v>178.113</c:v>
                </c:pt>
                <c:pt idx="386">
                  <c:v>178.113</c:v>
                </c:pt>
                <c:pt idx="387">
                  <c:v>178.113</c:v>
                </c:pt>
                <c:pt idx="388">
                  <c:v>178.113</c:v>
                </c:pt>
                <c:pt idx="389">
                  <c:v>178.113</c:v>
                </c:pt>
                <c:pt idx="390">
                  <c:v>178.113</c:v>
                </c:pt>
                <c:pt idx="391">
                  <c:v>178.113</c:v>
                </c:pt>
                <c:pt idx="392">
                  <c:v>178.113</c:v>
                </c:pt>
                <c:pt idx="393">
                  <c:v>178.113</c:v>
                </c:pt>
                <c:pt idx="394">
                  <c:v>178.113</c:v>
                </c:pt>
                <c:pt idx="395">
                  <c:v>178.113</c:v>
                </c:pt>
                <c:pt idx="396">
                  <c:v>178.113</c:v>
                </c:pt>
                <c:pt idx="397">
                  <c:v>178.113</c:v>
                </c:pt>
                <c:pt idx="398">
                  <c:v>178.113</c:v>
                </c:pt>
                <c:pt idx="399">
                  <c:v>178.113</c:v>
                </c:pt>
                <c:pt idx="400">
                  <c:v>178.113</c:v>
                </c:pt>
                <c:pt idx="401">
                  <c:v>178.113</c:v>
                </c:pt>
                <c:pt idx="402">
                  <c:v>178.113</c:v>
                </c:pt>
                <c:pt idx="403">
                  <c:v>178.113</c:v>
                </c:pt>
                <c:pt idx="404">
                  <c:v>178.113</c:v>
                </c:pt>
                <c:pt idx="405">
                  <c:v>178.113</c:v>
                </c:pt>
                <c:pt idx="406">
                  <c:v>178.113</c:v>
                </c:pt>
                <c:pt idx="407">
                  <c:v>178.113</c:v>
                </c:pt>
                <c:pt idx="408">
                  <c:v>178.113</c:v>
                </c:pt>
                <c:pt idx="409">
                  <c:v>178.113</c:v>
                </c:pt>
                <c:pt idx="410">
                  <c:v>178.113</c:v>
                </c:pt>
                <c:pt idx="411">
                  <c:v>178.113</c:v>
                </c:pt>
                <c:pt idx="412">
                  <c:v>178.113</c:v>
                </c:pt>
                <c:pt idx="413">
                  <c:v>178.113</c:v>
                </c:pt>
                <c:pt idx="414">
                  <c:v>178.113</c:v>
                </c:pt>
                <c:pt idx="415">
                  <c:v>178.113</c:v>
                </c:pt>
                <c:pt idx="416">
                  <c:v>178.113</c:v>
                </c:pt>
                <c:pt idx="417">
                  <c:v>178.113</c:v>
                </c:pt>
                <c:pt idx="418">
                  <c:v>178.113</c:v>
                </c:pt>
                <c:pt idx="419">
                  <c:v>178.113</c:v>
                </c:pt>
                <c:pt idx="420">
                  <c:v>178.113</c:v>
                </c:pt>
                <c:pt idx="421">
                  <c:v>178.113</c:v>
                </c:pt>
                <c:pt idx="422">
                  <c:v>178.113</c:v>
                </c:pt>
                <c:pt idx="423">
                  <c:v>178.113</c:v>
                </c:pt>
                <c:pt idx="424">
                  <c:v>178.113</c:v>
                </c:pt>
                <c:pt idx="425">
                  <c:v>178.113</c:v>
                </c:pt>
                <c:pt idx="426">
                  <c:v>178.113</c:v>
                </c:pt>
                <c:pt idx="427">
                  <c:v>178.113</c:v>
                </c:pt>
                <c:pt idx="428">
                  <c:v>178.113</c:v>
                </c:pt>
                <c:pt idx="429">
                  <c:v>178.113</c:v>
                </c:pt>
                <c:pt idx="430">
                  <c:v>178.113</c:v>
                </c:pt>
                <c:pt idx="431">
                  <c:v>178.113</c:v>
                </c:pt>
                <c:pt idx="432">
                  <c:v>178.113</c:v>
                </c:pt>
                <c:pt idx="433">
                  <c:v>178.113</c:v>
                </c:pt>
                <c:pt idx="434">
                  <c:v>178.113</c:v>
                </c:pt>
                <c:pt idx="435">
                  <c:v>178.113</c:v>
                </c:pt>
                <c:pt idx="436">
                  <c:v>178.113</c:v>
                </c:pt>
                <c:pt idx="437">
                  <c:v>178.113</c:v>
                </c:pt>
                <c:pt idx="438">
                  <c:v>178.113</c:v>
                </c:pt>
                <c:pt idx="439">
                  <c:v>178.113</c:v>
                </c:pt>
                <c:pt idx="440">
                  <c:v>178.113</c:v>
                </c:pt>
                <c:pt idx="441">
                  <c:v>178.113</c:v>
                </c:pt>
                <c:pt idx="442">
                  <c:v>178.113</c:v>
                </c:pt>
                <c:pt idx="443">
                  <c:v>178.113</c:v>
                </c:pt>
                <c:pt idx="444">
                  <c:v>178.113</c:v>
                </c:pt>
                <c:pt idx="445">
                  <c:v>178.113</c:v>
                </c:pt>
                <c:pt idx="446">
                  <c:v>178.113</c:v>
                </c:pt>
                <c:pt idx="447">
                  <c:v>178.113</c:v>
                </c:pt>
                <c:pt idx="448">
                  <c:v>178.113</c:v>
                </c:pt>
                <c:pt idx="449">
                  <c:v>178.113</c:v>
                </c:pt>
                <c:pt idx="450">
                  <c:v>178.113</c:v>
                </c:pt>
                <c:pt idx="451">
                  <c:v>178.113</c:v>
                </c:pt>
                <c:pt idx="452">
                  <c:v>178.113</c:v>
                </c:pt>
                <c:pt idx="453">
                  <c:v>178.113</c:v>
                </c:pt>
                <c:pt idx="454">
                  <c:v>178.113</c:v>
                </c:pt>
                <c:pt idx="455">
                  <c:v>178.113</c:v>
                </c:pt>
                <c:pt idx="456">
                  <c:v>178.113</c:v>
                </c:pt>
                <c:pt idx="457">
                  <c:v>178.113</c:v>
                </c:pt>
                <c:pt idx="458">
                  <c:v>178.113</c:v>
                </c:pt>
                <c:pt idx="459">
                  <c:v>178.113</c:v>
                </c:pt>
                <c:pt idx="460">
                  <c:v>178.113</c:v>
                </c:pt>
                <c:pt idx="461">
                  <c:v>178.113</c:v>
                </c:pt>
                <c:pt idx="462">
                  <c:v>178.113</c:v>
                </c:pt>
                <c:pt idx="463">
                  <c:v>178.113</c:v>
                </c:pt>
                <c:pt idx="464">
                  <c:v>178.113</c:v>
                </c:pt>
                <c:pt idx="465">
                  <c:v>178.113</c:v>
                </c:pt>
                <c:pt idx="466">
                  <c:v>178.113</c:v>
                </c:pt>
                <c:pt idx="467">
                  <c:v>178.113</c:v>
                </c:pt>
                <c:pt idx="468">
                  <c:v>178.113</c:v>
                </c:pt>
                <c:pt idx="469">
                  <c:v>178.113</c:v>
                </c:pt>
                <c:pt idx="470">
                  <c:v>178.113</c:v>
                </c:pt>
                <c:pt idx="471">
                  <c:v>178.113</c:v>
                </c:pt>
                <c:pt idx="472">
                  <c:v>178.113</c:v>
                </c:pt>
                <c:pt idx="473">
                  <c:v>178.113</c:v>
                </c:pt>
                <c:pt idx="474">
                  <c:v>178.113</c:v>
                </c:pt>
                <c:pt idx="475">
                  <c:v>178.113</c:v>
                </c:pt>
                <c:pt idx="476">
                  <c:v>178.113</c:v>
                </c:pt>
                <c:pt idx="477">
                  <c:v>178.113</c:v>
                </c:pt>
                <c:pt idx="478">
                  <c:v>178.113</c:v>
                </c:pt>
                <c:pt idx="479">
                  <c:v>178.113</c:v>
                </c:pt>
                <c:pt idx="480">
                  <c:v>178.113</c:v>
                </c:pt>
                <c:pt idx="481">
                  <c:v>178.113</c:v>
                </c:pt>
                <c:pt idx="482">
                  <c:v>178.113</c:v>
                </c:pt>
                <c:pt idx="483">
                  <c:v>178.113</c:v>
                </c:pt>
                <c:pt idx="484">
                  <c:v>178.113</c:v>
                </c:pt>
                <c:pt idx="485">
                  <c:v>178.113</c:v>
                </c:pt>
                <c:pt idx="486">
                  <c:v>178.113</c:v>
                </c:pt>
                <c:pt idx="487">
                  <c:v>178.113</c:v>
                </c:pt>
                <c:pt idx="488">
                  <c:v>178.113</c:v>
                </c:pt>
                <c:pt idx="489">
                  <c:v>178.113</c:v>
                </c:pt>
                <c:pt idx="490">
                  <c:v>178.113</c:v>
                </c:pt>
                <c:pt idx="491">
                  <c:v>178.113</c:v>
                </c:pt>
                <c:pt idx="492">
                  <c:v>178.113</c:v>
                </c:pt>
                <c:pt idx="493">
                  <c:v>178.113</c:v>
                </c:pt>
                <c:pt idx="494">
                  <c:v>178.113</c:v>
                </c:pt>
                <c:pt idx="495">
                  <c:v>178.113</c:v>
                </c:pt>
                <c:pt idx="496">
                  <c:v>178.113</c:v>
                </c:pt>
                <c:pt idx="497">
                  <c:v>178.113</c:v>
                </c:pt>
                <c:pt idx="498">
                  <c:v>178.113</c:v>
                </c:pt>
                <c:pt idx="499">
                  <c:v>178.113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5E-4BCA-8424-B3EBB4110FF5}"/>
            </c:ext>
          </c:extLst>
        </c:ser>
        <c:ser>
          <c:idx val="2"/>
          <c:order val="2"/>
          <c:tx>
            <c:strRef>
              <c:f>Runtime!$D$1</c:f>
              <c:strCache>
                <c:ptCount val="1"/>
                <c:pt idx="0">
                  <c:v>None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Runtime!$A$2:$A$501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Runtime!$D$2:$D$501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13.343999999999999</c:v>
                </c:pt>
                <c:pt idx="17">
                  <c:v>13.343999999999999</c:v>
                </c:pt>
                <c:pt idx="18">
                  <c:v>13.343999999999999</c:v>
                </c:pt>
                <c:pt idx="19">
                  <c:v>13.343999999999999</c:v>
                </c:pt>
                <c:pt idx="20">
                  <c:v>13.343999999999999</c:v>
                </c:pt>
                <c:pt idx="21">
                  <c:v>13.343999999999999</c:v>
                </c:pt>
                <c:pt idx="22">
                  <c:v>13.343999999999999</c:v>
                </c:pt>
                <c:pt idx="23">
                  <c:v>13.343999999999999</c:v>
                </c:pt>
                <c:pt idx="24">
                  <c:v>13.343999999999999</c:v>
                </c:pt>
                <c:pt idx="25">
                  <c:v>13.343999999999999</c:v>
                </c:pt>
                <c:pt idx="26">
                  <c:v>13.343999999999999</c:v>
                </c:pt>
                <c:pt idx="27">
                  <c:v>13.343999999999999</c:v>
                </c:pt>
                <c:pt idx="28">
                  <c:v>13.343999999999999</c:v>
                </c:pt>
                <c:pt idx="29">
                  <c:v>13.343999999999999</c:v>
                </c:pt>
                <c:pt idx="30">
                  <c:v>13.343999999999999</c:v>
                </c:pt>
                <c:pt idx="31">
                  <c:v>13.343999999999999</c:v>
                </c:pt>
                <c:pt idx="32">
                  <c:v>29.818999999999999</c:v>
                </c:pt>
                <c:pt idx="33">
                  <c:v>29.818999999999999</c:v>
                </c:pt>
                <c:pt idx="34">
                  <c:v>29.818999999999999</c:v>
                </c:pt>
                <c:pt idx="35">
                  <c:v>31.071000000000002</c:v>
                </c:pt>
                <c:pt idx="36">
                  <c:v>33.911999999999999</c:v>
                </c:pt>
                <c:pt idx="37">
                  <c:v>33.911999999999999</c:v>
                </c:pt>
                <c:pt idx="38">
                  <c:v>33.911999999999999</c:v>
                </c:pt>
                <c:pt idx="39">
                  <c:v>33.911999999999999</c:v>
                </c:pt>
                <c:pt idx="40">
                  <c:v>33.911999999999999</c:v>
                </c:pt>
                <c:pt idx="41">
                  <c:v>33.911999999999999</c:v>
                </c:pt>
                <c:pt idx="42">
                  <c:v>33.911999999999999</c:v>
                </c:pt>
                <c:pt idx="43">
                  <c:v>33.911999999999999</c:v>
                </c:pt>
                <c:pt idx="44">
                  <c:v>37.182000000000002</c:v>
                </c:pt>
                <c:pt idx="45">
                  <c:v>37.182000000000002</c:v>
                </c:pt>
                <c:pt idx="46">
                  <c:v>37.182000000000002</c:v>
                </c:pt>
                <c:pt idx="47">
                  <c:v>37.182000000000002</c:v>
                </c:pt>
                <c:pt idx="48">
                  <c:v>38.389000000000003</c:v>
                </c:pt>
                <c:pt idx="49">
                  <c:v>39.609000000000002</c:v>
                </c:pt>
                <c:pt idx="50">
                  <c:v>39.609000000000002</c:v>
                </c:pt>
                <c:pt idx="51">
                  <c:v>39.609000000000002</c:v>
                </c:pt>
                <c:pt idx="52">
                  <c:v>40.612000000000002</c:v>
                </c:pt>
                <c:pt idx="53">
                  <c:v>40.612000000000002</c:v>
                </c:pt>
                <c:pt idx="54">
                  <c:v>41.881</c:v>
                </c:pt>
                <c:pt idx="55">
                  <c:v>41.881</c:v>
                </c:pt>
                <c:pt idx="56">
                  <c:v>41.881</c:v>
                </c:pt>
                <c:pt idx="57">
                  <c:v>42.933999999999997</c:v>
                </c:pt>
                <c:pt idx="58">
                  <c:v>44.183</c:v>
                </c:pt>
                <c:pt idx="59">
                  <c:v>44.183</c:v>
                </c:pt>
                <c:pt idx="60">
                  <c:v>44.183</c:v>
                </c:pt>
                <c:pt idx="61">
                  <c:v>44.183</c:v>
                </c:pt>
                <c:pt idx="62">
                  <c:v>45.201000000000001</c:v>
                </c:pt>
                <c:pt idx="63">
                  <c:v>46.569000000000003</c:v>
                </c:pt>
                <c:pt idx="64">
                  <c:v>46.569000000000003</c:v>
                </c:pt>
                <c:pt idx="65">
                  <c:v>46.569000000000003</c:v>
                </c:pt>
                <c:pt idx="66">
                  <c:v>47.622</c:v>
                </c:pt>
                <c:pt idx="67">
                  <c:v>47.622</c:v>
                </c:pt>
                <c:pt idx="68">
                  <c:v>48.863</c:v>
                </c:pt>
                <c:pt idx="69">
                  <c:v>48.863</c:v>
                </c:pt>
                <c:pt idx="70">
                  <c:v>48.863</c:v>
                </c:pt>
                <c:pt idx="71">
                  <c:v>49.996000000000002</c:v>
                </c:pt>
                <c:pt idx="72">
                  <c:v>51.271999999999998</c:v>
                </c:pt>
                <c:pt idx="73">
                  <c:v>51.271999999999998</c:v>
                </c:pt>
                <c:pt idx="74">
                  <c:v>51.271999999999998</c:v>
                </c:pt>
                <c:pt idx="75">
                  <c:v>51.271999999999998</c:v>
                </c:pt>
                <c:pt idx="76">
                  <c:v>52.341999999999999</c:v>
                </c:pt>
                <c:pt idx="77">
                  <c:v>53.567999999999998</c:v>
                </c:pt>
                <c:pt idx="78">
                  <c:v>53.567999999999998</c:v>
                </c:pt>
                <c:pt idx="79">
                  <c:v>53.567999999999998</c:v>
                </c:pt>
                <c:pt idx="80">
                  <c:v>54.616999999999997</c:v>
                </c:pt>
                <c:pt idx="81">
                  <c:v>54.616999999999997</c:v>
                </c:pt>
                <c:pt idx="82">
                  <c:v>55.887</c:v>
                </c:pt>
                <c:pt idx="83">
                  <c:v>55.887</c:v>
                </c:pt>
                <c:pt idx="84">
                  <c:v>55.887</c:v>
                </c:pt>
                <c:pt idx="85">
                  <c:v>56.924999999999997</c:v>
                </c:pt>
                <c:pt idx="86">
                  <c:v>58.158999999999999</c:v>
                </c:pt>
                <c:pt idx="87">
                  <c:v>58.158999999999999</c:v>
                </c:pt>
                <c:pt idx="88">
                  <c:v>58.158999999999999</c:v>
                </c:pt>
                <c:pt idx="89">
                  <c:v>59.161000000000001</c:v>
                </c:pt>
                <c:pt idx="90">
                  <c:v>59.161000000000001</c:v>
                </c:pt>
                <c:pt idx="91">
                  <c:v>60.427999999999997</c:v>
                </c:pt>
                <c:pt idx="92">
                  <c:v>60.427999999999997</c:v>
                </c:pt>
                <c:pt idx="93">
                  <c:v>60.427999999999997</c:v>
                </c:pt>
                <c:pt idx="94">
                  <c:v>61.484999999999999</c:v>
                </c:pt>
                <c:pt idx="95">
                  <c:v>62.697000000000003</c:v>
                </c:pt>
                <c:pt idx="96">
                  <c:v>62.697000000000003</c:v>
                </c:pt>
                <c:pt idx="97">
                  <c:v>62.697000000000003</c:v>
                </c:pt>
                <c:pt idx="98">
                  <c:v>62.697000000000003</c:v>
                </c:pt>
                <c:pt idx="99">
                  <c:v>63.667000000000002</c:v>
                </c:pt>
                <c:pt idx="100">
                  <c:v>64.882000000000005</c:v>
                </c:pt>
                <c:pt idx="101">
                  <c:v>64.882000000000005</c:v>
                </c:pt>
                <c:pt idx="102">
                  <c:v>64.882000000000005</c:v>
                </c:pt>
                <c:pt idx="103">
                  <c:v>65.881</c:v>
                </c:pt>
                <c:pt idx="104">
                  <c:v>67.197999999999993</c:v>
                </c:pt>
                <c:pt idx="105">
                  <c:v>67.197999999999993</c:v>
                </c:pt>
                <c:pt idx="106">
                  <c:v>67.197999999999993</c:v>
                </c:pt>
                <c:pt idx="107">
                  <c:v>67.197999999999993</c:v>
                </c:pt>
                <c:pt idx="108">
                  <c:v>68.179000000000002</c:v>
                </c:pt>
                <c:pt idx="109">
                  <c:v>69.400000000000006</c:v>
                </c:pt>
                <c:pt idx="110">
                  <c:v>69.400000000000006</c:v>
                </c:pt>
                <c:pt idx="111">
                  <c:v>69.400000000000006</c:v>
                </c:pt>
                <c:pt idx="112">
                  <c:v>70.435000000000002</c:v>
                </c:pt>
                <c:pt idx="113">
                  <c:v>71.656999999999996</c:v>
                </c:pt>
                <c:pt idx="114">
                  <c:v>71.656999999999996</c:v>
                </c:pt>
                <c:pt idx="115">
                  <c:v>71.656999999999996</c:v>
                </c:pt>
                <c:pt idx="116">
                  <c:v>72.626999999999995</c:v>
                </c:pt>
                <c:pt idx="117">
                  <c:v>72.626999999999995</c:v>
                </c:pt>
                <c:pt idx="118">
                  <c:v>73.894999999999996</c:v>
                </c:pt>
                <c:pt idx="119">
                  <c:v>73.894999999999996</c:v>
                </c:pt>
                <c:pt idx="120">
                  <c:v>73.894999999999996</c:v>
                </c:pt>
                <c:pt idx="121">
                  <c:v>74.837999999999994</c:v>
                </c:pt>
                <c:pt idx="122">
                  <c:v>76.046999999999997</c:v>
                </c:pt>
                <c:pt idx="123">
                  <c:v>76.046999999999997</c:v>
                </c:pt>
                <c:pt idx="124">
                  <c:v>76.046999999999997</c:v>
                </c:pt>
                <c:pt idx="125">
                  <c:v>77.003</c:v>
                </c:pt>
                <c:pt idx="126">
                  <c:v>77.003</c:v>
                </c:pt>
                <c:pt idx="127">
                  <c:v>78.197999999999993</c:v>
                </c:pt>
                <c:pt idx="128">
                  <c:v>78.197999999999993</c:v>
                </c:pt>
                <c:pt idx="129">
                  <c:v>78.197999999999993</c:v>
                </c:pt>
                <c:pt idx="130">
                  <c:v>79.11</c:v>
                </c:pt>
                <c:pt idx="131">
                  <c:v>80.373999999999995</c:v>
                </c:pt>
                <c:pt idx="132">
                  <c:v>80.373999999999995</c:v>
                </c:pt>
                <c:pt idx="133">
                  <c:v>80.373999999999995</c:v>
                </c:pt>
                <c:pt idx="134">
                  <c:v>81.251999999999995</c:v>
                </c:pt>
                <c:pt idx="135">
                  <c:v>82.47</c:v>
                </c:pt>
                <c:pt idx="136">
                  <c:v>82.47</c:v>
                </c:pt>
                <c:pt idx="137">
                  <c:v>82.47</c:v>
                </c:pt>
                <c:pt idx="138">
                  <c:v>83.37</c:v>
                </c:pt>
                <c:pt idx="139">
                  <c:v>83.37</c:v>
                </c:pt>
                <c:pt idx="140">
                  <c:v>84.593000000000004</c:v>
                </c:pt>
                <c:pt idx="141">
                  <c:v>84.593000000000004</c:v>
                </c:pt>
                <c:pt idx="142">
                  <c:v>84.593000000000004</c:v>
                </c:pt>
                <c:pt idx="143">
                  <c:v>85.468999999999994</c:v>
                </c:pt>
                <c:pt idx="144">
                  <c:v>86.736999999999995</c:v>
                </c:pt>
                <c:pt idx="145">
                  <c:v>86.736999999999995</c:v>
                </c:pt>
                <c:pt idx="146">
                  <c:v>86.736999999999995</c:v>
                </c:pt>
                <c:pt idx="147">
                  <c:v>87.596000000000004</c:v>
                </c:pt>
                <c:pt idx="148">
                  <c:v>88.850999999999999</c:v>
                </c:pt>
                <c:pt idx="149">
                  <c:v>88.850999999999999</c:v>
                </c:pt>
                <c:pt idx="150">
                  <c:v>88.850999999999999</c:v>
                </c:pt>
                <c:pt idx="151">
                  <c:v>89.677999999999997</c:v>
                </c:pt>
                <c:pt idx="152">
                  <c:v>90.918999999999997</c:v>
                </c:pt>
                <c:pt idx="153">
                  <c:v>90.918999999999997</c:v>
                </c:pt>
                <c:pt idx="154">
                  <c:v>90.918999999999997</c:v>
                </c:pt>
                <c:pt idx="155">
                  <c:v>91.733999999999995</c:v>
                </c:pt>
                <c:pt idx="156">
                  <c:v>91.733999999999995</c:v>
                </c:pt>
                <c:pt idx="157">
                  <c:v>92.988</c:v>
                </c:pt>
                <c:pt idx="158">
                  <c:v>92.988</c:v>
                </c:pt>
                <c:pt idx="159">
                  <c:v>93.808999999999997</c:v>
                </c:pt>
                <c:pt idx="160">
                  <c:v>93.808999999999997</c:v>
                </c:pt>
                <c:pt idx="161">
                  <c:v>95.05</c:v>
                </c:pt>
                <c:pt idx="162">
                  <c:v>95.05</c:v>
                </c:pt>
                <c:pt idx="163">
                  <c:v>95.05</c:v>
                </c:pt>
                <c:pt idx="164">
                  <c:v>95.917000000000002</c:v>
                </c:pt>
                <c:pt idx="165">
                  <c:v>97.128</c:v>
                </c:pt>
                <c:pt idx="166">
                  <c:v>97.128</c:v>
                </c:pt>
                <c:pt idx="167">
                  <c:v>97.128</c:v>
                </c:pt>
                <c:pt idx="168">
                  <c:v>97.936000000000007</c:v>
                </c:pt>
                <c:pt idx="169">
                  <c:v>99.225999999999999</c:v>
                </c:pt>
                <c:pt idx="170">
                  <c:v>99.225999999999999</c:v>
                </c:pt>
                <c:pt idx="171">
                  <c:v>99.225999999999999</c:v>
                </c:pt>
                <c:pt idx="172">
                  <c:v>100.03</c:v>
                </c:pt>
                <c:pt idx="173">
                  <c:v>101.24299999999999</c:v>
                </c:pt>
                <c:pt idx="174">
                  <c:v>101.24299999999999</c:v>
                </c:pt>
                <c:pt idx="175">
                  <c:v>101.24299999999999</c:v>
                </c:pt>
                <c:pt idx="176">
                  <c:v>102.047</c:v>
                </c:pt>
                <c:pt idx="177">
                  <c:v>103.26300000000001</c:v>
                </c:pt>
                <c:pt idx="178">
                  <c:v>103.26300000000001</c:v>
                </c:pt>
                <c:pt idx="179">
                  <c:v>103.26300000000001</c:v>
                </c:pt>
                <c:pt idx="180">
                  <c:v>104.069</c:v>
                </c:pt>
                <c:pt idx="181">
                  <c:v>104.069</c:v>
                </c:pt>
                <c:pt idx="182">
                  <c:v>105.354</c:v>
                </c:pt>
                <c:pt idx="183">
                  <c:v>105.354</c:v>
                </c:pt>
                <c:pt idx="184">
                  <c:v>106.15600000000001</c:v>
                </c:pt>
                <c:pt idx="185">
                  <c:v>106.15600000000001</c:v>
                </c:pt>
                <c:pt idx="186">
                  <c:v>107.36799999999999</c:v>
                </c:pt>
                <c:pt idx="187">
                  <c:v>107.36799999999999</c:v>
                </c:pt>
                <c:pt idx="188">
                  <c:v>108.152</c:v>
                </c:pt>
                <c:pt idx="189">
                  <c:v>108.152</c:v>
                </c:pt>
                <c:pt idx="190">
                  <c:v>109.357</c:v>
                </c:pt>
                <c:pt idx="191">
                  <c:v>109.357</c:v>
                </c:pt>
                <c:pt idx="192">
                  <c:v>110.133</c:v>
                </c:pt>
                <c:pt idx="193">
                  <c:v>110.133</c:v>
                </c:pt>
                <c:pt idx="194">
                  <c:v>111.41</c:v>
                </c:pt>
                <c:pt idx="195">
                  <c:v>111.41</c:v>
                </c:pt>
                <c:pt idx="196">
                  <c:v>112.157</c:v>
                </c:pt>
                <c:pt idx="197">
                  <c:v>112.157</c:v>
                </c:pt>
                <c:pt idx="198">
                  <c:v>113.378</c:v>
                </c:pt>
                <c:pt idx="199">
                  <c:v>113.378</c:v>
                </c:pt>
                <c:pt idx="200">
                  <c:v>113.378</c:v>
                </c:pt>
                <c:pt idx="201">
                  <c:v>114.15900000000001</c:v>
                </c:pt>
                <c:pt idx="202">
                  <c:v>115.358</c:v>
                </c:pt>
                <c:pt idx="203">
                  <c:v>115.358</c:v>
                </c:pt>
                <c:pt idx="204">
                  <c:v>115.358</c:v>
                </c:pt>
                <c:pt idx="205">
                  <c:v>116.10599999999999</c:v>
                </c:pt>
                <c:pt idx="206">
                  <c:v>117.375</c:v>
                </c:pt>
                <c:pt idx="207">
                  <c:v>117.375</c:v>
                </c:pt>
                <c:pt idx="208">
                  <c:v>117.375</c:v>
                </c:pt>
                <c:pt idx="209">
                  <c:v>118.121</c:v>
                </c:pt>
                <c:pt idx="210">
                  <c:v>119.331</c:v>
                </c:pt>
                <c:pt idx="211">
                  <c:v>119.331</c:v>
                </c:pt>
                <c:pt idx="212">
                  <c:v>119.331</c:v>
                </c:pt>
                <c:pt idx="213">
                  <c:v>120.078</c:v>
                </c:pt>
                <c:pt idx="214">
                  <c:v>121.29300000000001</c:v>
                </c:pt>
                <c:pt idx="215">
                  <c:v>121.29300000000001</c:v>
                </c:pt>
                <c:pt idx="216">
                  <c:v>121.29300000000001</c:v>
                </c:pt>
                <c:pt idx="217">
                  <c:v>122.06399999999999</c:v>
                </c:pt>
                <c:pt idx="218">
                  <c:v>123.345</c:v>
                </c:pt>
                <c:pt idx="219">
                  <c:v>123.345</c:v>
                </c:pt>
                <c:pt idx="220">
                  <c:v>123.345</c:v>
                </c:pt>
                <c:pt idx="221">
                  <c:v>124.09099999999999</c:v>
                </c:pt>
                <c:pt idx="222">
                  <c:v>125.303</c:v>
                </c:pt>
                <c:pt idx="223">
                  <c:v>125.303</c:v>
                </c:pt>
                <c:pt idx="224">
                  <c:v>125.303</c:v>
                </c:pt>
                <c:pt idx="225">
                  <c:v>126.083</c:v>
                </c:pt>
                <c:pt idx="226">
                  <c:v>127.327</c:v>
                </c:pt>
                <c:pt idx="227">
                  <c:v>127.327</c:v>
                </c:pt>
                <c:pt idx="228">
                  <c:v>127.327</c:v>
                </c:pt>
                <c:pt idx="229">
                  <c:v>128.06700000000001</c:v>
                </c:pt>
                <c:pt idx="230">
                  <c:v>129.33600000000001</c:v>
                </c:pt>
                <c:pt idx="231">
                  <c:v>129.33600000000001</c:v>
                </c:pt>
                <c:pt idx="232">
                  <c:v>129.33600000000001</c:v>
                </c:pt>
                <c:pt idx="233">
                  <c:v>130.108</c:v>
                </c:pt>
                <c:pt idx="234">
                  <c:v>131.334</c:v>
                </c:pt>
                <c:pt idx="235">
                  <c:v>131.334</c:v>
                </c:pt>
                <c:pt idx="236">
                  <c:v>131.334</c:v>
                </c:pt>
                <c:pt idx="237">
                  <c:v>132.11799999999999</c:v>
                </c:pt>
                <c:pt idx="238">
                  <c:v>133.33799999999999</c:v>
                </c:pt>
                <c:pt idx="239">
                  <c:v>133.33799999999999</c:v>
                </c:pt>
                <c:pt idx="240">
                  <c:v>133.33799999999999</c:v>
                </c:pt>
                <c:pt idx="241">
                  <c:v>134.12899999999999</c:v>
                </c:pt>
                <c:pt idx="242">
                  <c:v>135.411</c:v>
                </c:pt>
                <c:pt idx="243">
                  <c:v>135.411</c:v>
                </c:pt>
                <c:pt idx="244">
                  <c:v>135.411</c:v>
                </c:pt>
                <c:pt idx="245">
                  <c:v>136.208</c:v>
                </c:pt>
                <c:pt idx="246">
                  <c:v>137.46100000000001</c:v>
                </c:pt>
                <c:pt idx="247">
                  <c:v>137.46100000000001</c:v>
                </c:pt>
                <c:pt idx="248">
                  <c:v>137.46100000000001</c:v>
                </c:pt>
                <c:pt idx="249">
                  <c:v>138.21600000000001</c:v>
                </c:pt>
                <c:pt idx="250">
                  <c:v>139.429</c:v>
                </c:pt>
                <c:pt idx="251">
                  <c:v>139.429</c:v>
                </c:pt>
                <c:pt idx="252">
                  <c:v>139.429</c:v>
                </c:pt>
                <c:pt idx="253">
                  <c:v>140.226</c:v>
                </c:pt>
                <c:pt idx="254">
                  <c:v>140.226</c:v>
                </c:pt>
                <c:pt idx="255">
                  <c:v>141.511</c:v>
                </c:pt>
                <c:pt idx="256">
                  <c:v>141.511</c:v>
                </c:pt>
                <c:pt idx="257">
                  <c:v>142.297</c:v>
                </c:pt>
                <c:pt idx="258">
                  <c:v>142.297</c:v>
                </c:pt>
                <c:pt idx="259">
                  <c:v>143.53800000000001</c:v>
                </c:pt>
                <c:pt idx="260">
                  <c:v>143.53800000000001</c:v>
                </c:pt>
                <c:pt idx="261">
                  <c:v>144.351</c:v>
                </c:pt>
                <c:pt idx="262">
                  <c:v>144.351</c:v>
                </c:pt>
                <c:pt idx="263">
                  <c:v>145.62100000000001</c:v>
                </c:pt>
                <c:pt idx="264">
                  <c:v>145.62100000000001</c:v>
                </c:pt>
                <c:pt idx="265">
                  <c:v>146.48599999999999</c:v>
                </c:pt>
                <c:pt idx="266">
                  <c:v>146.48599999999999</c:v>
                </c:pt>
                <c:pt idx="267">
                  <c:v>147.72200000000001</c:v>
                </c:pt>
                <c:pt idx="268">
                  <c:v>147.72200000000001</c:v>
                </c:pt>
                <c:pt idx="269">
                  <c:v>147.72200000000001</c:v>
                </c:pt>
                <c:pt idx="270">
                  <c:v>148.53800000000001</c:v>
                </c:pt>
                <c:pt idx="271">
                  <c:v>149.87899999999999</c:v>
                </c:pt>
                <c:pt idx="272">
                  <c:v>149.87899999999999</c:v>
                </c:pt>
                <c:pt idx="273">
                  <c:v>149.87899999999999</c:v>
                </c:pt>
                <c:pt idx="274">
                  <c:v>150.672</c:v>
                </c:pt>
                <c:pt idx="275">
                  <c:v>151.905</c:v>
                </c:pt>
                <c:pt idx="276">
                  <c:v>151.905</c:v>
                </c:pt>
                <c:pt idx="277">
                  <c:v>151.905</c:v>
                </c:pt>
                <c:pt idx="278">
                  <c:v>152.69399999999999</c:v>
                </c:pt>
                <c:pt idx="279">
                  <c:v>153.93199999999999</c:v>
                </c:pt>
                <c:pt idx="280">
                  <c:v>153.93199999999999</c:v>
                </c:pt>
                <c:pt idx="281">
                  <c:v>153.93199999999999</c:v>
                </c:pt>
                <c:pt idx="282">
                  <c:v>154.72399999999999</c:v>
                </c:pt>
                <c:pt idx="283">
                  <c:v>155.95500000000001</c:v>
                </c:pt>
                <c:pt idx="284">
                  <c:v>155.95500000000001</c:v>
                </c:pt>
                <c:pt idx="285">
                  <c:v>155.95500000000001</c:v>
                </c:pt>
                <c:pt idx="286">
                  <c:v>156.74799999999999</c:v>
                </c:pt>
                <c:pt idx="287">
                  <c:v>158.25800000000001</c:v>
                </c:pt>
                <c:pt idx="288">
                  <c:v>158.25800000000001</c:v>
                </c:pt>
                <c:pt idx="289">
                  <c:v>158.25800000000001</c:v>
                </c:pt>
                <c:pt idx="290">
                  <c:v>159.05099999999999</c:v>
                </c:pt>
                <c:pt idx="291">
                  <c:v>159.05099999999999</c:v>
                </c:pt>
                <c:pt idx="292">
                  <c:v>160.33099999999999</c:v>
                </c:pt>
                <c:pt idx="293">
                  <c:v>160.33099999999999</c:v>
                </c:pt>
                <c:pt idx="294">
                  <c:v>161.13399999999999</c:v>
                </c:pt>
                <c:pt idx="295">
                  <c:v>161.13399999999999</c:v>
                </c:pt>
                <c:pt idx="296">
                  <c:v>162.36600000000001</c:v>
                </c:pt>
                <c:pt idx="297">
                  <c:v>162.36600000000001</c:v>
                </c:pt>
                <c:pt idx="298">
                  <c:v>163.155</c:v>
                </c:pt>
                <c:pt idx="299">
                  <c:v>163.155</c:v>
                </c:pt>
                <c:pt idx="300">
                  <c:v>164.37100000000001</c:v>
                </c:pt>
                <c:pt idx="301">
                  <c:v>164.37100000000001</c:v>
                </c:pt>
                <c:pt idx="302">
                  <c:v>165.15700000000001</c:v>
                </c:pt>
                <c:pt idx="303">
                  <c:v>165.15700000000001</c:v>
                </c:pt>
                <c:pt idx="304">
                  <c:v>166.45500000000001</c:v>
                </c:pt>
                <c:pt idx="305">
                  <c:v>166.45500000000001</c:v>
                </c:pt>
                <c:pt idx="306">
                  <c:v>167.24100000000001</c:v>
                </c:pt>
                <c:pt idx="307">
                  <c:v>167.24100000000001</c:v>
                </c:pt>
                <c:pt idx="308">
                  <c:v>168.47499999999999</c:v>
                </c:pt>
                <c:pt idx="309">
                  <c:v>168.47499999999999</c:v>
                </c:pt>
                <c:pt idx="310">
                  <c:v>169.26499999999999</c:v>
                </c:pt>
                <c:pt idx="311">
                  <c:v>169.26499999999999</c:v>
                </c:pt>
                <c:pt idx="312">
                  <c:v>170.53399999999999</c:v>
                </c:pt>
                <c:pt idx="313">
                  <c:v>170.53399999999999</c:v>
                </c:pt>
                <c:pt idx="314">
                  <c:v>171.31899999999999</c:v>
                </c:pt>
                <c:pt idx="315">
                  <c:v>171.31899999999999</c:v>
                </c:pt>
                <c:pt idx="316">
                  <c:v>172.59700000000001</c:v>
                </c:pt>
                <c:pt idx="317">
                  <c:v>172.59700000000001</c:v>
                </c:pt>
                <c:pt idx="318">
                  <c:v>173.40799999999999</c:v>
                </c:pt>
                <c:pt idx="319">
                  <c:v>173.40799999999999</c:v>
                </c:pt>
                <c:pt idx="320">
                  <c:v>174.755</c:v>
                </c:pt>
                <c:pt idx="321">
                  <c:v>174.755</c:v>
                </c:pt>
                <c:pt idx="322">
                  <c:v>174.755</c:v>
                </c:pt>
                <c:pt idx="323">
                  <c:v>175.583</c:v>
                </c:pt>
                <c:pt idx="324">
                  <c:v>176.81399999999999</c:v>
                </c:pt>
                <c:pt idx="325">
                  <c:v>176.81399999999999</c:v>
                </c:pt>
                <c:pt idx="326">
                  <c:v>176.81399999999999</c:v>
                </c:pt>
                <c:pt idx="327">
                  <c:v>177.60599999999999</c:v>
                </c:pt>
                <c:pt idx="328">
                  <c:v>178.83600000000001</c:v>
                </c:pt>
                <c:pt idx="329">
                  <c:v>178.83600000000001</c:v>
                </c:pt>
                <c:pt idx="330">
                  <c:v>178.83600000000001</c:v>
                </c:pt>
                <c:pt idx="331">
                  <c:v>179.62799999999999</c:v>
                </c:pt>
                <c:pt idx="332">
                  <c:v>180.86099999999999</c:v>
                </c:pt>
                <c:pt idx="333">
                  <c:v>180.86099999999999</c:v>
                </c:pt>
                <c:pt idx="334">
                  <c:v>180.86099999999999</c:v>
                </c:pt>
                <c:pt idx="335">
                  <c:v>181.65700000000001</c:v>
                </c:pt>
                <c:pt idx="336">
                  <c:v>182.96299999999999</c:v>
                </c:pt>
                <c:pt idx="337">
                  <c:v>182.96299999999999</c:v>
                </c:pt>
                <c:pt idx="338">
                  <c:v>182.96299999999999</c:v>
                </c:pt>
                <c:pt idx="339">
                  <c:v>183.75</c:v>
                </c:pt>
                <c:pt idx="340">
                  <c:v>184.97399999999999</c:v>
                </c:pt>
                <c:pt idx="341">
                  <c:v>184.97399999999999</c:v>
                </c:pt>
                <c:pt idx="342">
                  <c:v>184.97399999999999</c:v>
                </c:pt>
                <c:pt idx="343">
                  <c:v>185.761</c:v>
                </c:pt>
                <c:pt idx="344">
                  <c:v>186.994</c:v>
                </c:pt>
                <c:pt idx="345">
                  <c:v>186.994</c:v>
                </c:pt>
                <c:pt idx="346">
                  <c:v>186.994</c:v>
                </c:pt>
                <c:pt idx="347">
                  <c:v>187.78100000000001</c:v>
                </c:pt>
                <c:pt idx="348">
                  <c:v>187.78100000000001</c:v>
                </c:pt>
                <c:pt idx="349">
                  <c:v>189.00899999999999</c:v>
                </c:pt>
                <c:pt idx="350">
                  <c:v>189.00899999999999</c:v>
                </c:pt>
                <c:pt idx="351">
                  <c:v>189.8</c:v>
                </c:pt>
                <c:pt idx="352">
                  <c:v>189.8</c:v>
                </c:pt>
                <c:pt idx="353">
                  <c:v>191.14400000000001</c:v>
                </c:pt>
                <c:pt idx="354">
                  <c:v>191.14400000000001</c:v>
                </c:pt>
                <c:pt idx="355">
                  <c:v>191.14400000000001</c:v>
                </c:pt>
                <c:pt idx="356">
                  <c:v>191.95699999999999</c:v>
                </c:pt>
                <c:pt idx="357">
                  <c:v>193.18700000000001</c:v>
                </c:pt>
                <c:pt idx="358">
                  <c:v>193.18700000000001</c:v>
                </c:pt>
                <c:pt idx="359">
                  <c:v>193.18700000000001</c:v>
                </c:pt>
                <c:pt idx="360">
                  <c:v>193.977</c:v>
                </c:pt>
                <c:pt idx="361">
                  <c:v>195.21600000000001</c:v>
                </c:pt>
                <c:pt idx="362">
                  <c:v>195.21600000000001</c:v>
                </c:pt>
                <c:pt idx="363">
                  <c:v>195.21600000000001</c:v>
                </c:pt>
                <c:pt idx="364">
                  <c:v>196.005</c:v>
                </c:pt>
                <c:pt idx="365">
                  <c:v>197.26599999999999</c:v>
                </c:pt>
                <c:pt idx="366">
                  <c:v>197.26599999999999</c:v>
                </c:pt>
                <c:pt idx="367">
                  <c:v>197.26599999999999</c:v>
                </c:pt>
                <c:pt idx="368">
                  <c:v>198.05699999999999</c:v>
                </c:pt>
                <c:pt idx="369">
                  <c:v>199.369</c:v>
                </c:pt>
                <c:pt idx="370">
                  <c:v>199.369</c:v>
                </c:pt>
                <c:pt idx="371">
                  <c:v>199.369</c:v>
                </c:pt>
                <c:pt idx="372">
                  <c:v>200.16200000000001</c:v>
                </c:pt>
                <c:pt idx="373">
                  <c:v>200.16200000000001</c:v>
                </c:pt>
                <c:pt idx="374">
                  <c:v>201.411</c:v>
                </c:pt>
                <c:pt idx="375">
                  <c:v>201.411</c:v>
                </c:pt>
                <c:pt idx="376">
                  <c:v>202.20699999999999</c:v>
                </c:pt>
                <c:pt idx="377">
                  <c:v>202.20699999999999</c:v>
                </c:pt>
                <c:pt idx="378">
                  <c:v>203.43600000000001</c:v>
                </c:pt>
                <c:pt idx="379">
                  <c:v>203.43600000000001</c:v>
                </c:pt>
                <c:pt idx="380">
                  <c:v>204.22399999999999</c:v>
                </c:pt>
                <c:pt idx="381">
                  <c:v>204.22399999999999</c:v>
                </c:pt>
                <c:pt idx="382">
                  <c:v>205.458</c:v>
                </c:pt>
                <c:pt idx="383">
                  <c:v>205.458</c:v>
                </c:pt>
                <c:pt idx="384">
                  <c:v>206.25299999999999</c:v>
                </c:pt>
                <c:pt idx="385">
                  <c:v>206.25299999999999</c:v>
                </c:pt>
                <c:pt idx="386">
                  <c:v>207.559</c:v>
                </c:pt>
                <c:pt idx="387">
                  <c:v>207.559</c:v>
                </c:pt>
                <c:pt idx="388">
                  <c:v>207.559</c:v>
                </c:pt>
                <c:pt idx="389">
                  <c:v>208.358</c:v>
                </c:pt>
                <c:pt idx="390">
                  <c:v>209.59299999999999</c:v>
                </c:pt>
                <c:pt idx="391">
                  <c:v>209.59299999999999</c:v>
                </c:pt>
                <c:pt idx="392">
                  <c:v>209.59299999999999</c:v>
                </c:pt>
                <c:pt idx="393">
                  <c:v>210.387</c:v>
                </c:pt>
                <c:pt idx="394">
                  <c:v>211.61</c:v>
                </c:pt>
                <c:pt idx="395">
                  <c:v>211.61</c:v>
                </c:pt>
                <c:pt idx="396">
                  <c:v>211.61</c:v>
                </c:pt>
                <c:pt idx="397">
                  <c:v>212.40700000000001</c:v>
                </c:pt>
                <c:pt idx="398">
                  <c:v>213.67699999999999</c:v>
                </c:pt>
                <c:pt idx="399">
                  <c:v>213.67699999999999</c:v>
                </c:pt>
                <c:pt idx="400">
                  <c:v>213.67699999999999</c:v>
                </c:pt>
                <c:pt idx="401">
                  <c:v>214.47</c:v>
                </c:pt>
                <c:pt idx="402">
                  <c:v>215.798</c:v>
                </c:pt>
                <c:pt idx="403">
                  <c:v>215.798</c:v>
                </c:pt>
                <c:pt idx="404">
                  <c:v>215.798</c:v>
                </c:pt>
                <c:pt idx="405">
                  <c:v>216.58199999999999</c:v>
                </c:pt>
                <c:pt idx="406">
                  <c:v>217.81200000000001</c:v>
                </c:pt>
                <c:pt idx="407">
                  <c:v>217.81200000000001</c:v>
                </c:pt>
                <c:pt idx="408">
                  <c:v>217.81200000000001</c:v>
                </c:pt>
                <c:pt idx="409">
                  <c:v>218.60300000000001</c:v>
                </c:pt>
                <c:pt idx="410">
                  <c:v>219.82599999999999</c:v>
                </c:pt>
                <c:pt idx="411">
                  <c:v>219.82599999999999</c:v>
                </c:pt>
                <c:pt idx="412">
                  <c:v>219.82599999999999</c:v>
                </c:pt>
                <c:pt idx="413">
                  <c:v>220.614</c:v>
                </c:pt>
                <c:pt idx="414">
                  <c:v>220.614</c:v>
                </c:pt>
                <c:pt idx="415">
                  <c:v>221.83799999999999</c:v>
                </c:pt>
                <c:pt idx="416">
                  <c:v>221.83799999999999</c:v>
                </c:pt>
                <c:pt idx="417">
                  <c:v>222.63200000000001</c:v>
                </c:pt>
                <c:pt idx="418">
                  <c:v>222.63200000000001</c:v>
                </c:pt>
                <c:pt idx="419">
                  <c:v>223.934</c:v>
                </c:pt>
                <c:pt idx="420">
                  <c:v>223.934</c:v>
                </c:pt>
                <c:pt idx="421">
                  <c:v>223.934</c:v>
                </c:pt>
                <c:pt idx="422">
                  <c:v>224.72200000000001</c:v>
                </c:pt>
                <c:pt idx="423">
                  <c:v>225.95699999999999</c:v>
                </c:pt>
                <c:pt idx="424">
                  <c:v>225.95699999999999</c:v>
                </c:pt>
                <c:pt idx="425">
                  <c:v>225.95699999999999</c:v>
                </c:pt>
                <c:pt idx="426">
                  <c:v>226.74</c:v>
                </c:pt>
                <c:pt idx="427">
                  <c:v>228.02799999999999</c:v>
                </c:pt>
                <c:pt idx="428">
                  <c:v>228.02799999999999</c:v>
                </c:pt>
                <c:pt idx="429">
                  <c:v>228.02799999999999</c:v>
                </c:pt>
                <c:pt idx="430">
                  <c:v>228.887</c:v>
                </c:pt>
                <c:pt idx="431">
                  <c:v>230.16300000000001</c:v>
                </c:pt>
                <c:pt idx="432">
                  <c:v>230.16300000000001</c:v>
                </c:pt>
                <c:pt idx="433">
                  <c:v>230.16300000000001</c:v>
                </c:pt>
                <c:pt idx="434">
                  <c:v>230.97399999999999</c:v>
                </c:pt>
                <c:pt idx="435">
                  <c:v>232.29400000000001</c:v>
                </c:pt>
                <c:pt idx="436">
                  <c:v>232.29400000000001</c:v>
                </c:pt>
                <c:pt idx="437">
                  <c:v>232.29400000000001</c:v>
                </c:pt>
                <c:pt idx="438">
                  <c:v>233.08199999999999</c:v>
                </c:pt>
                <c:pt idx="439">
                  <c:v>234.33</c:v>
                </c:pt>
                <c:pt idx="440">
                  <c:v>234.33</c:v>
                </c:pt>
                <c:pt idx="441">
                  <c:v>234.33</c:v>
                </c:pt>
                <c:pt idx="442">
                  <c:v>235.12100000000001</c:v>
                </c:pt>
                <c:pt idx="443">
                  <c:v>235.12100000000001</c:v>
                </c:pt>
                <c:pt idx="444">
                  <c:v>236.374</c:v>
                </c:pt>
                <c:pt idx="445">
                  <c:v>236.374</c:v>
                </c:pt>
                <c:pt idx="446">
                  <c:v>237.19399999999999</c:v>
                </c:pt>
                <c:pt idx="447">
                  <c:v>237.19399999999999</c:v>
                </c:pt>
                <c:pt idx="448">
                  <c:v>238.476</c:v>
                </c:pt>
                <c:pt idx="449">
                  <c:v>238.476</c:v>
                </c:pt>
                <c:pt idx="450">
                  <c:v>239.30199999999999</c:v>
                </c:pt>
                <c:pt idx="451">
                  <c:v>239.30199999999999</c:v>
                </c:pt>
                <c:pt idx="452">
                  <c:v>240.63399999999999</c:v>
                </c:pt>
                <c:pt idx="453">
                  <c:v>240.63399999999999</c:v>
                </c:pt>
                <c:pt idx="454">
                  <c:v>241.45</c:v>
                </c:pt>
                <c:pt idx="455">
                  <c:v>241.45</c:v>
                </c:pt>
                <c:pt idx="456">
                  <c:v>242.69399999999999</c:v>
                </c:pt>
                <c:pt idx="457">
                  <c:v>242.69399999999999</c:v>
                </c:pt>
                <c:pt idx="458">
                  <c:v>242.69399999999999</c:v>
                </c:pt>
                <c:pt idx="459">
                  <c:v>243.482</c:v>
                </c:pt>
                <c:pt idx="460">
                  <c:v>244.72800000000001</c:v>
                </c:pt>
                <c:pt idx="461">
                  <c:v>244.72800000000001</c:v>
                </c:pt>
                <c:pt idx="462">
                  <c:v>244.72800000000001</c:v>
                </c:pt>
                <c:pt idx="463">
                  <c:v>245.518</c:v>
                </c:pt>
                <c:pt idx="464">
                  <c:v>245.518</c:v>
                </c:pt>
                <c:pt idx="465">
                  <c:v>245.518</c:v>
                </c:pt>
                <c:pt idx="466">
                  <c:v>245.518</c:v>
                </c:pt>
                <c:pt idx="467">
                  <c:v>245.518</c:v>
                </c:pt>
                <c:pt idx="468">
                  <c:v>245.518</c:v>
                </c:pt>
                <c:pt idx="469">
                  <c:v>245.518</c:v>
                </c:pt>
                <c:pt idx="470">
                  <c:v>245.518</c:v>
                </c:pt>
                <c:pt idx="471">
                  <c:v>245.518</c:v>
                </c:pt>
                <c:pt idx="472">
                  <c:v>245.518</c:v>
                </c:pt>
                <c:pt idx="473">
                  <c:v>245.518</c:v>
                </c:pt>
                <c:pt idx="474">
                  <c:v>245.518</c:v>
                </c:pt>
                <c:pt idx="475">
                  <c:v>245.518</c:v>
                </c:pt>
                <c:pt idx="476">
                  <c:v>245.518</c:v>
                </c:pt>
                <c:pt idx="477">
                  <c:v>245.518</c:v>
                </c:pt>
                <c:pt idx="478">
                  <c:v>245.518</c:v>
                </c:pt>
                <c:pt idx="479">
                  <c:v>245.518</c:v>
                </c:pt>
                <c:pt idx="480">
                  <c:v>245.518</c:v>
                </c:pt>
                <c:pt idx="481">
                  <c:v>245.518</c:v>
                </c:pt>
                <c:pt idx="482">
                  <c:v>245.518</c:v>
                </c:pt>
                <c:pt idx="483">
                  <c:v>245.518</c:v>
                </c:pt>
                <c:pt idx="484">
                  <c:v>245.518</c:v>
                </c:pt>
                <c:pt idx="485">
                  <c:v>245.518</c:v>
                </c:pt>
                <c:pt idx="486">
                  <c:v>245.518</c:v>
                </c:pt>
                <c:pt idx="487">
                  <c:v>245.518</c:v>
                </c:pt>
                <c:pt idx="488">
                  <c:v>245.518</c:v>
                </c:pt>
                <c:pt idx="489">
                  <c:v>245.518</c:v>
                </c:pt>
                <c:pt idx="490">
                  <c:v>245.518</c:v>
                </c:pt>
                <c:pt idx="491">
                  <c:v>245.518</c:v>
                </c:pt>
                <c:pt idx="492">
                  <c:v>245.518</c:v>
                </c:pt>
                <c:pt idx="493">
                  <c:v>245.518</c:v>
                </c:pt>
                <c:pt idx="494">
                  <c:v>245.518</c:v>
                </c:pt>
                <c:pt idx="495">
                  <c:v>245.518</c:v>
                </c:pt>
                <c:pt idx="496">
                  <c:v>245.518</c:v>
                </c:pt>
                <c:pt idx="497">
                  <c:v>245.518</c:v>
                </c:pt>
                <c:pt idx="498">
                  <c:v>245.518</c:v>
                </c:pt>
                <c:pt idx="499">
                  <c:v>245.518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5E-4BCA-8424-B3EBB4110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615168"/>
        <c:axId val="376612256"/>
      </c:scatterChart>
      <c:valAx>
        <c:axId val="376615168"/>
        <c:scaling>
          <c:orientation val="minMax"/>
          <c:max val="5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12256"/>
        <c:crosses val="autoZero"/>
        <c:crossBetween val="midCat"/>
      </c:valAx>
      <c:valAx>
        <c:axId val="376612256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Accumulated Runtime (second)</a:t>
                </a:r>
              </a:p>
            </c:rich>
          </c:tx>
          <c:layout>
            <c:manualLayout>
              <c:xMode val="edge"/>
              <c:yMode val="edge"/>
              <c:x val="3.9348206474190748E-4"/>
              <c:y val="0.19195428696412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15168"/>
        <c:crosses val="autoZero"/>
        <c:crossBetween val="midCat"/>
        <c:majorUnit val="50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0509142607174102"/>
          <c:y val="4.2244823563721209E-2"/>
          <c:w val="0.4064838145231846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91426071741032"/>
          <c:y val="5.0925925925925923E-2"/>
          <c:w val="0.80255336832895874"/>
          <c:h val="0.923645742198891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Storage!$B$1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Storage!$A$2:$A$500</c:f>
              <c:numCache>
                <c:formatCode>General</c:formatCode>
                <c:ptCount val="4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xVal>
          <c:yVal>
            <c:numRef>
              <c:f>Storage!$B$2:$B$500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0.21620464324951172</c:v>
                </c:pt>
                <c:pt idx="13">
                  <c:v>0.21620464324951172</c:v>
                </c:pt>
                <c:pt idx="14">
                  <c:v>0.21620464324951172</c:v>
                </c:pt>
                <c:pt idx="15">
                  <c:v>0.21620464324951172</c:v>
                </c:pt>
                <c:pt idx="16">
                  <c:v>0.21620464324951172</c:v>
                </c:pt>
                <c:pt idx="17">
                  <c:v>0.21620464324951172</c:v>
                </c:pt>
                <c:pt idx="18">
                  <c:v>0.21620464324951172</c:v>
                </c:pt>
                <c:pt idx="19">
                  <c:v>0.21620464324951172</c:v>
                </c:pt>
                <c:pt idx="20">
                  <c:v>0.21620464324951172</c:v>
                </c:pt>
                <c:pt idx="21">
                  <c:v>0.21620464324951172</c:v>
                </c:pt>
                <c:pt idx="22">
                  <c:v>0.39220809936523438</c:v>
                </c:pt>
                <c:pt idx="23">
                  <c:v>0.39220809936523438</c:v>
                </c:pt>
                <c:pt idx="24">
                  <c:v>0.39220809936523438</c:v>
                </c:pt>
                <c:pt idx="25">
                  <c:v>0.39220809936523438</c:v>
                </c:pt>
                <c:pt idx="26">
                  <c:v>0.39220809936523438</c:v>
                </c:pt>
                <c:pt idx="27">
                  <c:v>0.39220809936523438</c:v>
                </c:pt>
                <c:pt idx="28">
                  <c:v>0.39220809936523438</c:v>
                </c:pt>
                <c:pt idx="29">
                  <c:v>0.39220809936523438</c:v>
                </c:pt>
                <c:pt idx="30">
                  <c:v>0.39220809936523438</c:v>
                </c:pt>
                <c:pt idx="31">
                  <c:v>0.39220809936523438</c:v>
                </c:pt>
                <c:pt idx="32">
                  <c:v>84.516063690185547</c:v>
                </c:pt>
                <c:pt idx="33">
                  <c:v>84.516063690185547</c:v>
                </c:pt>
                <c:pt idx="34">
                  <c:v>84.516063690185547</c:v>
                </c:pt>
                <c:pt idx="35">
                  <c:v>84.516063690185547</c:v>
                </c:pt>
                <c:pt idx="36">
                  <c:v>84.516063690185547</c:v>
                </c:pt>
                <c:pt idx="37">
                  <c:v>84.516063690185547</c:v>
                </c:pt>
                <c:pt idx="38">
                  <c:v>84.516063690185547</c:v>
                </c:pt>
                <c:pt idx="39">
                  <c:v>84.516063690185547</c:v>
                </c:pt>
                <c:pt idx="40">
                  <c:v>84.516063690185547</c:v>
                </c:pt>
                <c:pt idx="41">
                  <c:v>84.516063690185547</c:v>
                </c:pt>
                <c:pt idx="42">
                  <c:v>272.04801368713379</c:v>
                </c:pt>
                <c:pt idx="43">
                  <c:v>272.04801368713379</c:v>
                </c:pt>
                <c:pt idx="44">
                  <c:v>272.04801368713379</c:v>
                </c:pt>
                <c:pt idx="45">
                  <c:v>272.04801368713379</c:v>
                </c:pt>
                <c:pt idx="46">
                  <c:v>272.04801368713379</c:v>
                </c:pt>
                <c:pt idx="47">
                  <c:v>272.04801368713379</c:v>
                </c:pt>
                <c:pt idx="48">
                  <c:v>272.04801368713379</c:v>
                </c:pt>
                <c:pt idx="49">
                  <c:v>272.04801368713379</c:v>
                </c:pt>
                <c:pt idx="50">
                  <c:v>272.04801368713379</c:v>
                </c:pt>
                <c:pt idx="51">
                  <c:v>272.04801368713379</c:v>
                </c:pt>
                <c:pt idx="52">
                  <c:v>272.0979642868042</c:v>
                </c:pt>
                <c:pt idx="53">
                  <c:v>272.0979642868042</c:v>
                </c:pt>
                <c:pt idx="54">
                  <c:v>272.0979642868042</c:v>
                </c:pt>
                <c:pt idx="55">
                  <c:v>272.0979642868042</c:v>
                </c:pt>
                <c:pt idx="56">
                  <c:v>272.0979642868042</c:v>
                </c:pt>
                <c:pt idx="57">
                  <c:v>272.0979642868042</c:v>
                </c:pt>
                <c:pt idx="58">
                  <c:v>272.0979642868042</c:v>
                </c:pt>
                <c:pt idx="59">
                  <c:v>272.0979642868042</c:v>
                </c:pt>
                <c:pt idx="60">
                  <c:v>272.0979642868042</c:v>
                </c:pt>
                <c:pt idx="61">
                  <c:v>272.0979642868042</c:v>
                </c:pt>
                <c:pt idx="62">
                  <c:v>272.14174509048462</c:v>
                </c:pt>
                <c:pt idx="63">
                  <c:v>272.14174509048462</c:v>
                </c:pt>
                <c:pt idx="64">
                  <c:v>272.14174509048462</c:v>
                </c:pt>
                <c:pt idx="65">
                  <c:v>272.14174509048462</c:v>
                </c:pt>
                <c:pt idx="66">
                  <c:v>272.14174509048462</c:v>
                </c:pt>
                <c:pt idx="67">
                  <c:v>272.14174509048462</c:v>
                </c:pt>
                <c:pt idx="68">
                  <c:v>272.14174509048462</c:v>
                </c:pt>
                <c:pt idx="69">
                  <c:v>272.14174509048462</c:v>
                </c:pt>
                <c:pt idx="70">
                  <c:v>272.14174509048462</c:v>
                </c:pt>
                <c:pt idx="71">
                  <c:v>272.14174509048462</c:v>
                </c:pt>
                <c:pt idx="72">
                  <c:v>375.51039218902588</c:v>
                </c:pt>
                <c:pt idx="73">
                  <c:v>375.51039218902588</c:v>
                </c:pt>
                <c:pt idx="74">
                  <c:v>375.51039218902588</c:v>
                </c:pt>
                <c:pt idx="75">
                  <c:v>375.51039218902588</c:v>
                </c:pt>
                <c:pt idx="76">
                  <c:v>375.51039218902588</c:v>
                </c:pt>
                <c:pt idx="77">
                  <c:v>375.51039218902588</c:v>
                </c:pt>
                <c:pt idx="78">
                  <c:v>375.51039218902588</c:v>
                </c:pt>
                <c:pt idx="79">
                  <c:v>375.51039218902588</c:v>
                </c:pt>
                <c:pt idx="80">
                  <c:v>375.51039218902588</c:v>
                </c:pt>
                <c:pt idx="81">
                  <c:v>375.51039218902588</c:v>
                </c:pt>
                <c:pt idx="82">
                  <c:v>272.65397500991821</c:v>
                </c:pt>
                <c:pt idx="83">
                  <c:v>272.65397500991821</c:v>
                </c:pt>
                <c:pt idx="84">
                  <c:v>272.65397500991821</c:v>
                </c:pt>
                <c:pt idx="85">
                  <c:v>272.65397500991821</c:v>
                </c:pt>
                <c:pt idx="86">
                  <c:v>272.65397500991821</c:v>
                </c:pt>
                <c:pt idx="87">
                  <c:v>272.65397500991821</c:v>
                </c:pt>
                <c:pt idx="88">
                  <c:v>272.65397500991821</c:v>
                </c:pt>
                <c:pt idx="89">
                  <c:v>272.65397500991821</c:v>
                </c:pt>
                <c:pt idx="90">
                  <c:v>272.65397500991821</c:v>
                </c:pt>
                <c:pt idx="91">
                  <c:v>272.65397500991821</c:v>
                </c:pt>
                <c:pt idx="92">
                  <c:v>272.08129930496216</c:v>
                </c:pt>
                <c:pt idx="93">
                  <c:v>272.08129930496216</c:v>
                </c:pt>
                <c:pt idx="94">
                  <c:v>272.08129930496216</c:v>
                </c:pt>
                <c:pt idx="95">
                  <c:v>272.08129930496216</c:v>
                </c:pt>
                <c:pt idx="96">
                  <c:v>272.08129930496216</c:v>
                </c:pt>
                <c:pt idx="97">
                  <c:v>272.08129930496216</c:v>
                </c:pt>
                <c:pt idx="98">
                  <c:v>272.08129930496216</c:v>
                </c:pt>
                <c:pt idx="99">
                  <c:v>272.08129930496216</c:v>
                </c:pt>
                <c:pt idx="100">
                  <c:v>272.08129930496216</c:v>
                </c:pt>
                <c:pt idx="101">
                  <c:v>272.08129930496216</c:v>
                </c:pt>
                <c:pt idx="102">
                  <c:v>272.64595794677734</c:v>
                </c:pt>
                <c:pt idx="103">
                  <c:v>272.64595794677734</c:v>
                </c:pt>
                <c:pt idx="104">
                  <c:v>272.64595794677734</c:v>
                </c:pt>
                <c:pt idx="105">
                  <c:v>272.64595794677734</c:v>
                </c:pt>
                <c:pt idx="106">
                  <c:v>272.64595794677734</c:v>
                </c:pt>
                <c:pt idx="107">
                  <c:v>272.64595794677734</c:v>
                </c:pt>
                <c:pt idx="108">
                  <c:v>272.64595794677734</c:v>
                </c:pt>
                <c:pt idx="109">
                  <c:v>272.64595794677734</c:v>
                </c:pt>
                <c:pt idx="110">
                  <c:v>272.64595794677734</c:v>
                </c:pt>
                <c:pt idx="111">
                  <c:v>272.64595794677734</c:v>
                </c:pt>
                <c:pt idx="112">
                  <c:v>272.58519887924194</c:v>
                </c:pt>
                <c:pt idx="113">
                  <c:v>272.58519887924194</c:v>
                </c:pt>
                <c:pt idx="114">
                  <c:v>272.58519887924194</c:v>
                </c:pt>
                <c:pt idx="115">
                  <c:v>272.58519887924194</c:v>
                </c:pt>
                <c:pt idx="116">
                  <c:v>272.58519887924194</c:v>
                </c:pt>
                <c:pt idx="117">
                  <c:v>272.58519887924194</c:v>
                </c:pt>
                <c:pt idx="118">
                  <c:v>272.58519887924194</c:v>
                </c:pt>
                <c:pt idx="119">
                  <c:v>272.58519887924194</c:v>
                </c:pt>
                <c:pt idx="120">
                  <c:v>272.58519887924194</c:v>
                </c:pt>
                <c:pt idx="121">
                  <c:v>272.58519887924194</c:v>
                </c:pt>
                <c:pt idx="122">
                  <c:v>272.16789817810059</c:v>
                </c:pt>
                <c:pt idx="123">
                  <c:v>272.16789817810059</c:v>
                </c:pt>
                <c:pt idx="124">
                  <c:v>272.16789817810059</c:v>
                </c:pt>
                <c:pt idx="125">
                  <c:v>272.16789817810059</c:v>
                </c:pt>
                <c:pt idx="126">
                  <c:v>272.16789817810059</c:v>
                </c:pt>
                <c:pt idx="127">
                  <c:v>272.16789817810059</c:v>
                </c:pt>
                <c:pt idx="128">
                  <c:v>272.16789817810059</c:v>
                </c:pt>
                <c:pt idx="129">
                  <c:v>272.16789817810059</c:v>
                </c:pt>
                <c:pt idx="130">
                  <c:v>272.16789817810059</c:v>
                </c:pt>
                <c:pt idx="131">
                  <c:v>272.16789817810059</c:v>
                </c:pt>
                <c:pt idx="132">
                  <c:v>272.10188245773315</c:v>
                </c:pt>
                <c:pt idx="133">
                  <c:v>272.10188245773315</c:v>
                </c:pt>
                <c:pt idx="134">
                  <c:v>272.10188245773315</c:v>
                </c:pt>
                <c:pt idx="135">
                  <c:v>272.10188245773315</c:v>
                </c:pt>
                <c:pt idx="136">
                  <c:v>272.10188245773315</c:v>
                </c:pt>
                <c:pt idx="137">
                  <c:v>272.10188245773315</c:v>
                </c:pt>
                <c:pt idx="138">
                  <c:v>272.10188245773315</c:v>
                </c:pt>
                <c:pt idx="139">
                  <c:v>272.10188245773315</c:v>
                </c:pt>
                <c:pt idx="140">
                  <c:v>272.10188245773315</c:v>
                </c:pt>
                <c:pt idx="141">
                  <c:v>272.10188245773315</c:v>
                </c:pt>
                <c:pt idx="142">
                  <c:v>272.10524702072144</c:v>
                </c:pt>
                <c:pt idx="143">
                  <c:v>272.10524702072144</c:v>
                </c:pt>
                <c:pt idx="144">
                  <c:v>272.10524702072144</c:v>
                </c:pt>
                <c:pt idx="145">
                  <c:v>272.10524702072144</c:v>
                </c:pt>
                <c:pt idx="146">
                  <c:v>272.10524702072144</c:v>
                </c:pt>
                <c:pt idx="147">
                  <c:v>272.10524702072144</c:v>
                </c:pt>
                <c:pt idx="148">
                  <c:v>272.10524702072144</c:v>
                </c:pt>
                <c:pt idx="149">
                  <c:v>272.10524702072144</c:v>
                </c:pt>
                <c:pt idx="150">
                  <c:v>272.10524702072144</c:v>
                </c:pt>
                <c:pt idx="151">
                  <c:v>272.10524702072144</c:v>
                </c:pt>
                <c:pt idx="152">
                  <c:v>272.0941104888916</c:v>
                </c:pt>
                <c:pt idx="153">
                  <c:v>272.0941104888916</c:v>
                </c:pt>
                <c:pt idx="154">
                  <c:v>272.0941104888916</c:v>
                </c:pt>
                <c:pt idx="155">
                  <c:v>272.0941104888916</c:v>
                </c:pt>
                <c:pt idx="156">
                  <c:v>272.0941104888916</c:v>
                </c:pt>
                <c:pt idx="157">
                  <c:v>272.0941104888916</c:v>
                </c:pt>
                <c:pt idx="158">
                  <c:v>272.0941104888916</c:v>
                </c:pt>
                <c:pt idx="159">
                  <c:v>272.0941104888916</c:v>
                </c:pt>
                <c:pt idx="160">
                  <c:v>272.0941104888916</c:v>
                </c:pt>
                <c:pt idx="161">
                  <c:v>272.0941104888916</c:v>
                </c:pt>
                <c:pt idx="162">
                  <c:v>272.05439853668213</c:v>
                </c:pt>
                <c:pt idx="163">
                  <c:v>272.05439853668213</c:v>
                </c:pt>
                <c:pt idx="164">
                  <c:v>272.05439853668213</c:v>
                </c:pt>
                <c:pt idx="165">
                  <c:v>272.05439853668213</c:v>
                </c:pt>
                <c:pt idx="166">
                  <c:v>272.05439853668213</c:v>
                </c:pt>
                <c:pt idx="167">
                  <c:v>272.05439853668213</c:v>
                </c:pt>
                <c:pt idx="168">
                  <c:v>272.05439853668213</c:v>
                </c:pt>
                <c:pt idx="169">
                  <c:v>272.05439853668213</c:v>
                </c:pt>
                <c:pt idx="170">
                  <c:v>272.05439853668213</c:v>
                </c:pt>
                <c:pt idx="171">
                  <c:v>272.05439853668213</c:v>
                </c:pt>
                <c:pt idx="172">
                  <c:v>272.05508279800415</c:v>
                </c:pt>
                <c:pt idx="173">
                  <c:v>272.05508279800415</c:v>
                </c:pt>
                <c:pt idx="174">
                  <c:v>272.05508279800415</c:v>
                </c:pt>
                <c:pt idx="175">
                  <c:v>272.05508279800415</c:v>
                </c:pt>
                <c:pt idx="176">
                  <c:v>272.05508279800415</c:v>
                </c:pt>
                <c:pt idx="177">
                  <c:v>272.05508279800415</c:v>
                </c:pt>
                <c:pt idx="178">
                  <c:v>272.05508279800415</c:v>
                </c:pt>
                <c:pt idx="179">
                  <c:v>272.05508279800415</c:v>
                </c:pt>
                <c:pt idx="180">
                  <c:v>272.05508279800415</c:v>
                </c:pt>
                <c:pt idx="181">
                  <c:v>272.05508279800415</c:v>
                </c:pt>
                <c:pt idx="182">
                  <c:v>272.05572414398193</c:v>
                </c:pt>
                <c:pt idx="183">
                  <c:v>272.05572414398193</c:v>
                </c:pt>
                <c:pt idx="184">
                  <c:v>272.05572414398193</c:v>
                </c:pt>
                <c:pt idx="185">
                  <c:v>272.05572414398193</c:v>
                </c:pt>
                <c:pt idx="186">
                  <c:v>272.05572414398193</c:v>
                </c:pt>
                <c:pt idx="187">
                  <c:v>272.05572414398193</c:v>
                </c:pt>
                <c:pt idx="188">
                  <c:v>272.05572414398193</c:v>
                </c:pt>
                <c:pt idx="189">
                  <c:v>272.05572414398193</c:v>
                </c:pt>
                <c:pt idx="190">
                  <c:v>272.05572414398193</c:v>
                </c:pt>
                <c:pt idx="191">
                  <c:v>272.05572414398193</c:v>
                </c:pt>
                <c:pt idx="192">
                  <c:v>272.03986692428589</c:v>
                </c:pt>
                <c:pt idx="193">
                  <c:v>272.03986692428589</c:v>
                </c:pt>
                <c:pt idx="194">
                  <c:v>272.03986692428589</c:v>
                </c:pt>
                <c:pt idx="195">
                  <c:v>272.03986692428589</c:v>
                </c:pt>
                <c:pt idx="196">
                  <c:v>272.03986692428589</c:v>
                </c:pt>
                <c:pt idx="197">
                  <c:v>272.03986692428589</c:v>
                </c:pt>
                <c:pt idx="198">
                  <c:v>272.03986692428589</c:v>
                </c:pt>
                <c:pt idx="199">
                  <c:v>272.03986692428589</c:v>
                </c:pt>
                <c:pt idx="200">
                  <c:v>272.03986692428589</c:v>
                </c:pt>
                <c:pt idx="201">
                  <c:v>272.03986692428589</c:v>
                </c:pt>
                <c:pt idx="202">
                  <c:v>272.0568995475769</c:v>
                </c:pt>
                <c:pt idx="203">
                  <c:v>272.0568995475769</c:v>
                </c:pt>
                <c:pt idx="204">
                  <c:v>272.0568995475769</c:v>
                </c:pt>
                <c:pt idx="205">
                  <c:v>272.0568995475769</c:v>
                </c:pt>
                <c:pt idx="206">
                  <c:v>272.0568995475769</c:v>
                </c:pt>
                <c:pt idx="207">
                  <c:v>272.0568995475769</c:v>
                </c:pt>
                <c:pt idx="208">
                  <c:v>272.0568995475769</c:v>
                </c:pt>
                <c:pt idx="209">
                  <c:v>272.0568995475769</c:v>
                </c:pt>
                <c:pt idx="210">
                  <c:v>272.0568995475769</c:v>
                </c:pt>
                <c:pt idx="211">
                  <c:v>272.0568995475769</c:v>
                </c:pt>
                <c:pt idx="212">
                  <c:v>272.0575590133667</c:v>
                </c:pt>
                <c:pt idx="213">
                  <c:v>272.0575590133667</c:v>
                </c:pt>
                <c:pt idx="214">
                  <c:v>272.0575590133667</c:v>
                </c:pt>
                <c:pt idx="215">
                  <c:v>272.0575590133667</c:v>
                </c:pt>
                <c:pt idx="216">
                  <c:v>272.0575590133667</c:v>
                </c:pt>
                <c:pt idx="217">
                  <c:v>272.0575590133667</c:v>
                </c:pt>
                <c:pt idx="218">
                  <c:v>272.0575590133667</c:v>
                </c:pt>
                <c:pt idx="219">
                  <c:v>272.0575590133667</c:v>
                </c:pt>
                <c:pt idx="220">
                  <c:v>272.0575590133667</c:v>
                </c:pt>
                <c:pt idx="221">
                  <c:v>272.0575590133667</c:v>
                </c:pt>
                <c:pt idx="222">
                  <c:v>272.05820894241333</c:v>
                </c:pt>
                <c:pt idx="223">
                  <c:v>272.05820894241333</c:v>
                </c:pt>
                <c:pt idx="224">
                  <c:v>272.05820894241333</c:v>
                </c:pt>
                <c:pt idx="225">
                  <c:v>272.05820894241333</c:v>
                </c:pt>
                <c:pt idx="226">
                  <c:v>272.05820894241333</c:v>
                </c:pt>
                <c:pt idx="227">
                  <c:v>272.05820894241333</c:v>
                </c:pt>
                <c:pt idx="228">
                  <c:v>272.05820894241333</c:v>
                </c:pt>
                <c:pt idx="229">
                  <c:v>272.05820894241333</c:v>
                </c:pt>
                <c:pt idx="230">
                  <c:v>272.05820894241333</c:v>
                </c:pt>
                <c:pt idx="231">
                  <c:v>272.05820894241333</c:v>
                </c:pt>
                <c:pt idx="232">
                  <c:v>272.05870199203491</c:v>
                </c:pt>
                <c:pt idx="233">
                  <c:v>272.05870199203491</c:v>
                </c:pt>
                <c:pt idx="234">
                  <c:v>272.05870199203491</c:v>
                </c:pt>
                <c:pt idx="235">
                  <c:v>272.05870199203491</c:v>
                </c:pt>
                <c:pt idx="236">
                  <c:v>272.05870199203491</c:v>
                </c:pt>
                <c:pt idx="237">
                  <c:v>272.05870199203491</c:v>
                </c:pt>
                <c:pt idx="238">
                  <c:v>272.05870199203491</c:v>
                </c:pt>
                <c:pt idx="239">
                  <c:v>272.05870199203491</c:v>
                </c:pt>
                <c:pt idx="240">
                  <c:v>272.05870199203491</c:v>
                </c:pt>
                <c:pt idx="241">
                  <c:v>272.05870199203491</c:v>
                </c:pt>
                <c:pt idx="242">
                  <c:v>272.05931091308594</c:v>
                </c:pt>
                <c:pt idx="243">
                  <c:v>272.05931091308594</c:v>
                </c:pt>
                <c:pt idx="244">
                  <c:v>272.05931091308594</c:v>
                </c:pt>
                <c:pt idx="245">
                  <c:v>272.05931091308594</c:v>
                </c:pt>
                <c:pt idx="246">
                  <c:v>272.05931091308594</c:v>
                </c:pt>
                <c:pt idx="247">
                  <c:v>272.05931091308594</c:v>
                </c:pt>
                <c:pt idx="248">
                  <c:v>272.05931091308594</c:v>
                </c:pt>
                <c:pt idx="249">
                  <c:v>272.05931091308594</c:v>
                </c:pt>
                <c:pt idx="250">
                  <c:v>272.05931091308594</c:v>
                </c:pt>
                <c:pt idx="251">
                  <c:v>272.05931091308594</c:v>
                </c:pt>
                <c:pt idx="252">
                  <c:v>272.05994462966919</c:v>
                </c:pt>
                <c:pt idx="253">
                  <c:v>272.05994462966919</c:v>
                </c:pt>
                <c:pt idx="254">
                  <c:v>272.05994462966919</c:v>
                </c:pt>
                <c:pt idx="255">
                  <c:v>272.05994462966919</c:v>
                </c:pt>
                <c:pt idx="256">
                  <c:v>272.05994462966919</c:v>
                </c:pt>
                <c:pt idx="257">
                  <c:v>272.05994462966919</c:v>
                </c:pt>
                <c:pt idx="258">
                  <c:v>272.05994462966919</c:v>
                </c:pt>
                <c:pt idx="259">
                  <c:v>272.05994462966919</c:v>
                </c:pt>
                <c:pt idx="260">
                  <c:v>272.05994462966919</c:v>
                </c:pt>
                <c:pt idx="261">
                  <c:v>272.05994462966919</c:v>
                </c:pt>
                <c:pt idx="262">
                  <c:v>272.08083152770996</c:v>
                </c:pt>
                <c:pt idx="263">
                  <c:v>272.08083152770996</c:v>
                </c:pt>
                <c:pt idx="264">
                  <c:v>272.08083152770996</c:v>
                </c:pt>
                <c:pt idx="265">
                  <c:v>272.08083152770996</c:v>
                </c:pt>
                <c:pt idx="266">
                  <c:v>272.08083152770996</c:v>
                </c:pt>
                <c:pt idx="267">
                  <c:v>272.08083152770996</c:v>
                </c:pt>
                <c:pt idx="268">
                  <c:v>272.08083152770996</c:v>
                </c:pt>
                <c:pt idx="269">
                  <c:v>272.08083152770996</c:v>
                </c:pt>
                <c:pt idx="270">
                  <c:v>272.08083152770996</c:v>
                </c:pt>
                <c:pt idx="271">
                  <c:v>272.08083152770996</c:v>
                </c:pt>
                <c:pt idx="272">
                  <c:v>272.06123638153076</c:v>
                </c:pt>
                <c:pt idx="273">
                  <c:v>272.06123638153076</c:v>
                </c:pt>
                <c:pt idx="274">
                  <c:v>272.06123638153076</c:v>
                </c:pt>
                <c:pt idx="275">
                  <c:v>272.06123638153076</c:v>
                </c:pt>
                <c:pt idx="276">
                  <c:v>272.06123638153076</c:v>
                </c:pt>
                <c:pt idx="277">
                  <c:v>272.06123638153076</c:v>
                </c:pt>
                <c:pt idx="278">
                  <c:v>272.06123638153076</c:v>
                </c:pt>
                <c:pt idx="279">
                  <c:v>272.06123638153076</c:v>
                </c:pt>
                <c:pt idx="280">
                  <c:v>272.06123638153076</c:v>
                </c:pt>
                <c:pt idx="281">
                  <c:v>272.06123638153076</c:v>
                </c:pt>
                <c:pt idx="282">
                  <c:v>272.0620174407959</c:v>
                </c:pt>
                <c:pt idx="283">
                  <c:v>272.0620174407959</c:v>
                </c:pt>
                <c:pt idx="284">
                  <c:v>272.0620174407959</c:v>
                </c:pt>
                <c:pt idx="285">
                  <c:v>272.0620174407959</c:v>
                </c:pt>
                <c:pt idx="286">
                  <c:v>272.0620174407959</c:v>
                </c:pt>
                <c:pt idx="287">
                  <c:v>272.0620174407959</c:v>
                </c:pt>
                <c:pt idx="288">
                  <c:v>272.0620174407959</c:v>
                </c:pt>
                <c:pt idx="289">
                  <c:v>272.0620174407959</c:v>
                </c:pt>
                <c:pt idx="290">
                  <c:v>272.0620174407959</c:v>
                </c:pt>
                <c:pt idx="291">
                  <c:v>272.0620174407959</c:v>
                </c:pt>
                <c:pt idx="292">
                  <c:v>272.06265258789063</c:v>
                </c:pt>
                <c:pt idx="293">
                  <c:v>272.06265258789063</c:v>
                </c:pt>
                <c:pt idx="294">
                  <c:v>272.06265258789063</c:v>
                </c:pt>
                <c:pt idx="295">
                  <c:v>272.06265258789063</c:v>
                </c:pt>
                <c:pt idx="296">
                  <c:v>272.06265258789063</c:v>
                </c:pt>
                <c:pt idx="297">
                  <c:v>272.06265258789063</c:v>
                </c:pt>
                <c:pt idx="298">
                  <c:v>272.06265258789063</c:v>
                </c:pt>
                <c:pt idx="299">
                  <c:v>272.06265258789063</c:v>
                </c:pt>
                <c:pt idx="300">
                  <c:v>272.06265258789063</c:v>
                </c:pt>
                <c:pt idx="301">
                  <c:v>272.06265258789063</c:v>
                </c:pt>
                <c:pt idx="302">
                  <c:v>272.10952043533325</c:v>
                </c:pt>
                <c:pt idx="303">
                  <c:v>272.10952043533325</c:v>
                </c:pt>
                <c:pt idx="304">
                  <c:v>272.10952043533325</c:v>
                </c:pt>
                <c:pt idx="305">
                  <c:v>272.10952043533325</c:v>
                </c:pt>
                <c:pt idx="306">
                  <c:v>272.10952043533325</c:v>
                </c:pt>
                <c:pt idx="307">
                  <c:v>272.10952043533325</c:v>
                </c:pt>
                <c:pt idx="308">
                  <c:v>272.10952043533325</c:v>
                </c:pt>
                <c:pt idx="309">
                  <c:v>272.10952043533325</c:v>
                </c:pt>
                <c:pt idx="310">
                  <c:v>272.10952043533325</c:v>
                </c:pt>
                <c:pt idx="311">
                  <c:v>272.10952043533325</c:v>
                </c:pt>
                <c:pt idx="312">
                  <c:v>272.06375598907471</c:v>
                </c:pt>
                <c:pt idx="313">
                  <c:v>272.06375598907471</c:v>
                </c:pt>
                <c:pt idx="314">
                  <c:v>272.06375598907471</c:v>
                </c:pt>
                <c:pt idx="315">
                  <c:v>272.06375598907471</c:v>
                </c:pt>
                <c:pt idx="316">
                  <c:v>272.06375598907471</c:v>
                </c:pt>
                <c:pt idx="317">
                  <c:v>272.06375598907471</c:v>
                </c:pt>
                <c:pt idx="318">
                  <c:v>272.06375598907471</c:v>
                </c:pt>
                <c:pt idx="319">
                  <c:v>272.06375598907471</c:v>
                </c:pt>
                <c:pt idx="320">
                  <c:v>272.06375598907471</c:v>
                </c:pt>
                <c:pt idx="321">
                  <c:v>272.06375598907471</c:v>
                </c:pt>
                <c:pt idx="322">
                  <c:v>272.06442642211914</c:v>
                </c:pt>
                <c:pt idx="323">
                  <c:v>272.06442642211914</c:v>
                </c:pt>
                <c:pt idx="324">
                  <c:v>272.06442642211914</c:v>
                </c:pt>
                <c:pt idx="325">
                  <c:v>272.06442642211914</c:v>
                </c:pt>
                <c:pt idx="326">
                  <c:v>272.06442642211914</c:v>
                </c:pt>
                <c:pt idx="327">
                  <c:v>272.06442642211914</c:v>
                </c:pt>
                <c:pt idx="328">
                  <c:v>272.06442642211914</c:v>
                </c:pt>
                <c:pt idx="329">
                  <c:v>577.93168640136719</c:v>
                </c:pt>
                <c:pt idx="330">
                  <c:v>577.93168640136719</c:v>
                </c:pt>
                <c:pt idx="331">
                  <c:v>577.93168640136719</c:v>
                </c:pt>
                <c:pt idx="332">
                  <c:v>577.93168640136719</c:v>
                </c:pt>
                <c:pt idx="333">
                  <c:v>577.93168640136719</c:v>
                </c:pt>
                <c:pt idx="334">
                  <c:v>577.93168640136719</c:v>
                </c:pt>
                <c:pt idx="335">
                  <c:v>577.93168640136719</c:v>
                </c:pt>
                <c:pt idx="336">
                  <c:v>577.93168640136719</c:v>
                </c:pt>
                <c:pt idx="337">
                  <c:v>577.93168640136719</c:v>
                </c:pt>
                <c:pt idx="338">
                  <c:v>577.93168640136719</c:v>
                </c:pt>
                <c:pt idx="339">
                  <c:v>577.93168640136719</c:v>
                </c:pt>
                <c:pt idx="340">
                  <c:v>577.93168640136719</c:v>
                </c:pt>
                <c:pt idx="341">
                  <c:v>577.93168640136719</c:v>
                </c:pt>
                <c:pt idx="342">
                  <c:v>577.93168640136719</c:v>
                </c:pt>
                <c:pt idx="343">
                  <c:v>577.93168640136719</c:v>
                </c:pt>
                <c:pt idx="344">
                  <c:v>577.93168640136719</c:v>
                </c:pt>
                <c:pt idx="345">
                  <c:v>577.93168640136719</c:v>
                </c:pt>
                <c:pt idx="346">
                  <c:v>577.93168640136719</c:v>
                </c:pt>
                <c:pt idx="347">
                  <c:v>577.93168640136719</c:v>
                </c:pt>
                <c:pt idx="348">
                  <c:v>577.93168640136719</c:v>
                </c:pt>
                <c:pt idx="349">
                  <c:v>577.93168640136719</c:v>
                </c:pt>
                <c:pt idx="350">
                  <c:v>577.93168640136719</c:v>
                </c:pt>
                <c:pt idx="351">
                  <c:v>577.93168640136719</c:v>
                </c:pt>
                <c:pt idx="352">
                  <c:v>577.93168640136719</c:v>
                </c:pt>
                <c:pt idx="353">
                  <c:v>577.93168640136719</c:v>
                </c:pt>
                <c:pt idx="354">
                  <c:v>577.93168640136719</c:v>
                </c:pt>
                <c:pt idx="355">
                  <c:v>577.93168640136719</c:v>
                </c:pt>
                <c:pt idx="356">
                  <c:v>577.93168640136719</c:v>
                </c:pt>
                <c:pt idx="357">
                  <c:v>577.93168640136719</c:v>
                </c:pt>
                <c:pt idx="358">
                  <c:v>577.93168640136719</c:v>
                </c:pt>
                <c:pt idx="359">
                  <c:v>577.93168640136719</c:v>
                </c:pt>
                <c:pt idx="360">
                  <c:v>577.93168640136719</c:v>
                </c:pt>
                <c:pt idx="361">
                  <c:v>577.93168640136719</c:v>
                </c:pt>
                <c:pt idx="362">
                  <c:v>577.93168640136719</c:v>
                </c:pt>
                <c:pt idx="363">
                  <c:v>577.93168640136719</c:v>
                </c:pt>
                <c:pt idx="364">
                  <c:v>577.93168640136719</c:v>
                </c:pt>
                <c:pt idx="365">
                  <c:v>577.93168640136719</c:v>
                </c:pt>
                <c:pt idx="366">
                  <c:v>577.93168640136719</c:v>
                </c:pt>
                <c:pt idx="367">
                  <c:v>577.93168640136719</c:v>
                </c:pt>
                <c:pt idx="368">
                  <c:v>577.93168640136719</c:v>
                </c:pt>
                <c:pt idx="369">
                  <c:v>577.93168640136719</c:v>
                </c:pt>
                <c:pt idx="370">
                  <c:v>577.93168640136719</c:v>
                </c:pt>
                <c:pt idx="371">
                  <c:v>577.93168640136719</c:v>
                </c:pt>
                <c:pt idx="372">
                  <c:v>577.93168640136719</c:v>
                </c:pt>
                <c:pt idx="373">
                  <c:v>577.93168640136719</c:v>
                </c:pt>
                <c:pt idx="374">
                  <c:v>577.93168640136719</c:v>
                </c:pt>
                <c:pt idx="375">
                  <c:v>577.93168640136719</c:v>
                </c:pt>
                <c:pt idx="376">
                  <c:v>577.93168640136719</c:v>
                </c:pt>
                <c:pt idx="377">
                  <c:v>577.93168640136719</c:v>
                </c:pt>
                <c:pt idx="378">
                  <c:v>577.93168640136719</c:v>
                </c:pt>
                <c:pt idx="379">
                  <c:v>577.93168640136719</c:v>
                </c:pt>
                <c:pt idx="380">
                  <c:v>577.93168640136719</c:v>
                </c:pt>
                <c:pt idx="381">
                  <c:v>577.93168640136719</c:v>
                </c:pt>
                <c:pt idx="382">
                  <c:v>577.93168640136719</c:v>
                </c:pt>
                <c:pt idx="383">
                  <c:v>577.93168640136719</c:v>
                </c:pt>
                <c:pt idx="384">
                  <c:v>577.93168640136719</c:v>
                </c:pt>
                <c:pt idx="385">
                  <c:v>577.93168640136719</c:v>
                </c:pt>
                <c:pt idx="386">
                  <c:v>577.93168640136719</c:v>
                </c:pt>
                <c:pt idx="387">
                  <c:v>577.93168640136719</c:v>
                </c:pt>
                <c:pt idx="388">
                  <c:v>577.9492883682251</c:v>
                </c:pt>
                <c:pt idx="389">
                  <c:v>577.9492883682251</c:v>
                </c:pt>
                <c:pt idx="390">
                  <c:v>577.9492883682251</c:v>
                </c:pt>
                <c:pt idx="391">
                  <c:v>577.9492883682251</c:v>
                </c:pt>
                <c:pt idx="392">
                  <c:v>577.9492883682251</c:v>
                </c:pt>
                <c:pt idx="393">
                  <c:v>577.9492883682251</c:v>
                </c:pt>
                <c:pt idx="394">
                  <c:v>577.9492883682251</c:v>
                </c:pt>
                <c:pt idx="395">
                  <c:v>577.9492883682251</c:v>
                </c:pt>
                <c:pt idx="396">
                  <c:v>577.9492883682251</c:v>
                </c:pt>
                <c:pt idx="397">
                  <c:v>577.9492883682251</c:v>
                </c:pt>
                <c:pt idx="398">
                  <c:v>577.9492883682251</c:v>
                </c:pt>
                <c:pt idx="399">
                  <c:v>577.9492883682251</c:v>
                </c:pt>
                <c:pt idx="400">
                  <c:v>577.9492883682251</c:v>
                </c:pt>
                <c:pt idx="401">
                  <c:v>577.9492883682251</c:v>
                </c:pt>
                <c:pt idx="402">
                  <c:v>577.9492883682251</c:v>
                </c:pt>
                <c:pt idx="403">
                  <c:v>577.9492883682251</c:v>
                </c:pt>
                <c:pt idx="404">
                  <c:v>577.9492883682251</c:v>
                </c:pt>
                <c:pt idx="405">
                  <c:v>577.9492883682251</c:v>
                </c:pt>
                <c:pt idx="406">
                  <c:v>577.9492883682251</c:v>
                </c:pt>
                <c:pt idx="407">
                  <c:v>577.9492883682251</c:v>
                </c:pt>
                <c:pt idx="408">
                  <c:v>577.9492883682251</c:v>
                </c:pt>
                <c:pt idx="409">
                  <c:v>577.9492883682251</c:v>
                </c:pt>
                <c:pt idx="410">
                  <c:v>577.9492883682251</c:v>
                </c:pt>
                <c:pt idx="411">
                  <c:v>577.9492883682251</c:v>
                </c:pt>
                <c:pt idx="412">
                  <c:v>577.9492883682251</c:v>
                </c:pt>
                <c:pt idx="413">
                  <c:v>577.9492883682251</c:v>
                </c:pt>
                <c:pt idx="414">
                  <c:v>577.9492883682251</c:v>
                </c:pt>
                <c:pt idx="415">
                  <c:v>577.9492883682251</c:v>
                </c:pt>
                <c:pt idx="416">
                  <c:v>577.9492883682251</c:v>
                </c:pt>
                <c:pt idx="417">
                  <c:v>577.9492883682251</c:v>
                </c:pt>
                <c:pt idx="418">
                  <c:v>577.9492883682251</c:v>
                </c:pt>
                <c:pt idx="419">
                  <c:v>577.9492883682251</c:v>
                </c:pt>
                <c:pt idx="420">
                  <c:v>577.9492883682251</c:v>
                </c:pt>
                <c:pt idx="421">
                  <c:v>577.9492883682251</c:v>
                </c:pt>
                <c:pt idx="422">
                  <c:v>577.9492883682251</c:v>
                </c:pt>
                <c:pt idx="423">
                  <c:v>577.9492883682251</c:v>
                </c:pt>
                <c:pt idx="424">
                  <c:v>577.9492883682251</c:v>
                </c:pt>
                <c:pt idx="425">
                  <c:v>577.9492883682251</c:v>
                </c:pt>
                <c:pt idx="426">
                  <c:v>577.9492883682251</c:v>
                </c:pt>
                <c:pt idx="427">
                  <c:v>577.9492883682251</c:v>
                </c:pt>
                <c:pt idx="428">
                  <c:v>577.9492883682251</c:v>
                </c:pt>
                <c:pt idx="429">
                  <c:v>577.9492883682251</c:v>
                </c:pt>
                <c:pt idx="430">
                  <c:v>577.9492883682251</c:v>
                </c:pt>
                <c:pt idx="431">
                  <c:v>577.9492883682251</c:v>
                </c:pt>
                <c:pt idx="432">
                  <c:v>577.9492883682251</c:v>
                </c:pt>
                <c:pt idx="433">
                  <c:v>577.9492883682251</c:v>
                </c:pt>
                <c:pt idx="434">
                  <c:v>577.9492883682251</c:v>
                </c:pt>
                <c:pt idx="435">
                  <c:v>577.9492883682251</c:v>
                </c:pt>
                <c:pt idx="436">
                  <c:v>577.9492883682251</c:v>
                </c:pt>
                <c:pt idx="437">
                  <c:v>577.9492883682251</c:v>
                </c:pt>
                <c:pt idx="438">
                  <c:v>577.9492883682251</c:v>
                </c:pt>
                <c:pt idx="439">
                  <c:v>577.9492883682251</c:v>
                </c:pt>
                <c:pt idx="440">
                  <c:v>577.9492883682251</c:v>
                </c:pt>
                <c:pt idx="441">
                  <c:v>577.9492883682251</c:v>
                </c:pt>
                <c:pt idx="442">
                  <c:v>577.9492883682251</c:v>
                </c:pt>
                <c:pt idx="443">
                  <c:v>577.9492883682251</c:v>
                </c:pt>
                <c:pt idx="444">
                  <c:v>577.9492883682251</c:v>
                </c:pt>
                <c:pt idx="445">
                  <c:v>577.9492883682251</c:v>
                </c:pt>
                <c:pt idx="446">
                  <c:v>577.9492883682251</c:v>
                </c:pt>
                <c:pt idx="447">
                  <c:v>577.9492883682251</c:v>
                </c:pt>
                <c:pt idx="448">
                  <c:v>577.9492883682251</c:v>
                </c:pt>
                <c:pt idx="449">
                  <c:v>577.9492883682251</c:v>
                </c:pt>
                <c:pt idx="450">
                  <c:v>577.9492883682251</c:v>
                </c:pt>
                <c:pt idx="451">
                  <c:v>577.9492883682251</c:v>
                </c:pt>
                <c:pt idx="452">
                  <c:v>577.9492883682251</c:v>
                </c:pt>
                <c:pt idx="453">
                  <c:v>577.9492883682251</c:v>
                </c:pt>
                <c:pt idx="454">
                  <c:v>577.9492883682251</c:v>
                </c:pt>
                <c:pt idx="455">
                  <c:v>577.9492883682251</c:v>
                </c:pt>
                <c:pt idx="456">
                  <c:v>577.9492883682251</c:v>
                </c:pt>
                <c:pt idx="457">
                  <c:v>577.9492883682251</c:v>
                </c:pt>
                <c:pt idx="458">
                  <c:v>577.9492883682251</c:v>
                </c:pt>
                <c:pt idx="459">
                  <c:v>577.9492883682251</c:v>
                </c:pt>
                <c:pt idx="460">
                  <c:v>577.9492883682251</c:v>
                </c:pt>
                <c:pt idx="461">
                  <c:v>577.9492883682251</c:v>
                </c:pt>
                <c:pt idx="462">
                  <c:v>577.9492883682251</c:v>
                </c:pt>
                <c:pt idx="463">
                  <c:v>577.9492883682251</c:v>
                </c:pt>
                <c:pt idx="464">
                  <c:v>577.9492883682251</c:v>
                </c:pt>
                <c:pt idx="465">
                  <c:v>577.9492883682251</c:v>
                </c:pt>
                <c:pt idx="466">
                  <c:v>577.9492883682251</c:v>
                </c:pt>
                <c:pt idx="467">
                  <c:v>577.9492883682251</c:v>
                </c:pt>
                <c:pt idx="468">
                  <c:v>577.9492883682251</c:v>
                </c:pt>
                <c:pt idx="469">
                  <c:v>577.9492883682251</c:v>
                </c:pt>
                <c:pt idx="470">
                  <c:v>577.9492883682251</c:v>
                </c:pt>
                <c:pt idx="471">
                  <c:v>577.9492883682251</c:v>
                </c:pt>
                <c:pt idx="472">
                  <c:v>577.9492883682251</c:v>
                </c:pt>
                <c:pt idx="473">
                  <c:v>577.9492883682251</c:v>
                </c:pt>
                <c:pt idx="474">
                  <c:v>577.9492883682251</c:v>
                </c:pt>
                <c:pt idx="475">
                  <c:v>577.9492883682251</c:v>
                </c:pt>
                <c:pt idx="476">
                  <c:v>577.9492883682251</c:v>
                </c:pt>
                <c:pt idx="477">
                  <c:v>577.9492883682251</c:v>
                </c:pt>
                <c:pt idx="478">
                  <c:v>577.9492883682251</c:v>
                </c:pt>
                <c:pt idx="479">
                  <c:v>577.9492883682251</c:v>
                </c:pt>
                <c:pt idx="480">
                  <c:v>577.9492883682251</c:v>
                </c:pt>
                <c:pt idx="481">
                  <c:v>577.9492883682251</c:v>
                </c:pt>
                <c:pt idx="482">
                  <c:v>577.9492883682251</c:v>
                </c:pt>
                <c:pt idx="483">
                  <c:v>577.9492883682251</c:v>
                </c:pt>
                <c:pt idx="484">
                  <c:v>577.9492883682251</c:v>
                </c:pt>
                <c:pt idx="485">
                  <c:v>577.9492883682251</c:v>
                </c:pt>
                <c:pt idx="486">
                  <c:v>577.9492883682251</c:v>
                </c:pt>
                <c:pt idx="487">
                  <c:v>577.9492883682251</c:v>
                </c:pt>
                <c:pt idx="488">
                  <c:v>577.9492883682251</c:v>
                </c:pt>
                <c:pt idx="489">
                  <c:v>577.9492883682251</c:v>
                </c:pt>
                <c:pt idx="490">
                  <c:v>577.9492883682251</c:v>
                </c:pt>
                <c:pt idx="491">
                  <c:v>577.9492883682251</c:v>
                </c:pt>
                <c:pt idx="492">
                  <c:v>577.9492883682251</c:v>
                </c:pt>
                <c:pt idx="493">
                  <c:v>577.9492883682251</c:v>
                </c:pt>
                <c:pt idx="494">
                  <c:v>577.9492883682251</c:v>
                </c:pt>
                <c:pt idx="495">
                  <c:v>577.9492883682251</c:v>
                </c:pt>
                <c:pt idx="496">
                  <c:v>577.9492883682251</c:v>
                </c:pt>
                <c:pt idx="497">
                  <c:v>577.9492883682251</c:v>
                </c:pt>
                <c:pt idx="498">
                  <c:v>577.9492883682251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DD-43D5-B20E-F887E63C0CC0}"/>
            </c:ext>
          </c:extLst>
        </c:ser>
        <c:ser>
          <c:idx val="1"/>
          <c:order val="1"/>
          <c:tx>
            <c:strRef>
              <c:f>Storage!$C$1</c:f>
              <c:strCache>
                <c:ptCount val="1"/>
                <c:pt idx="0">
                  <c:v>SODA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Storage!$A$2:$A$500</c:f>
              <c:numCache>
                <c:formatCode>General</c:formatCode>
                <c:ptCount val="4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xVal>
          <c:yVal>
            <c:numRef>
              <c:f>Storage!$C$2:$C$500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1.1521339416503906E-2</c:v>
                </c:pt>
                <c:pt idx="11">
                  <c:v>1.1521339416503906E-2</c:v>
                </c:pt>
                <c:pt idx="12">
                  <c:v>1.1521339416503906E-2</c:v>
                </c:pt>
                <c:pt idx="13">
                  <c:v>1.1521339416503906E-2</c:v>
                </c:pt>
                <c:pt idx="14">
                  <c:v>1.1521339416503906E-2</c:v>
                </c:pt>
                <c:pt idx="15">
                  <c:v>1.1521339416503906E-2</c:v>
                </c:pt>
                <c:pt idx="16">
                  <c:v>1.1521339416503906E-2</c:v>
                </c:pt>
                <c:pt idx="17">
                  <c:v>1.1521339416503906E-2</c:v>
                </c:pt>
                <c:pt idx="18">
                  <c:v>1.1521339416503906E-2</c:v>
                </c:pt>
                <c:pt idx="19">
                  <c:v>1.1521339416503906E-2</c:v>
                </c:pt>
                <c:pt idx="20">
                  <c:v>0.39220905303955078</c:v>
                </c:pt>
                <c:pt idx="21">
                  <c:v>0.39220905303955078</c:v>
                </c:pt>
                <c:pt idx="22">
                  <c:v>0.39220905303955078</c:v>
                </c:pt>
                <c:pt idx="23">
                  <c:v>0.39220905303955078</c:v>
                </c:pt>
                <c:pt idx="24">
                  <c:v>0.39220905303955078</c:v>
                </c:pt>
                <c:pt idx="25">
                  <c:v>0.39220905303955078</c:v>
                </c:pt>
                <c:pt idx="26">
                  <c:v>0.39220905303955078</c:v>
                </c:pt>
                <c:pt idx="27">
                  <c:v>0.39220905303955078</c:v>
                </c:pt>
                <c:pt idx="28">
                  <c:v>46.820897102355957</c:v>
                </c:pt>
                <c:pt idx="29">
                  <c:v>46.820897102355957</c:v>
                </c:pt>
                <c:pt idx="30">
                  <c:v>46.820897102355957</c:v>
                </c:pt>
                <c:pt idx="31">
                  <c:v>46.820897102355957</c:v>
                </c:pt>
                <c:pt idx="32">
                  <c:v>46.820897102355957</c:v>
                </c:pt>
                <c:pt idx="33">
                  <c:v>46.820897102355957</c:v>
                </c:pt>
                <c:pt idx="34">
                  <c:v>46.820897102355957</c:v>
                </c:pt>
                <c:pt idx="35">
                  <c:v>46.820897102355957</c:v>
                </c:pt>
                <c:pt idx="36">
                  <c:v>46.820897102355957</c:v>
                </c:pt>
                <c:pt idx="37">
                  <c:v>46.820897102355957</c:v>
                </c:pt>
                <c:pt idx="38">
                  <c:v>46.820897102355957</c:v>
                </c:pt>
                <c:pt idx="39">
                  <c:v>46.820897102355957</c:v>
                </c:pt>
                <c:pt idx="40">
                  <c:v>248.48604679107666</c:v>
                </c:pt>
                <c:pt idx="41">
                  <c:v>248.48604679107666</c:v>
                </c:pt>
                <c:pt idx="42">
                  <c:v>248.48604679107666</c:v>
                </c:pt>
                <c:pt idx="43">
                  <c:v>248.48604679107666</c:v>
                </c:pt>
                <c:pt idx="44">
                  <c:v>248.48604679107666</c:v>
                </c:pt>
                <c:pt idx="45">
                  <c:v>248.48604679107666</c:v>
                </c:pt>
                <c:pt idx="46">
                  <c:v>248.48604679107666</c:v>
                </c:pt>
                <c:pt idx="47">
                  <c:v>248.48604679107666</c:v>
                </c:pt>
                <c:pt idx="48">
                  <c:v>248.48604679107666</c:v>
                </c:pt>
                <c:pt idx="49">
                  <c:v>248.48604679107666</c:v>
                </c:pt>
                <c:pt idx="50">
                  <c:v>452.0417308807373</c:v>
                </c:pt>
                <c:pt idx="51">
                  <c:v>452.0417308807373</c:v>
                </c:pt>
                <c:pt idx="52">
                  <c:v>452.0417308807373</c:v>
                </c:pt>
                <c:pt idx="53">
                  <c:v>452.0417308807373</c:v>
                </c:pt>
                <c:pt idx="54">
                  <c:v>452.0417308807373</c:v>
                </c:pt>
                <c:pt idx="55">
                  <c:v>452.0417308807373</c:v>
                </c:pt>
                <c:pt idx="56">
                  <c:v>452.0417308807373</c:v>
                </c:pt>
                <c:pt idx="57">
                  <c:v>452.0417308807373</c:v>
                </c:pt>
                <c:pt idx="58">
                  <c:v>452.0417308807373</c:v>
                </c:pt>
                <c:pt idx="59">
                  <c:v>452.0417308807373</c:v>
                </c:pt>
                <c:pt idx="60">
                  <c:v>398.46854400634766</c:v>
                </c:pt>
                <c:pt idx="61">
                  <c:v>398.46854400634766</c:v>
                </c:pt>
                <c:pt idx="62">
                  <c:v>398.46854400634766</c:v>
                </c:pt>
                <c:pt idx="63">
                  <c:v>398.46854400634766</c:v>
                </c:pt>
                <c:pt idx="64">
                  <c:v>398.46854400634766</c:v>
                </c:pt>
                <c:pt idx="65">
                  <c:v>398.46854400634766</c:v>
                </c:pt>
                <c:pt idx="66">
                  <c:v>398.46854400634766</c:v>
                </c:pt>
                <c:pt idx="67">
                  <c:v>398.46854400634766</c:v>
                </c:pt>
                <c:pt idx="68">
                  <c:v>398.46854400634766</c:v>
                </c:pt>
                <c:pt idx="69">
                  <c:v>398.46854400634766</c:v>
                </c:pt>
                <c:pt idx="70">
                  <c:v>398.36525011062622</c:v>
                </c:pt>
                <c:pt idx="71">
                  <c:v>398.36525011062622</c:v>
                </c:pt>
                <c:pt idx="72">
                  <c:v>398.36525011062622</c:v>
                </c:pt>
                <c:pt idx="73">
                  <c:v>398.36525011062622</c:v>
                </c:pt>
                <c:pt idx="74">
                  <c:v>398.36525011062622</c:v>
                </c:pt>
                <c:pt idx="75">
                  <c:v>398.36525011062622</c:v>
                </c:pt>
                <c:pt idx="76">
                  <c:v>398.36525011062622</c:v>
                </c:pt>
                <c:pt idx="77">
                  <c:v>398.36525011062622</c:v>
                </c:pt>
                <c:pt idx="78">
                  <c:v>398.36525011062622</c:v>
                </c:pt>
                <c:pt idx="79">
                  <c:v>398.36525011062622</c:v>
                </c:pt>
                <c:pt idx="80">
                  <c:v>398.47214508056641</c:v>
                </c:pt>
                <c:pt idx="81">
                  <c:v>398.47214508056641</c:v>
                </c:pt>
                <c:pt idx="82">
                  <c:v>398.47214508056641</c:v>
                </c:pt>
                <c:pt idx="83">
                  <c:v>398.47214508056641</c:v>
                </c:pt>
                <c:pt idx="84">
                  <c:v>398.47214508056641</c:v>
                </c:pt>
                <c:pt idx="85">
                  <c:v>398.47214508056641</c:v>
                </c:pt>
                <c:pt idx="86">
                  <c:v>398.47214508056641</c:v>
                </c:pt>
                <c:pt idx="87">
                  <c:v>398.47214508056641</c:v>
                </c:pt>
                <c:pt idx="88">
                  <c:v>398.47214508056641</c:v>
                </c:pt>
                <c:pt idx="89">
                  <c:v>398.47214508056641</c:v>
                </c:pt>
                <c:pt idx="90">
                  <c:v>398.38042163848877</c:v>
                </c:pt>
                <c:pt idx="91">
                  <c:v>398.38042163848877</c:v>
                </c:pt>
                <c:pt idx="92">
                  <c:v>398.38042163848877</c:v>
                </c:pt>
                <c:pt idx="93">
                  <c:v>398.38042163848877</c:v>
                </c:pt>
                <c:pt idx="94">
                  <c:v>398.38042163848877</c:v>
                </c:pt>
                <c:pt idx="95">
                  <c:v>398.38042163848877</c:v>
                </c:pt>
                <c:pt idx="96">
                  <c:v>398.38042163848877</c:v>
                </c:pt>
                <c:pt idx="97">
                  <c:v>398.38042163848877</c:v>
                </c:pt>
                <c:pt idx="98">
                  <c:v>398.38042163848877</c:v>
                </c:pt>
                <c:pt idx="99">
                  <c:v>398.38042163848877</c:v>
                </c:pt>
                <c:pt idx="100">
                  <c:v>398.50365018844604</c:v>
                </c:pt>
                <c:pt idx="101">
                  <c:v>398.50365018844604</c:v>
                </c:pt>
                <c:pt idx="102">
                  <c:v>398.50365018844604</c:v>
                </c:pt>
                <c:pt idx="103">
                  <c:v>398.50365018844604</c:v>
                </c:pt>
                <c:pt idx="104">
                  <c:v>398.50365018844604</c:v>
                </c:pt>
                <c:pt idx="105">
                  <c:v>398.50365018844604</c:v>
                </c:pt>
                <c:pt idx="106">
                  <c:v>398.50365018844604</c:v>
                </c:pt>
                <c:pt idx="107">
                  <c:v>398.50365018844604</c:v>
                </c:pt>
                <c:pt idx="108">
                  <c:v>398.50365018844604</c:v>
                </c:pt>
                <c:pt idx="109">
                  <c:v>398.50365018844604</c:v>
                </c:pt>
                <c:pt idx="110">
                  <c:v>398.46530961990356</c:v>
                </c:pt>
                <c:pt idx="111">
                  <c:v>398.46530961990356</c:v>
                </c:pt>
                <c:pt idx="112">
                  <c:v>398.46530961990356</c:v>
                </c:pt>
                <c:pt idx="113">
                  <c:v>398.46530961990356</c:v>
                </c:pt>
                <c:pt idx="114">
                  <c:v>398.46530961990356</c:v>
                </c:pt>
                <c:pt idx="115">
                  <c:v>398.46530961990356</c:v>
                </c:pt>
                <c:pt idx="116">
                  <c:v>398.46530961990356</c:v>
                </c:pt>
                <c:pt idx="117">
                  <c:v>398.46530961990356</c:v>
                </c:pt>
                <c:pt idx="118">
                  <c:v>398.46530961990356</c:v>
                </c:pt>
                <c:pt idx="119">
                  <c:v>398.46530961990356</c:v>
                </c:pt>
                <c:pt idx="120">
                  <c:v>398.38894987106323</c:v>
                </c:pt>
                <c:pt idx="121">
                  <c:v>398.38894987106323</c:v>
                </c:pt>
                <c:pt idx="122">
                  <c:v>398.38894987106323</c:v>
                </c:pt>
                <c:pt idx="123">
                  <c:v>398.38894987106323</c:v>
                </c:pt>
                <c:pt idx="124">
                  <c:v>398.38894987106323</c:v>
                </c:pt>
                <c:pt idx="125">
                  <c:v>398.38894987106323</c:v>
                </c:pt>
                <c:pt idx="126">
                  <c:v>398.38894987106323</c:v>
                </c:pt>
                <c:pt idx="127">
                  <c:v>398.38894987106323</c:v>
                </c:pt>
                <c:pt idx="128">
                  <c:v>398.38894987106323</c:v>
                </c:pt>
                <c:pt idx="129">
                  <c:v>398.38894987106323</c:v>
                </c:pt>
                <c:pt idx="130">
                  <c:v>398.40650987625122</c:v>
                </c:pt>
                <c:pt idx="131">
                  <c:v>398.40650987625122</c:v>
                </c:pt>
                <c:pt idx="132">
                  <c:v>398.40650987625122</c:v>
                </c:pt>
                <c:pt idx="133">
                  <c:v>398.40650987625122</c:v>
                </c:pt>
                <c:pt idx="134">
                  <c:v>398.40650987625122</c:v>
                </c:pt>
                <c:pt idx="135">
                  <c:v>398.40650987625122</c:v>
                </c:pt>
                <c:pt idx="136">
                  <c:v>398.40650987625122</c:v>
                </c:pt>
                <c:pt idx="137">
                  <c:v>398.40650987625122</c:v>
                </c:pt>
                <c:pt idx="138">
                  <c:v>398.40650987625122</c:v>
                </c:pt>
                <c:pt idx="139">
                  <c:v>398.40650987625122</c:v>
                </c:pt>
                <c:pt idx="140">
                  <c:v>398.39445066452026</c:v>
                </c:pt>
                <c:pt idx="141">
                  <c:v>398.39445066452026</c:v>
                </c:pt>
                <c:pt idx="142">
                  <c:v>398.39445066452026</c:v>
                </c:pt>
                <c:pt idx="143">
                  <c:v>398.39445066452026</c:v>
                </c:pt>
                <c:pt idx="144">
                  <c:v>398.39445066452026</c:v>
                </c:pt>
                <c:pt idx="145">
                  <c:v>398.39445066452026</c:v>
                </c:pt>
                <c:pt idx="146">
                  <c:v>398.39445066452026</c:v>
                </c:pt>
                <c:pt idx="147">
                  <c:v>398.39445066452026</c:v>
                </c:pt>
                <c:pt idx="148">
                  <c:v>398.39445066452026</c:v>
                </c:pt>
                <c:pt idx="149">
                  <c:v>398.39445066452026</c:v>
                </c:pt>
                <c:pt idx="150">
                  <c:v>398.39731931686401</c:v>
                </c:pt>
                <c:pt idx="151">
                  <c:v>398.39731931686401</c:v>
                </c:pt>
                <c:pt idx="152">
                  <c:v>398.39731931686401</c:v>
                </c:pt>
                <c:pt idx="153">
                  <c:v>398.39731931686401</c:v>
                </c:pt>
                <c:pt idx="154">
                  <c:v>398.39731931686401</c:v>
                </c:pt>
                <c:pt idx="155">
                  <c:v>398.39731931686401</c:v>
                </c:pt>
                <c:pt idx="156">
                  <c:v>398.39731931686401</c:v>
                </c:pt>
                <c:pt idx="157">
                  <c:v>398.39731931686401</c:v>
                </c:pt>
                <c:pt idx="158">
                  <c:v>398.39731931686401</c:v>
                </c:pt>
                <c:pt idx="159">
                  <c:v>398.39731931686401</c:v>
                </c:pt>
                <c:pt idx="160">
                  <c:v>399.41797637939453</c:v>
                </c:pt>
                <c:pt idx="161">
                  <c:v>399.41797637939453</c:v>
                </c:pt>
                <c:pt idx="162">
                  <c:v>399.41797637939453</c:v>
                </c:pt>
                <c:pt idx="163">
                  <c:v>399.41797637939453</c:v>
                </c:pt>
                <c:pt idx="164">
                  <c:v>399.41797637939453</c:v>
                </c:pt>
                <c:pt idx="165">
                  <c:v>399.41797637939453</c:v>
                </c:pt>
                <c:pt idx="166">
                  <c:v>399.41797637939453</c:v>
                </c:pt>
                <c:pt idx="167">
                  <c:v>399.41797637939453</c:v>
                </c:pt>
                <c:pt idx="168">
                  <c:v>399.41797637939453</c:v>
                </c:pt>
                <c:pt idx="169">
                  <c:v>399.41797637939453</c:v>
                </c:pt>
                <c:pt idx="170">
                  <c:v>398.3643159866333</c:v>
                </c:pt>
                <c:pt idx="171">
                  <c:v>398.3643159866333</c:v>
                </c:pt>
                <c:pt idx="172">
                  <c:v>398.3643159866333</c:v>
                </c:pt>
                <c:pt idx="173">
                  <c:v>398.3643159866333</c:v>
                </c:pt>
                <c:pt idx="174">
                  <c:v>398.3643159866333</c:v>
                </c:pt>
                <c:pt idx="175">
                  <c:v>398.3643159866333</c:v>
                </c:pt>
                <c:pt idx="176">
                  <c:v>398.3643159866333</c:v>
                </c:pt>
                <c:pt idx="177">
                  <c:v>398.3643159866333</c:v>
                </c:pt>
                <c:pt idx="178">
                  <c:v>398.3643159866333</c:v>
                </c:pt>
                <c:pt idx="179">
                  <c:v>398.3643159866333</c:v>
                </c:pt>
                <c:pt idx="180">
                  <c:v>398.36522817611694</c:v>
                </c:pt>
                <c:pt idx="181">
                  <c:v>398.36522817611694</c:v>
                </c:pt>
                <c:pt idx="182">
                  <c:v>398.36522817611694</c:v>
                </c:pt>
                <c:pt idx="183">
                  <c:v>398.36522817611694</c:v>
                </c:pt>
                <c:pt idx="184">
                  <c:v>398.36522817611694</c:v>
                </c:pt>
                <c:pt idx="185">
                  <c:v>398.36522817611694</c:v>
                </c:pt>
                <c:pt idx="186">
                  <c:v>398.36522817611694</c:v>
                </c:pt>
                <c:pt idx="187">
                  <c:v>398.36522817611694</c:v>
                </c:pt>
                <c:pt idx="188">
                  <c:v>398.36522817611694</c:v>
                </c:pt>
                <c:pt idx="189">
                  <c:v>398.36522817611694</c:v>
                </c:pt>
                <c:pt idx="190">
                  <c:v>398.36624383926392</c:v>
                </c:pt>
                <c:pt idx="191">
                  <c:v>398.36624383926392</c:v>
                </c:pt>
                <c:pt idx="192">
                  <c:v>398.36624383926392</c:v>
                </c:pt>
                <c:pt idx="193">
                  <c:v>398.36624383926392</c:v>
                </c:pt>
                <c:pt idx="194">
                  <c:v>398.36624383926392</c:v>
                </c:pt>
                <c:pt idx="195">
                  <c:v>398.36624383926392</c:v>
                </c:pt>
                <c:pt idx="196">
                  <c:v>398.36624383926392</c:v>
                </c:pt>
                <c:pt idx="197">
                  <c:v>398.36624383926392</c:v>
                </c:pt>
                <c:pt idx="198">
                  <c:v>398.36624383926392</c:v>
                </c:pt>
                <c:pt idx="199">
                  <c:v>398.36624383926392</c:v>
                </c:pt>
                <c:pt idx="200">
                  <c:v>398.36728620529175</c:v>
                </c:pt>
                <c:pt idx="201">
                  <c:v>398.36728620529175</c:v>
                </c:pt>
                <c:pt idx="202">
                  <c:v>398.36728620529175</c:v>
                </c:pt>
                <c:pt idx="203">
                  <c:v>398.36728620529175</c:v>
                </c:pt>
                <c:pt idx="204">
                  <c:v>398.36728620529175</c:v>
                </c:pt>
                <c:pt idx="205">
                  <c:v>398.36728620529175</c:v>
                </c:pt>
                <c:pt idx="206">
                  <c:v>398.36728620529175</c:v>
                </c:pt>
                <c:pt idx="207">
                  <c:v>398.36728620529175</c:v>
                </c:pt>
                <c:pt idx="208">
                  <c:v>398.36728620529175</c:v>
                </c:pt>
                <c:pt idx="209">
                  <c:v>398.36728620529175</c:v>
                </c:pt>
                <c:pt idx="210">
                  <c:v>398.36808109283447</c:v>
                </c:pt>
                <c:pt idx="211">
                  <c:v>398.36808109283447</c:v>
                </c:pt>
                <c:pt idx="212">
                  <c:v>398.36808109283447</c:v>
                </c:pt>
                <c:pt idx="213">
                  <c:v>398.36808109283447</c:v>
                </c:pt>
                <c:pt idx="214">
                  <c:v>398.36808109283447</c:v>
                </c:pt>
                <c:pt idx="215">
                  <c:v>398.36808109283447</c:v>
                </c:pt>
                <c:pt idx="216">
                  <c:v>398.36808109283447</c:v>
                </c:pt>
                <c:pt idx="217">
                  <c:v>398.36808109283447</c:v>
                </c:pt>
                <c:pt idx="218">
                  <c:v>398.36808109283447</c:v>
                </c:pt>
                <c:pt idx="219">
                  <c:v>398.36808109283447</c:v>
                </c:pt>
                <c:pt idx="220">
                  <c:v>398.36908721923828</c:v>
                </c:pt>
                <c:pt idx="221">
                  <c:v>398.36908721923828</c:v>
                </c:pt>
                <c:pt idx="222">
                  <c:v>398.36908721923828</c:v>
                </c:pt>
                <c:pt idx="223">
                  <c:v>398.36908721923828</c:v>
                </c:pt>
                <c:pt idx="224">
                  <c:v>398.36908721923828</c:v>
                </c:pt>
                <c:pt idx="225">
                  <c:v>398.36908721923828</c:v>
                </c:pt>
                <c:pt idx="226">
                  <c:v>398.36908721923828</c:v>
                </c:pt>
                <c:pt idx="227">
                  <c:v>398.36908721923828</c:v>
                </c:pt>
                <c:pt idx="228">
                  <c:v>398.36908721923828</c:v>
                </c:pt>
                <c:pt idx="229">
                  <c:v>398.36908721923828</c:v>
                </c:pt>
                <c:pt idx="230">
                  <c:v>398.36908721923828</c:v>
                </c:pt>
                <c:pt idx="231">
                  <c:v>398.36908721923828</c:v>
                </c:pt>
                <c:pt idx="232">
                  <c:v>398.36908721923828</c:v>
                </c:pt>
                <c:pt idx="233">
                  <c:v>398.36908721923828</c:v>
                </c:pt>
                <c:pt idx="234">
                  <c:v>398.36908721923828</c:v>
                </c:pt>
                <c:pt idx="235">
                  <c:v>398.36908721923828</c:v>
                </c:pt>
                <c:pt idx="236">
                  <c:v>398.36908721923828</c:v>
                </c:pt>
                <c:pt idx="237">
                  <c:v>398.36908721923828</c:v>
                </c:pt>
                <c:pt idx="238">
                  <c:v>398.36908721923828</c:v>
                </c:pt>
                <c:pt idx="239">
                  <c:v>398.36908721923828</c:v>
                </c:pt>
                <c:pt idx="240">
                  <c:v>398.36908721923828</c:v>
                </c:pt>
                <c:pt idx="241">
                  <c:v>398.36908721923828</c:v>
                </c:pt>
                <c:pt idx="242">
                  <c:v>398.36908721923828</c:v>
                </c:pt>
                <c:pt idx="243">
                  <c:v>398.36908721923828</c:v>
                </c:pt>
                <c:pt idx="244">
                  <c:v>398.36908721923828</c:v>
                </c:pt>
                <c:pt idx="245">
                  <c:v>398.36908721923828</c:v>
                </c:pt>
                <c:pt idx="246">
                  <c:v>398.36908721923828</c:v>
                </c:pt>
                <c:pt idx="247">
                  <c:v>398.36908721923828</c:v>
                </c:pt>
                <c:pt idx="248">
                  <c:v>398.36908721923828</c:v>
                </c:pt>
                <c:pt idx="249">
                  <c:v>398.36908721923828</c:v>
                </c:pt>
                <c:pt idx="250">
                  <c:v>398.36908721923828</c:v>
                </c:pt>
                <c:pt idx="251">
                  <c:v>398.36908721923828</c:v>
                </c:pt>
                <c:pt idx="252">
                  <c:v>398.36908721923828</c:v>
                </c:pt>
                <c:pt idx="253">
                  <c:v>398.36908721923828</c:v>
                </c:pt>
                <c:pt idx="254">
                  <c:v>398.36908721923828</c:v>
                </c:pt>
                <c:pt idx="255">
                  <c:v>398.36908721923828</c:v>
                </c:pt>
                <c:pt idx="256">
                  <c:v>398.36908721923828</c:v>
                </c:pt>
                <c:pt idx="257">
                  <c:v>398.36908721923828</c:v>
                </c:pt>
                <c:pt idx="258">
                  <c:v>398.36908721923828</c:v>
                </c:pt>
                <c:pt idx="259">
                  <c:v>398.36908721923828</c:v>
                </c:pt>
                <c:pt idx="260">
                  <c:v>398.36908721923828</c:v>
                </c:pt>
                <c:pt idx="261">
                  <c:v>398.36908721923828</c:v>
                </c:pt>
                <c:pt idx="262">
                  <c:v>398.36908721923828</c:v>
                </c:pt>
                <c:pt idx="263">
                  <c:v>398.36908721923828</c:v>
                </c:pt>
                <c:pt idx="264">
                  <c:v>398.36908721923828</c:v>
                </c:pt>
                <c:pt idx="265">
                  <c:v>398.36908721923828</c:v>
                </c:pt>
                <c:pt idx="266">
                  <c:v>398.36908721923828</c:v>
                </c:pt>
                <c:pt idx="267">
                  <c:v>398.36908721923828</c:v>
                </c:pt>
                <c:pt idx="268">
                  <c:v>398.36908721923828</c:v>
                </c:pt>
                <c:pt idx="269">
                  <c:v>398.36908721923828</c:v>
                </c:pt>
                <c:pt idx="270">
                  <c:v>398.36908721923828</c:v>
                </c:pt>
                <c:pt idx="271">
                  <c:v>398.36908721923828</c:v>
                </c:pt>
                <c:pt idx="272">
                  <c:v>398.36908721923828</c:v>
                </c:pt>
                <c:pt idx="273">
                  <c:v>398.36908721923828</c:v>
                </c:pt>
                <c:pt idx="274">
                  <c:v>398.36908721923828</c:v>
                </c:pt>
                <c:pt idx="275">
                  <c:v>398.36908721923828</c:v>
                </c:pt>
                <c:pt idx="276">
                  <c:v>398.36908721923828</c:v>
                </c:pt>
                <c:pt idx="277">
                  <c:v>398.36908721923828</c:v>
                </c:pt>
                <c:pt idx="278">
                  <c:v>398.36908721923828</c:v>
                </c:pt>
                <c:pt idx="279">
                  <c:v>398.36908721923828</c:v>
                </c:pt>
                <c:pt idx="280">
                  <c:v>398.36908721923828</c:v>
                </c:pt>
                <c:pt idx="281">
                  <c:v>398.36908721923828</c:v>
                </c:pt>
                <c:pt idx="282">
                  <c:v>398.36908721923828</c:v>
                </c:pt>
                <c:pt idx="283">
                  <c:v>398.36908721923828</c:v>
                </c:pt>
                <c:pt idx="284">
                  <c:v>398.36908721923828</c:v>
                </c:pt>
                <c:pt idx="285">
                  <c:v>398.36908721923828</c:v>
                </c:pt>
                <c:pt idx="286">
                  <c:v>398.36908721923828</c:v>
                </c:pt>
                <c:pt idx="287">
                  <c:v>398.36908721923828</c:v>
                </c:pt>
                <c:pt idx="288">
                  <c:v>398.36908721923828</c:v>
                </c:pt>
                <c:pt idx="289">
                  <c:v>398.36908721923828</c:v>
                </c:pt>
                <c:pt idx="290">
                  <c:v>398.36908721923828</c:v>
                </c:pt>
                <c:pt idx="291">
                  <c:v>398.36908721923828</c:v>
                </c:pt>
                <c:pt idx="292">
                  <c:v>398.36908721923828</c:v>
                </c:pt>
                <c:pt idx="293">
                  <c:v>398.36908721923828</c:v>
                </c:pt>
                <c:pt idx="294">
                  <c:v>398.36908721923828</c:v>
                </c:pt>
                <c:pt idx="295">
                  <c:v>398.36908721923828</c:v>
                </c:pt>
                <c:pt idx="296">
                  <c:v>398.36908721923828</c:v>
                </c:pt>
                <c:pt idx="297">
                  <c:v>398.36908721923828</c:v>
                </c:pt>
                <c:pt idx="298">
                  <c:v>398.36908721923828</c:v>
                </c:pt>
                <c:pt idx="299">
                  <c:v>398.36908721923828</c:v>
                </c:pt>
                <c:pt idx="300">
                  <c:v>398.36908721923828</c:v>
                </c:pt>
                <c:pt idx="301">
                  <c:v>398.36908721923828</c:v>
                </c:pt>
                <c:pt idx="302">
                  <c:v>398.36908721923828</c:v>
                </c:pt>
                <c:pt idx="303">
                  <c:v>398.36908721923828</c:v>
                </c:pt>
                <c:pt idx="304">
                  <c:v>398.36908721923828</c:v>
                </c:pt>
                <c:pt idx="305">
                  <c:v>398.36908721923828</c:v>
                </c:pt>
                <c:pt idx="306">
                  <c:v>398.36908721923828</c:v>
                </c:pt>
                <c:pt idx="307">
                  <c:v>398.36908721923828</c:v>
                </c:pt>
                <c:pt idx="308">
                  <c:v>398.36908721923828</c:v>
                </c:pt>
                <c:pt idx="309">
                  <c:v>398.36908721923828</c:v>
                </c:pt>
                <c:pt idx="310">
                  <c:v>398.36908721923828</c:v>
                </c:pt>
                <c:pt idx="311">
                  <c:v>398.36908721923828</c:v>
                </c:pt>
                <c:pt idx="312">
                  <c:v>398.36908721923828</c:v>
                </c:pt>
                <c:pt idx="313">
                  <c:v>398.36908721923828</c:v>
                </c:pt>
                <c:pt idx="314">
                  <c:v>398.36908721923828</c:v>
                </c:pt>
                <c:pt idx="315">
                  <c:v>398.36908721923828</c:v>
                </c:pt>
                <c:pt idx="316">
                  <c:v>398.36908721923828</c:v>
                </c:pt>
                <c:pt idx="317">
                  <c:v>398.36908721923828</c:v>
                </c:pt>
                <c:pt idx="318">
                  <c:v>398.36908721923828</c:v>
                </c:pt>
                <c:pt idx="319">
                  <c:v>398.36908721923828</c:v>
                </c:pt>
                <c:pt idx="320">
                  <c:v>398.36908721923828</c:v>
                </c:pt>
                <c:pt idx="321">
                  <c:v>398.36908721923828</c:v>
                </c:pt>
                <c:pt idx="322">
                  <c:v>398.36908721923828</c:v>
                </c:pt>
                <c:pt idx="323">
                  <c:v>398.36908721923828</c:v>
                </c:pt>
                <c:pt idx="324">
                  <c:v>398.36908721923828</c:v>
                </c:pt>
                <c:pt idx="325">
                  <c:v>398.36908721923828</c:v>
                </c:pt>
                <c:pt idx="326">
                  <c:v>398.36908721923828</c:v>
                </c:pt>
                <c:pt idx="327">
                  <c:v>398.36908721923828</c:v>
                </c:pt>
                <c:pt idx="328">
                  <c:v>398.36908721923828</c:v>
                </c:pt>
                <c:pt idx="329">
                  <c:v>398.36908721923828</c:v>
                </c:pt>
                <c:pt idx="330">
                  <c:v>398.36908721923828</c:v>
                </c:pt>
                <c:pt idx="331">
                  <c:v>398.36908721923828</c:v>
                </c:pt>
                <c:pt idx="332">
                  <c:v>398.36908721923828</c:v>
                </c:pt>
                <c:pt idx="333">
                  <c:v>398.36908721923828</c:v>
                </c:pt>
                <c:pt idx="334">
                  <c:v>398.36908721923828</c:v>
                </c:pt>
                <c:pt idx="335">
                  <c:v>398.36908721923828</c:v>
                </c:pt>
                <c:pt idx="336">
                  <c:v>398.36908721923828</c:v>
                </c:pt>
                <c:pt idx="337">
                  <c:v>398.36908721923828</c:v>
                </c:pt>
                <c:pt idx="338">
                  <c:v>398.36908721923828</c:v>
                </c:pt>
                <c:pt idx="339">
                  <c:v>398.36908721923828</c:v>
                </c:pt>
                <c:pt idx="340">
                  <c:v>398.36908721923828</c:v>
                </c:pt>
                <c:pt idx="341">
                  <c:v>398.36908721923828</c:v>
                </c:pt>
                <c:pt idx="342">
                  <c:v>398.36908721923828</c:v>
                </c:pt>
                <c:pt idx="343">
                  <c:v>398.36908721923828</c:v>
                </c:pt>
                <c:pt idx="344">
                  <c:v>398.36908721923828</c:v>
                </c:pt>
                <c:pt idx="345">
                  <c:v>398.36908721923828</c:v>
                </c:pt>
                <c:pt idx="346">
                  <c:v>398.36908721923828</c:v>
                </c:pt>
                <c:pt idx="347">
                  <c:v>398.36908721923828</c:v>
                </c:pt>
                <c:pt idx="348">
                  <c:v>398.36908721923828</c:v>
                </c:pt>
                <c:pt idx="349">
                  <c:v>398.36908721923828</c:v>
                </c:pt>
                <c:pt idx="350">
                  <c:v>398.36908721923828</c:v>
                </c:pt>
                <c:pt idx="351">
                  <c:v>398.36908721923828</c:v>
                </c:pt>
                <c:pt idx="352">
                  <c:v>398.36908721923828</c:v>
                </c:pt>
                <c:pt idx="353">
                  <c:v>398.36908721923828</c:v>
                </c:pt>
                <c:pt idx="354">
                  <c:v>398.36908721923828</c:v>
                </c:pt>
                <c:pt idx="355">
                  <c:v>398.36908721923828</c:v>
                </c:pt>
                <c:pt idx="356">
                  <c:v>398.36908721923828</c:v>
                </c:pt>
                <c:pt idx="357">
                  <c:v>398.36908721923828</c:v>
                </c:pt>
                <c:pt idx="358">
                  <c:v>398.36908721923828</c:v>
                </c:pt>
                <c:pt idx="359">
                  <c:v>398.36908721923828</c:v>
                </c:pt>
                <c:pt idx="360">
                  <c:v>398.36908721923828</c:v>
                </c:pt>
                <c:pt idx="361">
                  <c:v>398.36908721923828</c:v>
                </c:pt>
                <c:pt idx="362">
                  <c:v>398.36908721923828</c:v>
                </c:pt>
                <c:pt idx="363">
                  <c:v>398.36908721923828</c:v>
                </c:pt>
                <c:pt idx="364">
                  <c:v>398.36908721923828</c:v>
                </c:pt>
                <c:pt idx="365">
                  <c:v>398.36908721923828</c:v>
                </c:pt>
                <c:pt idx="366">
                  <c:v>398.36908721923828</c:v>
                </c:pt>
                <c:pt idx="367">
                  <c:v>398.36908721923828</c:v>
                </c:pt>
                <c:pt idx="368">
                  <c:v>398.36908721923828</c:v>
                </c:pt>
                <c:pt idx="369">
                  <c:v>398.36908721923828</c:v>
                </c:pt>
                <c:pt idx="370">
                  <c:v>398.36908721923828</c:v>
                </c:pt>
                <c:pt idx="371">
                  <c:v>398.36908721923828</c:v>
                </c:pt>
                <c:pt idx="372">
                  <c:v>398.36908721923828</c:v>
                </c:pt>
                <c:pt idx="373">
                  <c:v>398.36908721923828</c:v>
                </c:pt>
                <c:pt idx="374">
                  <c:v>398.36908721923828</c:v>
                </c:pt>
                <c:pt idx="375">
                  <c:v>398.36908721923828</c:v>
                </c:pt>
                <c:pt idx="376">
                  <c:v>398.36908721923828</c:v>
                </c:pt>
                <c:pt idx="377">
                  <c:v>398.36908721923828</c:v>
                </c:pt>
                <c:pt idx="378">
                  <c:v>398.36908721923828</c:v>
                </c:pt>
                <c:pt idx="379">
                  <c:v>398.36908721923828</c:v>
                </c:pt>
                <c:pt idx="380">
                  <c:v>398.36908721923828</c:v>
                </c:pt>
                <c:pt idx="381">
                  <c:v>398.36908721923828</c:v>
                </c:pt>
                <c:pt idx="382">
                  <c:v>398.36908721923828</c:v>
                </c:pt>
                <c:pt idx="383">
                  <c:v>398.36908721923828</c:v>
                </c:pt>
                <c:pt idx="384">
                  <c:v>398.36908721923828</c:v>
                </c:pt>
                <c:pt idx="385">
                  <c:v>398.36908721923828</c:v>
                </c:pt>
                <c:pt idx="386">
                  <c:v>398.36908721923828</c:v>
                </c:pt>
                <c:pt idx="387">
                  <c:v>398.36908721923828</c:v>
                </c:pt>
                <c:pt idx="388">
                  <c:v>398.36908721923828</c:v>
                </c:pt>
                <c:pt idx="389">
                  <c:v>398.36908721923828</c:v>
                </c:pt>
                <c:pt idx="390">
                  <c:v>398.36908721923828</c:v>
                </c:pt>
                <c:pt idx="391">
                  <c:v>398.36908721923828</c:v>
                </c:pt>
                <c:pt idx="392">
                  <c:v>398.36908721923828</c:v>
                </c:pt>
                <c:pt idx="393">
                  <c:v>398.36908721923828</c:v>
                </c:pt>
                <c:pt idx="394">
                  <c:v>398.36908721923828</c:v>
                </c:pt>
                <c:pt idx="395">
                  <c:v>398.36908721923828</c:v>
                </c:pt>
                <c:pt idx="396">
                  <c:v>398.36908721923828</c:v>
                </c:pt>
                <c:pt idx="397">
                  <c:v>398.36908721923828</c:v>
                </c:pt>
                <c:pt idx="398">
                  <c:v>398.36908721923828</c:v>
                </c:pt>
                <c:pt idx="399">
                  <c:v>398.36908721923828</c:v>
                </c:pt>
                <c:pt idx="400">
                  <c:v>398.36908721923828</c:v>
                </c:pt>
                <c:pt idx="401">
                  <c:v>398.36908721923828</c:v>
                </c:pt>
                <c:pt idx="402">
                  <c:v>398.36908721923828</c:v>
                </c:pt>
                <c:pt idx="403">
                  <c:v>398.36908721923828</c:v>
                </c:pt>
                <c:pt idx="404">
                  <c:v>398.36908721923828</c:v>
                </c:pt>
                <c:pt idx="405">
                  <c:v>398.36908721923828</c:v>
                </c:pt>
                <c:pt idx="406">
                  <c:v>398.36908721923828</c:v>
                </c:pt>
                <c:pt idx="407">
                  <c:v>398.36908721923828</c:v>
                </c:pt>
                <c:pt idx="408">
                  <c:v>398.36908721923828</c:v>
                </c:pt>
                <c:pt idx="409">
                  <c:v>398.36908721923828</c:v>
                </c:pt>
                <c:pt idx="410">
                  <c:v>398.36908721923828</c:v>
                </c:pt>
                <c:pt idx="411">
                  <c:v>398.36908721923828</c:v>
                </c:pt>
                <c:pt idx="412">
                  <c:v>398.36908721923828</c:v>
                </c:pt>
                <c:pt idx="413">
                  <c:v>398.36908721923828</c:v>
                </c:pt>
                <c:pt idx="414">
                  <c:v>398.36908721923828</c:v>
                </c:pt>
                <c:pt idx="415">
                  <c:v>398.36908721923828</c:v>
                </c:pt>
                <c:pt idx="416">
                  <c:v>398.36908721923828</c:v>
                </c:pt>
                <c:pt idx="417">
                  <c:v>398.36908721923828</c:v>
                </c:pt>
                <c:pt idx="418">
                  <c:v>398.36908721923828</c:v>
                </c:pt>
                <c:pt idx="419">
                  <c:v>398.36908721923828</c:v>
                </c:pt>
                <c:pt idx="420">
                  <c:v>398.36908721923828</c:v>
                </c:pt>
                <c:pt idx="421">
                  <c:v>398.36908721923828</c:v>
                </c:pt>
                <c:pt idx="422">
                  <c:v>398.36908721923828</c:v>
                </c:pt>
                <c:pt idx="423">
                  <c:v>398.36908721923828</c:v>
                </c:pt>
                <c:pt idx="424">
                  <c:v>398.36908721923828</c:v>
                </c:pt>
                <c:pt idx="425">
                  <c:v>398.36908721923828</c:v>
                </c:pt>
                <c:pt idx="426">
                  <c:v>398.36908721923828</c:v>
                </c:pt>
                <c:pt idx="427">
                  <c:v>398.36908721923828</c:v>
                </c:pt>
                <c:pt idx="428">
                  <c:v>398.36908721923828</c:v>
                </c:pt>
                <c:pt idx="429">
                  <c:v>398.36908721923828</c:v>
                </c:pt>
                <c:pt idx="430">
                  <c:v>398.36908721923828</c:v>
                </c:pt>
                <c:pt idx="431">
                  <c:v>398.36908721923828</c:v>
                </c:pt>
                <c:pt idx="432">
                  <c:v>398.36908721923828</c:v>
                </c:pt>
                <c:pt idx="433">
                  <c:v>398.36908721923828</c:v>
                </c:pt>
                <c:pt idx="434">
                  <c:v>398.36908721923828</c:v>
                </c:pt>
                <c:pt idx="435">
                  <c:v>398.36908721923828</c:v>
                </c:pt>
                <c:pt idx="436">
                  <c:v>398.36908721923828</c:v>
                </c:pt>
                <c:pt idx="437">
                  <c:v>398.36908721923828</c:v>
                </c:pt>
                <c:pt idx="438">
                  <c:v>398.36908721923828</c:v>
                </c:pt>
                <c:pt idx="439">
                  <c:v>398.36908721923828</c:v>
                </c:pt>
                <c:pt idx="440">
                  <c:v>398.36908721923828</c:v>
                </c:pt>
                <c:pt idx="441">
                  <c:v>398.36908721923828</c:v>
                </c:pt>
                <c:pt idx="442">
                  <c:v>398.36908721923828</c:v>
                </c:pt>
                <c:pt idx="443">
                  <c:v>398.36908721923828</c:v>
                </c:pt>
                <c:pt idx="444">
                  <c:v>398.36908721923828</c:v>
                </c:pt>
                <c:pt idx="445">
                  <c:v>398.36908721923828</c:v>
                </c:pt>
                <c:pt idx="446">
                  <c:v>398.36908721923828</c:v>
                </c:pt>
                <c:pt idx="447">
                  <c:v>398.36908721923828</c:v>
                </c:pt>
                <c:pt idx="448">
                  <c:v>398.36908721923828</c:v>
                </c:pt>
                <c:pt idx="449">
                  <c:v>398.36908721923828</c:v>
                </c:pt>
                <c:pt idx="450">
                  <c:v>398.36908721923828</c:v>
                </c:pt>
                <c:pt idx="451">
                  <c:v>398.36908721923828</c:v>
                </c:pt>
                <c:pt idx="452">
                  <c:v>398.36908721923828</c:v>
                </c:pt>
                <c:pt idx="453">
                  <c:v>398.36908721923828</c:v>
                </c:pt>
                <c:pt idx="454">
                  <c:v>398.36908721923828</c:v>
                </c:pt>
                <c:pt idx="455">
                  <c:v>398.36908721923828</c:v>
                </c:pt>
                <c:pt idx="456">
                  <c:v>398.36908721923828</c:v>
                </c:pt>
                <c:pt idx="457">
                  <c:v>398.36908721923828</c:v>
                </c:pt>
                <c:pt idx="458">
                  <c:v>398.36908721923828</c:v>
                </c:pt>
                <c:pt idx="459">
                  <c:v>398.36908721923828</c:v>
                </c:pt>
                <c:pt idx="460">
                  <c:v>398.36908721923828</c:v>
                </c:pt>
                <c:pt idx="461">
                  <c:v>398.36908721923828</c:v>
                </c:pt>
                <c:pt idx="462">
                  <c:v>398.36908721923828</c:v>
                </c:pt>
                <c:pt idx="463">
                  <c:v>398.36908721923828</c:v>
                </c:pt>
                <c:pt idx="464">
                  <c:v>398.36908721923828</c:v>
                </c:pt>
                <c:pt idx="465">
                  <c:v>398.36908721923828</c:v>
                </c:pt>
                <c:pt idx="466">
                  <c:v>398.36908721923828</c:v>
                </c:pt>
                <c:pt idx="467">
                  <c:v>398.36908721923828</c:v>
                </c:pt>
                <c:pt idx="468">
                  <c:v>398.36908721923828</c:v>
                </c:pt>
                <c:pt idx="469">
                  <c:v>398.36908721923828</c:v>
                </c:pt>
                <c:pt idx="470">
                  <c:v>398.36908721923828</c:v>
                </c:pt>
                <c:pt idx="471">
                  <c:v>398.36908721923828</c:v>
                </c:pt>
                <c:pt idx="472">
                  <c:v>398.36908721923828</c:v>
                </c:pt>
                <c:pt idx="473">
                  <c:v>398.36908721923828</c:v>
                </c:pt>
                <c:pt idx="474">
                  <c:v>398.36908721923828</c:v>
                </c:pt>
                <c:pt idx="475">
                  <c:v>398.36908721923828</c:v>
                </c:pt>
                <c:pt idx="476">
                  <c:v>398.36908721923828</c:v>
                </c:pt>
                <c:pt idx="477">
                  <c:v>398.36908721923828</c:v>
                </c:pt>
                <c:pt idx="478">
                  <c:v>398.36908721923828</c:v>
                </c:pt>
                <c:pt idx="479">
                  <c:v>398.36908721923828</c:v>
                </c:pt>
                <c:pt idx="480">
                  <c:v>398.36908721923828</c:v>
                </c:pt>
                <c:pt idx="481">
                  <c:v>398.36908721923828</c:v>
                </c:pt>
                <c:pt idx="482">
                  <c:v>398.36908721923828</c:v>
                </c:pt>
                <c:pt idx="483">
                  <c:v>398.36908721923828</c:v>
                </c:pt>
                <c:pt idx="484">
                  <c:v>398.36908721923828</c:v>
                </c:pt>
                <c:pt idx="485">
                  <c:v>398.36908721923828</c:v>
                </c:pt>
                <c:pt idx="486">
                  <c:v>398.36908721923828</c:v>
                </c:pt>
                <c:pt idx="487">
                  <c:v>398.36908721923828</c:v>
                </c:pt>
                <c:pt idx="488">
                  <c:v>398.36908721923828</c:v>
                </c:pt>
                <c:pt idx="489">
                  <c:v>398.36908721923828</c:v>
                </c:pt>
                <c:pt idx="490">
                  <c:v>398.36908721923828</c:v>
                </c:pt>
                <c:pt idx="491">
                  <c:v>398.36908721923828</c:v>
                </c:pt>
                <c:pt idx="492">
                  <c:v>398.36908721923828</c:v>
                </c:pt>
                <c:pt idx="493">
                  <c:v>398.36908721923828</c:v>
                </c:pt>
                <c:pt idx="494">
                  <c:v>398.36908721923828</c:v>
                </c:pt>
                <c:pt idx="495">
                  <c:v>398.36908721923828</c:v>
                </c:pt>
                <c:pt idx="496">
                  <c:v>398.36908721923828</c:v>
                </c:pt>
                <c:pt idx="497">
                  <c:v>398.36908721923828</c:v>
                </c:pt>
                <c:pt idx="498">
                  <c:v>398.36908721923828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DD-43D5-B20E-F887E63C0CC0}"/>
            </c:ext>
          </c:extLst>
        </c:ser>
        <c:ser>
          <c:idx val="2"/>
          <c:order val="2"/>
          <c:tx>
            <c:strRef>
              <c:f>Storage!$D$1</c:f>
              <c:strCache>
                <c:ptCount val="1"/>
                <c:pt idx="0">
                  <c:v>None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Storage!$A$2:$A$500</c:f>
              <c:numCache>
                <c:formatCode>General</c:formatCode>
                <c:ptCount val="4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xVal>
          <c:yVal>
            <c:numRef>
              <c:f>Storage!$D$2:$D$500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0.21620464324951172</c:v>
                </c:pt>
                <c:pt idx="15">
                  <c:v>0.21620464324951172</c:v>
                </c:pt>
                <c:pt idx="16">
                  <c:v>0.21620464324951172</c:v>
                </c:pt>
                <c:pt idx="17">
                  <c:v>0.21620464324951172</c:v>
                </c:pt>
                <c:pt idx="18">
                  <c:v>0.21620464324951172</c:v>
                </c:pt>
                <c:pt idx="19">
                  <c:v>0.21620464324951172</c:v>
                </c:pt>
                <c:pt idx="20">
                  <c:v>0.21620464324951172</c:v>
                </c:pt>
                <c:pt idx="21">
                  <c:v>0.21620464324951172</c:v>
                </c:pt>
                <c:pt idx="22">
                  <c:v>0.21620464324951172</c:v>
                </c:pt>
                <c:pt idx="23">
                  <c:v>0.39220762252807617</c:v>
                </c:pt>
                <c:pt idx="24">
                  <c:v>0.39220762252807617</c:v>
                </c:pt>
                <c:pt idx="25">
                  <c:v>0.39220762252807617</c:v>
                </c:pt>
                <c:pt idx="26">
                  <c:v>0.39220762252807617</c:v>
                </c:pt>
                <c:pt idx="27">
                  <c:v>0.39220762252807617</c:v>
                </c:pt>
                <c:pt idx="28">
                  <c:v>0.39220762252807617</c:v>
                </c:pt>
                <c:pt idx="29">
                  <c:v>0.39220762252807617</c:v>
                </c:pt>
                <c:pt idx="30">
                  <c:v>0.39220762252807617</c:v>
                </c:pt>
                <c:pt idx="31">
                  <c:v>0.39220762252807617</c:v>
                </c:pt>
                <c:pt idx="32">
                  <c:v>0.39220762252807617</c:v>
                </c:pt>
                <c:pt idx="33">
                  <c:v>0.39220762252807617</c:v>
                </c:pt>
                <c:pt idx="34">
                  <c:v>0.40341567993164063</c:v>
                </c:pt>
                <c:pt idx="35">
                  <c:v>0.40341567993164063</c:v>
                </c:pt>
                <c:pt idx="36">
                  <c:v>0.40341567993164063</c:v>
                </c:pt>
                <c:pt idx="37">
                  <c:v>0.40341567993164063</c:v>
                </c:pt>
                <c:pt idx="38">
                  <c:v>0.40341567993164063</c:v>
                </c:pt>
                <c:pt idx="39">
                  <c:v>0.40341567993164063</c:v>
                </c:pt>
                <c:pt idx="40">
                  <c:v>0.40341567993164063</c:v>
                </c:pt>
                <c:pt idx="41">
                  <c:v>0.40341567993164063</c:v>
                </c:pt>
                <c:pt idx="42">
                  <c:v>0.40341567993164063</c:v>
                </c:pt>
                <c:pt idx="43">
                  <c:v>0.40341567993164063</c:v>
                </c:pt>
                <c:pt idx="44">
                  <c:v>0.41156244277954102</c:v>
                </c:pt>
                <c:pt idx="45">
                  <c:v>0.41156244277954102</c:v>
                </c:pt>
                <c:pt idx="46">
                  <c:v>0.41156244277954102</c:v>
                </c:pt>
                <c:pt idx="47">
                  <c:v>0.41156244277954102</c:v>
                </c:pt>
                <c:pt idx="48">
                  <c:v>0.41156244277954102</c:v>
                </c:pt>
                <c:pt idx="49">
                  <c:v>0.41156244277954102</c:v>
                </c:pt>
                <c:pt idx="50">
                  <c:v>0.41156244277954102</c:v>
                </c:pt>
                <c:pt idx="51">
                  <c:v>0.41156244277954102</c:v>
                </c:pt>
                <c:pt idx="52">
                  <c:v>0.41156244277954102</c:v>
                </c:pt>
                <c:pt idx="53">
                  <c:v>0.41156244277954102</c:v>
                </c:pt>
                <c:pt idx="54">
                  <c:v>0.39380693435668945</c:v>
                </c:pt>
                <c:pt idx="55">
                  <c:v>0.39380693435668945</c:v>
                </c:pt>
                <c:pt idx="56">
                  <c:v>0.39380693435668945</c:v>
                </c:pt>
                <c:pt idx="57">
                  <c:v>0.39380693435668945</c:v>
                </c:pt>
                <c:pt idx="58">
                  <c:v>0.39380693435668945</c:v>
                </c:pt>
                <c:pt idx="59">
                  <c:v>0.39380693435668945</c:v>
                </c:pt>
                <c:pt idx="60">
                  <c:v>0.39380693435668945</c:v>
                </c:pt>
                <c:pt idx="61">
                  <c:v>0.39380693435668945</c:v>
                </c:pt>
                <c:pt idx="62">
                  <c:v>0.39380693435668945</c:v>
                </c:pt>
                <c:pt idx="63">
                  <c:v>0.39380693435668945</c:v>
                </c:pt>
                <c:pt idx="64">
                  <c:v>0.42814207077026367</c:v>
                </c:pt>
                <c:pt idx="65">
                  <c:v>0.42814207077026367</c:v>
                </c:pt>
                <c:pt idx="66">
                  <c:v>0.42814207077026367</c:v>
                </c:pt>
                <c:pt idx="67">
                  <c:v>0.42814207077026367</c:v>
                </c:pt>
                <c:pt idx="68">
                  <c:v>0.42814207077026367</c:v>
                </c:pt>
                <c:pt idx="69">
                  <c:v>0.42814207077026367</c:v>
                </c:pt>
                <c:pt idx="70">
                  <c:v>0.42814207077026367</c:v>
                </c:pt>
                <c:pt idx="71">
                  <c:v>0.42814207077026367</c:v>
                </c:pt>
                <c:pt idx="72">
                  <c:v>0.42814207077026367</c:v>
                </c:pt>
                <c:pt idx="73">
                  <c:v>0.42814207077026367</c:v>
                </c:pt>
                <c:pt idx="74">
                  <c:v>0.46381187438964844</c:v>
                </c:pt>
                <c:pt idx="75">
                  <c:v>0.46381187438964844</c:v>
                </c:pt>
                <c:pt idx="76">
                  <c:v>0.46381187438964844</c:v>
                </c:pt>
                <c:pt idx="77">
                  <c:v>0.46381187438964844</c:v>
                </c:pt>
                <c:pt idx="78">
                  <c:v>0.46381187438964844</c:v>
                </c:pt>
                <c:pt idx="79">
                  <c:v>0.46381187438964844</c:v>
                </c:pt>
                <c:pt idx="80">
                  <c:v>0.46381187438964844</c:v>
                </c:pt>
                <c:pt idx="81">
                  <c:v>0.46381187438964844</c:v>
                </c:pt>
                <c:pt idx="82">
                  <c:v>0.46381187438964844</c:v>
                </c:pt>
                <c:pt idx="83">
                  <c:v>0.46381187438964844</c:v>
                </c:pt>
                <c:pt idx="84">
                  <c:v>0.51011943817138672</c:v>
                </c:pt>
                <c:pt idx="85">
                  <c:v>0.51011943817138672</c:v>
                </c:pt>
                <c:pt idx="86">
                  <c:v>0.51011943817138672</c:v>
                </c:pt>
                <c:pt idx="87">
                  <c:v>0.51011943817138672</c:v>
                </c:pt>
                <c:pt idx="88">
                  <c:v>0.51011943817138672</c:v>
                </c:pt>
                <c:pt idx="89">
                  <c:v>0.51011943817138672</c:v>
                </c:pt>
                <c:pt idx="90">
                  <c:v>0.51011943817138672</c:v>
                </c:pt>
                <c:pt idx="91">
                  <c:v>0.51011943817138672</c:v>
                </c:pt>
                <c:pt idx="92">
                  <c:v>0.51011943817138672</c:v>
                </c:pt>
                <c:pt idx="93">
                  <c:v>0.51011943817138672</c:v>
                </c:pt>
                <c:pt idx="94">
                  <c:v>0.5488276481628418</c:v>
                </c:pt>
                <c:pt idx="95">
                  <c:v>0.5488276481628418</c:v>
                </c:pt>
                <c:pt idx="96">
                  <c:v>0.5488276481628418</c:v>
                </c:pt>
                <c:pt idx="97">
                  <c:v>0.5488276481628418</c:v>
                </c:pt>
                <c:pt idx="98">
                  <c:v>0.5488276481628418</c:v>
                </c:pt>
                <c:pt idx="99">
                  <c:v>0.5488276481628418</c:v>
                </c:pt>
                <c:pt idx="100">
                  <c:v>0.5488276481628418</c:v>
                </c:pt>
                <c:pt idx="101">
                  <c:v>0.5488276481628418</c:v>
                </c:pt>
                <c:pt idx="102">
                  <c:v>0.5488276481628418</c:v>
                </c:pt>
                <c:pt idx="103">
                  <c:v>0.5488276481628418</c:v>
                </c:pt>
                <c:pt idx="104">
                  <c:v>0.41759634017944336</c:v>
                </c:pt>
                <c:pt idx="105">
                  <c:v>0.41759634017944336</c:v>
                </c:pt>
                <c:pt idx="106">
                  <c:v>0.41759634017944336</c:v>
                </c:pt>
                <c:pt idx="107">
                  <c:v>0.41759634017944336</c:v>
                </c:pt>
                <c:pt idx="108">
                  <c:v>0.41759634017944336</c:v>
                </c:pt>
                <c:pt idx="109">
                  <c:v>0.41759634017944336</c:v>
                </c:pt>
                <c:pt idx="110">
                  <c:v>0.41759634017944336</c:v>
                </c:pt>
                <c:pt idx="111">
                  <c:v>0.41759634017944336</c:v>
                </c:pt>
                <c:pt idx="112">
                  <c:v>0.41759634017944336</c:v>
                </c:pt>
                <c:pt idx="113">
                  <c:v>0.41759634017944336</c:v>
                </c:pt>
                <c:pt idx="114">
                  <c:v>0.45936250686645508</c:v>
                </c:pt>
                <c:pt idx="115">
                  <c:v>0.45936250686645508</c:v>
                </c:pt>
                <c:pt idx="116">
                  <c:v>0.45936250686645508</c:v>
                </c:pt>
                <c:pt idx="117">
                  <c:v>0.45936250686645508</c:v>
                </c:pt>
                <c:pt idx="118">
                  <c:v>0.45936250686645508</c:v>
                </c:pt>
                <c:pt idx="119">
                  <c:v>0.45936250686645508</c:v>
                </c:pt>
                <c:pt idx="120">
                  <c:v>0.45936250686645508</c:v>
                </c:pt>
                <c:pt idx="121">
                  <c:v>0.45936250686645508</c:v>
                </c:pt>
                <c:pt idx="122">
                  <c:v>0.45936250686645508</c:v>
                </c:pt>
                <c:pt idx="123">
                  <c:v>0.45936250686645508</c:v>
                </c:pt>
                <c:pt idx="124">
                  <c:v>0.50249671936035156</c:v>
                </c:pt>
                <c:pt idx="125">
                  <c:v>0.50249671936035156</c:v>
                </c:pt>
                <c:pt idx="126">
                  <c:v>0.50249671936035156</c:v>
                </c:pt>
                <c:pt idx="127">
                  <c:v>0.50249671936035156</c:v>
                </c:pt>
                <c:pt idx="128">
                  <c:v>0.50249671936035156</c:v>
                </c:pt>
                <c:pt idx="129">
                  <c:v>0.50249671936035156</c:v>
                </c:pt>
                <c:pt idx="130">
                  <c:v>0.50249671936035156</c:v>
                </c:pt>
                <c:pt idx="131">
                  <c:v>0.50249671936035156</c:v>
                </c:pt>
                <c:pt idx="132">
                  <c:v>0.50249671936035156</c:v>
                </c:pt>
                <c:pt idx="133">
                  <c:v>0.50249671936035156</c:v>
                </c:pt>
                <c:pt idx="134">
                  <c:v>0.5579376220703125</c:v>
                </c:pt>
                <c:pt idx="135">
                  <c:v>0.5579376220703125</c:v>
                </c:pt>
                <c:pt idx="136">
                  <c:v>0.5579376220703125</c:v>
                </c:pt>
                <c:pt idx="137">
                  <c:v>0.5579376220703125</c:v>
                </c:pt>
                <c:pt idx="138">
                  <c:v>0.5579376220703125</c:v>
                </c:pt>
                <c:pt idx="139">
                  <c:v>0.5579376220703125</c:v>
                </c:pt>
                <c:pt idx="140">
                  <c:v>0.5579376220703125</c:v>
                </c:pt>
                <c:pt idx="141">
                  <c:v>0.5579376220703125</c:v>
                </c:pt>
                <c:pt idx="142">
                  <c:v>0.5579376220703125</c:v>
                </c:pt>
                <c:pt idx="143">
                  <c:v>0.5579376220703125</c:v>
                </c:pt>
                <c:pt idx="144">
                  <c:v>0.42349815368652344</c:v>
                </c:pt>
                <c:pt idx="145">
                  <c:v>0.42349815368652344</c:v>
                </c:pt>
                <c:pt idx="146">
                  <c:v>0.42349815368652344</c:v>
                </c:pt>
                <c:pt idx="147">
                  <c:v>0.42349815368652344</c:v>
                </c:pt>
                <c:pt idx="148">
                  <c:v>0.42349815368652344</c:v>
                </c:pt>
                <c:pt idx="149">
                  <c:v>0.42349815368652344</c:v>
                </c:pt>
                <c:pt idx="150">
                  <c:v>0.42349815368652344</c:v>
                </c:pt>
                <c:pt idx="151">
                  <c:v>0.42349815368652344</c:v>
                </c:pt>
                <c:pt idx="152">
                  <c:v>0.42349815368652344</c:v>
                </c:pt>
                <c:pt idx="153">
                  <c:v>0.42349815368652344</c:v>
                </c:pt>
                <c:pt idx="154">
                  <c:v>0.47112560272216797</c:v>
                </c:pt>
                <c:pt idx="155">
                  <c:v>0.47112560272216797</c:v>
                </c:pt>
                <c:pt idx="156">
                  <c:v>0.47112560272216797</c:v>
                </c:pt>
                <c:pt idx="157">
                  <c:v>0.47112560272216797</c:v>
                </c:pt>
                <c:pt idx="158">
                  <c:v>0.47112560272216797</c:v>
                </c:pt>
                <c:pt idx="159">
                  <c:v>0.47112560272216797</c:v>
                </c:pt>
                <c:pt idx="160">
                  <c:v>0.47112560272216797</c:v>
                </c:pt>
                <c:pt idx="161">
                  <c:v>0.47112560272216797</c:v>
                </c:pt>
                <c:pt idx="162">
                  <c:v>0.47112560272216797</c:v>
                </c:pt>
                <c:pt idx="163">
                  <c:v>0.47112560272216797</c:v>
                </c:pt>
                <c:pt idx="164">
                  <c:v>0.54505681991577148</c:v>
                </c:pt>
                <c:pt idx="165">
                  <c:v>0.54505681991577148</c:v>
                </c:pt>
                <c:pt idx="166">
                  <c:v>0.54505681991577148</c:v>
                </c:pt>
                <c:pt idx="167">
                  <c:v>0.54505681991577148</c:v>
                </c:pt>
                <c:pt idx="168">
                  <c:v>0.54505681991577148</c:v>
                </c:pt>
                <c:pt idx="169">
                  <c:v>0.54505681991577148</c:v>
                </c:pt>
                <c:pt idx="170">
                  <c:v>0.54505681991577148</c:v>
                </c:pt>
                <c:pt idx="171">
                  <c:v>0.54505681991577148</c:v>
                </c:pt>
                <c:pt idx="172">
                  <c:v>0.54505681991577148</c:v>
                </c:pt>
                <c:pt idx="173">
                  <c:v>0.54505681991577148</c:v>
                </c:pt>
                <c:pt idx="174">
                  <c:v>0.41567564010620117</c:v>
                </c:pt>
                <c:pt idx="175">
                  <c:v>0.41567564010620117</c:v>
                </c:pt>
                <c:pt idx="176">
                  <c:v>0.41567564010620117</c:v>
                </c:pt>
                <c:pt idx="177">
                  <c:v>0.41567564010620117</c:v>
                </c:pt>
                <c:pt idx="178">
                  <c:v>0.41567564010620117</c:v>
                </c:pt>
                <c:pt idx="179">
                  <c:v>0.41567564010620117</c:v>
                </c:pt>
                <c:pt idx="180">
                  <c:v>0.41567564010620117</c:v>
                </c:pt>
                <c:pt idx="181">
                  <c:v>0.41567564010620117</c:v>
                </c:pt>
                <c:pt idx="182">
                  <c:v>0.41567564010620117</c:v>
                </c:pt>
                <c:pt idx="183">
                  <c:v>0.41567564010620117</c:v>
                </c:pt>
                <c:pt idx="184">
                  <c:v>0.48109722137451172</c:v>
                </c:pt>
                <c:pt idx="185">
                  <c:v>0.48109722137451172</c:v>
                </c:pt>
                <c:pt idx="186">
                  <c:v>0.48109722137451172</c:v>
                </c:pt>
                <c:pt idx="187">
                  <c:v>0.48109722137451172</c:v>
                </c:pt>
                <c:pt idx="188">
                  <c:v>0.48109722137451172</c:v>
                </c:pt>
                <c:pt idx="189">
                  <c:v>0.48109722137451172</c:v>
                </c:pt>
                <c:pt idx="190">
                  <c:v>0.48109722137451172</c:v>
                </c:pt>
                <c:pt idx="191">
                  <c:v>0.48109722137451172</c:v>
                </c:pt>
                <c:pt idx="192">
                  <c:v>0.48109722137451172</c:v>
                </c:pt>
                <c:pt idx="193">
                  <c:v>0.48109722137451172</c:v>
                </c:pt>
                <c:pt idx="194">
                  <c:v>0.40444040298461914</c:v>
                </c:pt>
                <c:pt idx="195">
                  <c:v>0.40444040298461914</c:v>
                </c:pt>
                <c:pt idx="196">
                  <c:v>0.40444040298461914</c:v>
                </c:pt>
                <c:pt idx="197">
                  <c:v>0.40444040298461914</c:v>
                </c:pt>
                <c:pt idx="198">
                  <c:v>0.40444040298461914</c:v>
                </c:pt>
                <c:pt idx="199">
                  <c:v>0.40444040298461914</c:v>
                </c:pt>
                <c:pt idx="200">
                  <c:v>0.40444040298461914</c:v>
                </c:pt>
                <c:pt idx="201">
                  <c:v>0.40444040298461914</c:v>
                </c:pt>
                <c:pt idx="202">
                  <c:v>0.40444040298461914</c:v>
                </c:pt>
                <c:pt idx="203">
                  <c:v>0.40444040298461914</c:v>
                </c:pt>
                <c:pt idx="204">
                  <c:v>0.46008491516113281</c:v>
                </c:pt>
                <c:pt idx="205">
                  <c:v>0.46008491516113281</c:v>
                </c:pt>
                <c:pt idx="206">
                  <c:v>0.46008491516113281</c:v>
                </c:pt>
                <c:pt idx="207">
                  <c:v>0.46008491516113281</c:v>
                </c:pt>
                <c:pt idx="208">
                  <c:v>0.46008491516113281</c:v>
                </c:pt>
                <c:pt idx="209">
                  <c:v>0.46008491516113281</c:v>
                </c:pt>
                <c:pt idx="210">
                  <c:v>0.46008491516113281</c:v>
                </c:pt>
                <c:pt idx="211">
                  <c:v>0.46008491516113281</c:v>
                </c:pt>
                <c:pt idx="212">
                  <c:v>0.46008491516113281</c:v>
                </c:pt>
                <c:pt idx="213">
                  <c:v>0.46008491516113281</c:v>
                </c:pt>
                <c:pt idx="214">
                  <c:v>0.42076301574707031</c:v>
                </c:pt>
                <c:pt idx="215">
                  <c:v>0.42076301574707031</c:v>
                </c:pt>
                <c:pt idx="216">
                  <c:v>0.42076301574707031</c:v>
                </c:pt>
                <c:pt idx="217">
                  <c:v>0.42076301574707031</c:v>
                </c:pt>
                <c:pt idx="218">
                  <c:v>0.42076301574707031</c:v>
                </c:pt>
                <c:pt idx="219">
                  <c:v>0.42076301574707031</c:v>
                </c:pt>
                <c:pt idx="220">
                  <c:v>0.42076301574707031</c:v>
                </c:pt>
                <c:pt idx="221">
                  <c:v>0.42076301574707031</c:v>
                </c:pt>
                <c:pt idx="222">
                  <c:v>0.42076301574707031</c:v>
                </c:pt>
                <c:pt idx="223">
                  <c:v>0.42076301574707031</c:v>
                </c:pt>
                <c:pt idx="224">
                  <c:v>0.39222860336303711</c:v>
                </c:pt>
                <c:pt idx="225">
                  <c:v>0.39222860336303711</c:v>
                </c:pt>
                <c:pt idx="226">
                  <c:v>0.39222860336303711</c:v>
                </c:pt>
                <c:pt idx="227">
                  <c:v>0.39222860336303711</c:v>
                </c:pt>
                <c:pt idx="228">
                  <c:v>0.39222860336303711</c:v>
                </c:pt>
                <c:pt idx="229">
                  <c:v>0.39222860336303711</c:v>
                </c:pt>
                <c:pt idx="230">
                  <c:v>0.39222860336303711</c:v>
                </c:pt>
                <c:pt idx="231">
                  <c:v>0.39222860336303711</c:v>
                </c:pt>
                <c:pt idx="232">
                  <c:v>0.39222860336303711</c:v>
                </c:pt>
                <c:pt idx="233">
                  <c:v>0.39222860336303711</c:v>
                </c:pt>
                <c:pt idx="234">
                  <c:v>0.48336029052734375</c:v>
                </c:pt>
                <c:pt idx="235">
                  <c:v>0.48336029052734375</c:v>
                </c:pt>
                <c:pt idx="236">
                  <c:v>0.48336029052734375</c:v>
                </c:pt>
                <c:pt idx="237">
                  <c:v>0.48336029052734375</c:v>
                </c:pt>
                <c:pt idx="238">
                  <c:v>0.48336029052734375</c:v>
                </c:pt>
                <c:pt idx="239">
                  <c:v>0.48336029052734375</c:v>
                </c:pt>
                <c:pt idx="240">
                  <c:v>0.48336029052734375</c:v>
                </c:pt>
                <c:pt idx="241">
                  <c:v>0.48336029052734375</c:v>
                </c:pt>
                <c:pt idx="242">
                  <c:v>0.48336029052734375</c:v>
                </c:pt>
                <c:pt idx="243">
                  <c:v>0.48336029052734375</c:v>
                </c:pt>
                <c:pt idx="244">
                  <c:v>0.42413759231567383</c:v>
                </c:pt>
                <c:pt idx="245">
                  <c:v>0.42413759231567383</c:v>
                </c:pt>
                <c:pt idx="246">
                  <c:v>0.42413759231567383</c:v>
                </c:pt>
                <c:pt idx="247">
                  <c:v>0.42413759231567383</c:v>
                </c:pt>
                <c:pt idx="248">
                  <c:v>0.42413759231567383</c:v>
                </c:pt>
                <c:pt idx="249">
                  <c:v>0.42413759231567383</c:v>
                </c:pt>
                <c:pt idx="250">
                  <c:v>0.42413759231567383</c:v>
                </c:pt>
                <c:pt idx="251">
                  <c:v>0.42413759231567383</c:v>
                </c:pt>
                <c:pt idx="252">
                  <c:v>0.42413759231567383</c:v>
                </c:pt>
                <c:pt idx="253">
                  <c:v>0.42413759231567383</c:v>
                </c:pt>
                <c:pt idx="254">
                  <c:v>0.42561674118041992</c:v>
                </c:pt>
                <c:pt idx="255">
                  <c:v>0.42561674118041992</c:v>
                </c:pt>
                <c:pt idx="256">
                  <c:v>0.42561674118041992</c:v>
                </c:pt>
                <c:pt idx="257">
                  <c:v>0.42561674118041992</c:v>
                </c:pt>
                <c:pt idx="258">
                  <c:v>0.42561674118041992</c:v>
                </c:pt>
                <c:pt idx="259">
                  <c:v>0.42561674118041992</c:v>
                </c:pt>
                <c:pt idx="260">
                  <c:v>0.42561674118041992</c:v>
                </c:pt>
                <c:pt idx="261">
                  <c:v>0.42561674118041992</c:v>
                </c:pt>
                <c:pt idx="262">
                  <c:v>0.42561674118041992</c:v>
                </c:pt>
                <c:pt idx="263">
                  <c:v>0.42561674118041992</c:v>
                </c:pt>
                <c:pt idx="264">
                  <c:v>0.39391708374023438</c:v>
                </c:pt>
                <c:pt idx="265">
                  <c:v>0.39391708374023438</c:v>
                </c:pt>
                <c:pt idx="266">
                  <c:v>0.39391708374023438</c:v>
                </c:pt>
                <c:pt idx="267">
                  <c:v>0.39391708374023438</c:v>
                </c:pt>
                <c:pt idx="268">
                  <c:v>0.39391708374023438</c:v>
                </c:pt>
                <c:pt idx="269">
                  <c:v>0.39391708374023438</c:v>
                </c:pt>
                <c:pt idx="270">
                  <c:v>0.39391708374023438</c:v>
                </c:pt>
                <c:pt idx="271">
                  <c:v>0.39391708374023438</c:v>
                </c:pt>
                <c:pt idx="272">
                  <c:v>0.39391708374023438</c:v>
                </c:pt>
                <c:pt idx="273">
                  <c:v>0.39391708374023438</c:v>
                </c:pt>
                <c:pt idx="274">
                  <c:v>0.42808341979980469</c:v>
                </c:pt>
                <c:pt idx="275">
                  <c:v>0.42808341979980469</c:v>
                </c:pt>
                <c:pt idx="276">
                  <c:v>0.42808341979980469</c:v>
                </c:pt>
                <c:pt idx="277">
                  <c:v>0.42808341979980469</c:v>
                </c:pt>
                <c:pt idx="278">
                  <c:v>0.42808341979980469</c:v>
                </c:pt>
                <c:pt idx="279">
                  <c:v>0.42808341979980469</c:v>
                </c:pt>
                <c:pt idx="280">
                  <c:v>0.42808341979980469</c:v>
                </c:pt>
                <c:pt idx="281">
                  <c:v>0.42808341979980469</c:v>
                </c:pt>
                <c:pt idx="282">
                  <c:v>0.42808341979980469</c:v>
                </c:pt>
                <c:pt idx="283">
                  <c:v>0.42808341979980469</c:v>
                </c:pt>
                <c:pt idx="284">
                  <c:v>0.41179466247558594</c:v>
                </c:pt>
                <c:pt idx="285">
                  <c:v>0.41179466247558594</c:v>
                </c:pt>
                <c:pt idx="286">
                  <c:v>0.41179466247558594</c:v>
                </c:pt>
                <c:pt idx="287">
                  <c:v>0.41179466247558594</c:v>
                </c:pt>
                <c:pt idx="288">
                  <c:v>0.41179466247558594</c:v>
                </c:pt>
                <c:pt idx="289">
                  <c:v>0.41179466247558594</c:v>
                </c:pt>
                <c:pt idx="290">
                  <c:v>0.41179466247558594</c:v>
                </c:pt>
                <c:pt idx="291">
                  <c:v>0.41179466247558594</c:v>
                </c:pt>
                <c:pt idx="292">
                  <c:v>0.41179466247558594</c:v>
                </c:pt>
                <c:pt idx="293">
                  <c:v>0.41179466247558594</c:v>
                </c:pt>
                <c:pt idx="294">
                  <c:v>0.42990541458129883</c:v>
                </c:pt>
                <c:pt idx="295">
                  <c:v>0.42990541458129883</c:v>
                </c:pt>
                <c:pt idx="296">
                  <c:v>0.42990541458129883</c:v>
                </c:pt>
                <c:pt idx="297">
                  <c:v>0.42990541458129883</c:v>
                </c:pt>
                <c:pt idx="298">
                  <c:v>0.42990541458129883</c:v>
                </c:pt>
                <c:pt idx="299">
                  <c:v>0.42990541458129883</c:v>
                </c:pt>
                <c:pt idx="300">
                  <c:v>0.42990541458129883</c:v>
                </c:pt>
                <c:pt idx="301">
                  <c:v>0.42990541458129883</c:v>
                </c:pt>
                <c:pt idx="302">
                  <c:v>0.42990541458129883</c:v>
                </c:pt>
                <c:pt idx="303">
                  <c:v>0.42990541458129883</c:v>
                </c:pt>
                <c:pt idx="304">
                  <c:v>0.39549922943115234</c:v>
                </c:pt>
                <c:pt idx="305">
                  <c:v>0.39549922943115234</c:v>
                </c:pt>
                <c:pt idx="306">
                  <c:v>0.39549922943115234</c:v>
                </c:pt>
                <c:pt idx="307">
                  <c:v>0.39549922943115234</c:v>
                </c:pt>
                <c:pt idx="308">
                  <c:v>0.39549922943115234</c:v>
                </c:pt>
                <c:pt idx="309">
                  <c:v>0.39549922943115234</c:v>
                </c:pt>
                <c:pt idx="310">
                  <c:v>0.39549922943115234</c:v>
                </c:pt>
                <c:pt idx="311">
                  <c:v>0.39549922943115234</c:v>
                </c:pt>
                <c:pt idx="312">
                  <c:v>0.39549922943115234</c:v>
                </c:pt>
                <c:pt idx="313">
                  <c:v>0.39549922943115234</c:v>
                </c:pt>
                <c:pt idx="314">
                  <c:v>0.41434431076049805</c:v>
                </c:pt>
                <c:pt idx="315">
                  <c:v>0.41434431076049805</c:v>
                </c:pt>
                <c:pt idx="316">
                  <c:v>0.41434431076049805</c:v>
                </c:pt>
                <c:pt idx="317">
                  <c:v>0.41434431076049805</c:v>
                </c:pt>
                <c:pt idx="318">
                  <c:v>0.41434431076049805</c:v>
                </c:pt>
                <c:pt idx="319">
                  <c:v>0.41434431076049805</c:v>
                </c:pt>
                <c:pt idx="320">
                  <c:v>0.41434431076049805</c:v>
                </c:pt>
                <c:pt idx="321">
                  <c:v>0.41434431076049805</c:v>
                </c:pt>
                <c:pt idx="322">
                  <c:v>0.41434431076049805</c:v>
                </c:pt>
                <c:pt idx="323">
                  <c:v>0.41434431076049805</c:v>
                </c:pt>
                <c:pt idx="324">
                  <c:v>0.3962860107421875</c:v>
                </c:pt>
                <c:pt idx="325">
                  <c:v>0.3962860107421875</c:v>
                </c:pt>
                <c:pt idx="326">
                  <c:v>0.3962860107421875</c:v>
                </c:pt>
                <c:pt idx="327">
                  <c:v>0.3962860107421875</c:v>
                </c:pt>
                <c:pt idx="328">
                  <c:v>0.3962860107421875</c:v>
                </c:pt>
                <c:pt idx="329">
                  <c:v>0.3962860107421875</c:v>
                </c:pt>
                <c:pt idx="330">
                  <c:v>0.3962860107421875</c:v>
                </c:pt>
                <c:pt idx="331">
                  <c:v>0.3962860107421875</c:v>
                </c:pt>
                <c:pt idx="332">
                  <c:v>0.3962860107421875</c:v>
                </c:pt>
                <c:pt idx="333">
                  <c:v>0.3962860107421875</c:v>
                </c:pt>
                <c:pt idx="334">
                  <c:v>0.39660120010375977</c:v>
                </c:pt>
                <c:pt idx="335">
                  <c:v>0.39660120010375977</c:v>
                </c:pt>
                <c:pt idx="336">
                  <c:v>0.39660120010375977</c:v>
                </c:pt>
                <c:pt idx="337">
                  <c:v>0.39660120010375977</c:v>
                </c:pt>
                <c:pt idx="338">
                  <c:v>0.39660120010375977</c:v>
                </c:pt>
                <c:pt idx="339">
                  <c:v>0.39660120010375977</c:v>
                </c:pt>
                <c:pt idx="340">
                  <c:v>0.39660120010375977</c:v>
                </c:pt>
                <c:pt idx="341">
                  <c:v>0.39660120010375977</c:v>
                </c:pt>
                <c:pt idx="342">
                  <c:v>0.39660120010375977</c:v>
                </c:pt>
                <c:pt idx="343">
                  <c:v>0.39660120010375977</c:v>
                </c:pt>
                <c:pt idx="344">
                  <c:v>0.43642950057983398</c:v>
                </c:pt>
                <c:pt idx="345">
                  <c:v>0.43642950057983398</c:v>
                </c:pt>
                <c:pt idx="346">
                  <c:v>0.43642950057983398</c:v>
                </c:pt>
                <c:pt idx="347">
                  <c:v>0.43642950057983398</c:v>
                </c:pt>
                <c:pt idx="348">
                  <c:v>0.43642950057983398</c:v>
                </c:pt>
                <c:pt idx="349">
                  <c:v>0.43642950057983398</c:v>
                </c:pt>
                <c:pt idx="350">
                  <c:v>0.43642950057983398</c:v>
                </c:pt>
                <c:pt idx="351">
                  <c:v>0.43642950057983398</c:v>
                </c:pt>
                <c:pt idx="352">
                  <c:v>0.43642950057983398</c:v>
                </c:pt>
                <c:pt idx="353">
                  <c:v>0.43642950057983398</c:v>
                </c:pt>
                <c:pt idx="354">
                  <c:v>0.39745092391967773</c:v>
                </c:pt>
                <c:pt idx="355">
                  <c:v>0.39745092391967773</c:v>
                </c:pt>
                <c:pt idx="356">
                  <c:v>0.39745092391967773</c:v>
                </c:pt>
                <c:pt idx="357">
                  <c:v>0.39745092391967773</c:v>
                </c:pt>
                <c:pt idx="358">
                  <c:v>0.39745092391967773</c:v>
                </c:pt>
                <c:pt idx="359">
                  <c:v>0.39745092391967773</c:v>
                </c:pt>
                <c:pt idx="360">
                  <c:v>0.39745092391967773</c:v>
                </c:pt>
                <c:pt idx="361">
                  <c:v>0.39745092391967773</c:v>
                </c:pt>
                <c:pt idx="362">
                  <c:v>0.39745092391967773</c:v>
                </c:pt>
                <c:pt idx="363">
                  <c:v>0.39745092391967773</c:v>
                </c:pt>
                <c:pt idx="364">
                  <c:v>0.41807317733764648</c:v>
                </c:pt>
                <c:pt idx="365">
                  <c:v>0.41807317733764648</c:v>
                </c:pt>
                <c:pt idx="366">
                  <c:v>0.41807317733764648</c:v>
                </c:pt>
                <c:pt idx="367">
                  <c:v>0.41807317733764648</c:v>
                </c:pt>
                <c:pt idx="368">
                  <c:v>0.41807317733764648</c:v>
                </c:pt>
                <c:pt idx="369">
                  <c:v>0.41807317733764648</c:v>
                </c:pt>
                <c:pt idx="370">
                  <c:v>0.41807317733764648</c:v>
                </c:pt>
                <c:pt idx="371">
                  <c:v>0.41807317733764648</c:v>
                </c:pt>
                <c:pt idx="372">
                  <c:v>0.41807317733764648</c:v>
                </c:pt>
                <c:pt idx="373">
                  <c:v>0.41807317733764648</c:v>
                </c:pt>
                <c:pt idx="374">
                  <c:v>0.39820623397827148</c:v>
                </c:pt>
                <c:pt idx="375">
                  <c:v>0.39820623397827148</c:v>
                </c:pt>
                <c:pt idx="376">
                  <c:v>0.39820623397827148</c:v>
                </c:pt>
                <c:pt idx="377">
                  <c:v>0.39820623397827148</c:v>
                </c:pt>
                <c:pt idx="378">
                  <c:v>0.39820623397827148</c:v>
                </c:pt>
                <c:pt idx="379">
                  <c:v>0.39820623397827148</c:v>
                </c:pt>
                <c:pt idx="380">
                  <c:v>0.39820623397827148</c:v>
                </c:pt>
                <c:pt idx="381">
                  <c:v>0.39820623397827148</c:v>
                </c:pt>
                <c:pt idx="382">
                  <c:v>0.39820623397827148</c:v>
                </c:pt>
                <c:pt idx="383">
                  <c:v>0.39820623397827148</c:v>
                </c:pt>
                <c:pt idx="384">
                  <c:v>0.41983699798583984</c:v>
                </c:pt>
                <c:pt idx="385">
                  <c:v>0.41983699798583984</c:v>
                </c:pt>
                <c:pt idx="386">
                  <c:v>0.41983699798583984</c:v>
                </c:pt>
                <c:pt idx="387">
                  <c:v>0.41983699798583984</c:v>
                </c:pt>
                <c:pt idx="388">
                  <c:v>0.41983699798583984</c:v>
                </c:pt>
                <c:pt idx="389">
                  <c:v>0.41983699798583984</c:v>
                </c:pt>
                <c:pt idx="390">
                  <c:v>0.41983699798583984</c:v>
                </c:pt>
                <c:pt idx="391">
                  <c:v>0.41983699798583984</c:v>
                </c:pt>
                <c:pt idx="392">
                  <c:v>0.41983699798583984</c:v>
                </c:pt>
                <c:pt idx="393">
                  <c:v>0.41983699798583984</c:v>
                </c:pt>
                <c:pt idx="394">
                  <c:v>0.3993077278137207</c:v>
                </c:pt>
                <c:pt idx="395">
                  <c:v>0.3993077278137207</c:v>
                </c:pt>
                <c:pt idx="396">
                  <c:v>0.3993077278137207</c:v>
                </c:pt>
                <c:pt idx="397">
                  <c:v>0.3993077278137207</c:v>
                </c:pt>
                <c:pt idx="398">
                  <c:v>0.3993077278137207</c:v>
                </c:pt>
                <c:pt idx="399">
                  <c:v>0.3993077278137207</c:v>
                </c:pt>
                <c:pt idx="400">
                  <c:v>0.3993077278137207</c:v>
                </c:pt>
                <c:pt idx="401">
                  <c:v>0.3993077278137207</c:v>
                </c:pt>
                <c:pt idx="402">
                  <c:v>0.3993077278137207</c:v>
                </c:pt>
                <c:pt idx="403">
                  <c:v>0.3993077278137207</c:v>
                </c:pt>
                <c:pt idx="404">
                  <c:v>0.39956474304199219</c:v>
                </c:pt>
                <c:pt idx="405">
                  <c:v>0.39956474304199219</c:v>
                </c:pt>
                <c:pt idx="406">
                  <c:v>0.39956474304199219</c:v>
                </c:pt>
                <c:pt idx="407">
                  <c:v>0.39956474304199219</c:v>
                </c:pt>
                <c:pt idx="408">
                  <c:v>0.39956474304199219</c:v>
                </c:pt>
                <c:pt idx="409">
                  <c:v>0.39956474304199219</c:v>
                </c:pt>
                <c:pt idx="410">
                  <c:v>0.39956474304199219</c:v>
                </c:pt>
                <c:pt idx="411">
                  <c:v>0.39956474304199219</c:v>
                </c:pt>
                <c:pt idx="412">
                  <c:v>0.39956474304199219</c:v>
                </c:pt>
                <c:pt idx="413">
                  <c:v>0.39956474304199219</c:v>
                </c:pt>
                <c:pt idx="414">
                  <c:v>0.40005159378051758</c:v>
                </c:pt>
                <c:pt idx="415">
                  <c:v>0.40005159378051758</c:v>
                </c:pt>
                <c:pt idx="416">
                  <c:v>0.40005159378051758</c:v>
                </c:pt>
                <c:pt idx="417">
                  <c:v>0.40005159378051758</c:v>
                </c:pt>
                <c:pt idx="418">
                  <c:v>0.40005159378051758</c:v>
                </c:pt>
                <c:pt idx="419">
                  <c:v>0.40005159378051758</c:v>
                </c:pt>
                <c:pt idx="420">
                  <c:v>0.40005159378051758</c:v>
                </c:pt>
                <c:pt idx="421">
                  <c:v>0.40005159378051758</c:v>
                </c:pt>
                <c:pt idx="422">
                  <c:v>0.40005159378051758</c:v>
                </c:pt>
                <c:pt idx="423">
                  <c:v>0.40005159378051758</c:v>
                </c:pt>
                <c:pt idx="424">
                  <c:v>0.40036630630493164</c:v>
                </c:pt>
                <c:pt idx="425">
                  <c:v>0.40036630630493164</c:v>
                </c:pt>
                <c:pt idx="426">
                  <c:v>0.40036630630493164</c:v>
                </c:pt>
                <c:pt idx="427">
                  <c:v>0.40036630630493164</c:v>
                </c:pt>
                <c:pt idx="428">
                  <c:v>0.40036630630493164</c:v>
                </c:pt>
                <c:pt idx="429">
                  <c:v>0.40036630630493164</c:v>
                </c:pt>
                <c:pt idx="430">
                  <c:v>0.40036630630493164</c:v>
                </c:pt>
                <c:pt idx="431">
                  <c:v>0.40036630630493164</c:v>
                </c:pt>
                <c:pt idx="432">
                  <c:v>0.40036630630493164</c:v>
                </c:pt>
                <c:pt idx="433">
                  <c:v>0.40036630630493164</c:v>
                </c:pt>
                <c:pt idx="434">
                  <c:v>0.42396068572998047</c:v>
                </c:pt>
                <c:pt idx="435">
                  <c:v>0.42396068572998047</c:v>
                </c:pt>
                <c:pt idx="436">
                  <c:v>0.42396068572998047</c:v>
                </c:pt>
                <c:pt idx="437">
                  <c:v>0.42396068572998047</c:v>
                </c:pt>
                <c:pt idx="438">
                  <c:v>0.42396068572998047</c:v>
                </c:pt>
                <c:pt idx="439">
                  <c:v>0.42396068572998047</c:v>
                </c:pt>
                <c:pt idx="440">
                  <c:v>0.42396068572998047</c:v>
                </c:pt>
                <c:pt idx="441">
                  <c:v>0.42396068572998047</c:v>
                </c:pt>
                <c:pt idx="442">
                  <c:v>0.42396068572998047</c:v>
                </c:pt>
                <c:pt idx="443">
                  <c:v>0.42396068572998047</c:v>
                </c:pt>
                <c:pt idx="444">
                  <c:v>0.40128898620605469</c:v>
                </c:pt>
                <c:pt idx="445">
                  <c:v>0.40128898620605469</c:v>
                </c:pt>
                <c:pt idx="446">
                  <c:v>0.40128898620605469</c:v>
                </c:pt>
                <c:pt idx="447">
                  <c:v>0.40128898620605469</c:v>
                </c:pt>
                <c:pt idx="448">
                  <c:v>0.40128898620605469</c:v>
                </c:pt>
                <c:pt idx="449">
                  <c:v>0.40128898620605469</c:v>
                </c:pt>
                <c:pt idx="450">
                  <c:v>0.40128898620605469</c:v>
                </c:pt>
                <c:pt idx="451">
                  <c:v>0.40128898620605469</c:v>
                </c:pt>
                <c:pt idx="452">
                  <c:v>0.40128898620605469</c:v>
                </c:pt>
                <c:pt idx="453">
                  <c:v>0.40128898620605469</c:v>
                </c:pt>
                <c:pt idx="454">
                  <c:v>0.42565250396728516</c:v>
                </c:pt>
                <c:pt idx="455">
                  <c:v>0.42565250396728516</c:v>
                </c:pt>
                <c:pt idx="456">
                  <c:v>0.42565250396728516</c:v>
                </c:pt>
                <c:pt idx="457">
                  <c:v>0.42565250396728516</c:v>
                </c:pt>
                <c:pt idx="458">
                  <c:v>0.42565250396728516</c:v>
                </c:pt>
                <c:pt idx="459">
                  <c:v>0.42565250396728516</c:v>
                </c:pt>
                <c:pt idx="460">
                  <c:v>0.42565250396728516</c:v>
                </c:pt>
                <c:pt idx="461">
                  <c:v>0.42565250396728516</c:v>
                </c:pt>
                <c:pt idx="462">
                  <c:v>0.42565250396728516</c:v>
                </c:pt>
                <c:pt idx="463">
                  <c:v>0.42565250396728516</c:v>
                </c:pt>
                <c:pt idx="464">
                  <c:v>0.37715721130371094</c:v>
                </c:pt>
                <c:pt idx="465">
                  <c:v>0.37715721130371094</c:v>
                </c:pt>
                <c:pt idx="466">
                  <c:v>0.37715721130371094</c:v>
                </c:pt>
                <c:pt idx="467">
                  <c:v>0.37715721130371094</c:v>
                </c:pt>
                <c:pt idx="468">
                  <c:v>0.37715721130371094</c:v>
                </c:pt>
                <c:pt idx="469">
                  <c:v>0.37715721130371094</c:v>
                </c:pt>
                <c:pt idx="470">
                  <c:v>0.37715721130371094</c:v>
                </c:pt>
                <c:pt idx="471">
                  <c:v>0.37715721130371094</c:v>
                </c:pt>
                <c:pt idx="472">
                  <c:v>0.37715721130371094</c:v>
                </c:pt>
                <c:pt idx="473">
                  <c:v>0.37715721130371094</c:v>
                </c:pt>
                <c:pt idx="474">
                  <c:v>0.37715721130371094</c:v>
                </c:pt>
                <c:pt idx="475">
                  <c:v>0.37715721130371094</c:v>
                </c:pt>
                <c:pt idx="476">
                  <c:v>0.37715721130371094</c:v>
                </c:pt>
                <c:pt idx="477">
                  <c:v>0.37715721130371094</c:v>
                </c:pt>
                <c:pt idx="478">
                  <c:v>0.37715721130371094</c:v>
                </c:pt>
                <c:pt idx="479">
                  <c:v>0.37715721130371094</c:v>
                </c:pt>
                <c:pt idx="480">
                  <c:v>0.37715721130371094</c:v>
                </c:pt>
                <c:pt idx="481">
                  <c:v>0.37715721130371094</c:v>
                </c:pt>
                <c:pt idx="482">
                  <c:v>0.37715721130371094</c:v>
                </c:pt>
                <c:pt idx="483">
                  <c:v>0.37715721130371094</c:v>
                </c:pt>
                <c:pt idx="484">
                  <c:v>0.37715721130371094</c:v>
                </c:pt>
                <c:pt idx="485">
                  <c:v>0.37715721130371094</c:v>
                </c:pt>
                <c:pt idx="486">
                  <c:v>0.37715721130371094</c:v>
                </c:pt>
                <c:pt idx="487">
                  <c:v>0.37715721130371094</c:v>
                </c:pt>
                <c:pt idx="488">
                  <c:v>0.37715721130371094</c:v>
                </c:pt>
                <c:pt idx="489">
                  <c:v>0.37715721130371094</c:v>
                </c:pt>
                <c:pt idx="490">
                  <c:v>0.37715721130371094</c:v>
                </c:pt>
                <c:pt idx="491">
                  <c:v>0.37715721130371094</c:v>
                </c:pt>
                <c:pt idx="492">
                  <c:v>0.37715721130371094</c:v>
                </c:pt>
                <c:pt idx="493">
                  <c:v>0.37715721130371094</c:v>
                </c:pt>
                <c:pt idx="494">
                  <c:v>0.37715721130371094</c:v>
                </c:pt>
                <c:pt idx="495">
                  <c:v>0.37715721130371094</c:v>
                </c:pt>
                <c:pt idx="496">
                  <c:v>0.37715721130371094</c:v>
                </c:pt>
                <c:pt idx="497">
                  <c:v>0.37715721130371094</c:v>
                </c:pt>
                <c:pt idx="498">
                  <c:v>0.37715721130371094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DD-43D5-B20E-F887E63C0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8320"/>
        <c:axId val="11208736"/>
      </c:scatterChart>
      <c:valAx>
        <c:axId val="11208320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736"/>
        <c:crosses val="autoZero"/>
        <c:crossBetween val="midCat"/>
      </c:valAx>
      <c:valAx>
        <c:axId val="11208736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Heap</a:t>
                </a:r>
                <a:r>
                  <a:rPr lang="en-US" baseline="0"/>
                  <a:t> Storage Used (MB)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1850393700787435E-3"/>
              <c:y val="0.225657990667833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175809273840769"/>
          <c:y val="3.2985564304461944E-2"/>
          <c:w val="0.4064838145231846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'42-0'!$G$1</c:f>
              <c:strCache>
                <c:ptCount val="1"/>
                <c:pt idx="0">
                  <c:v>jvmGCTime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'42-0'!$B$2:$B$444</c:f>
              <c:numCache>
                <c:formatCode>General</c:formatCode>
                <c:ptCount val="4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</c:numCache>
            </c:numRef>
          </c:xVal>
          <c:yVal>
            <c:numRef>
              <c:f>'42-0'!$G$2:$G$444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0.35599999999999998</c:v>
                </c:pt>
                <c:pt idx="17">
                  <c:v>0.35599999999999998</c:v>
                </c:pt>
                <c:pt idx="18">
                  <c:v>0.35599999999999998</c:v>
                </c:pt>
                <c:pt idx="19">
                  <c:v>0.35599999999999998</c:v>
                </c:pt>
                <c:pt idx="20">
                  <c:v>0.35599999999999998</c:v>
                </c:pt>
                <c:pt idx="21">
                  <c:v>0.35599999999999998</c:v>
                </c:pt>
                <c:pt idx="22">
                  <c:v>0.35599999999999998</c:v>
                </c:pt>
                <c:pt idx="23">
                  <c:v>0.35599999999999998</c:v>
                </c:pt>
                <c:pt idx="24">
                  <c:v>0.35599999999999998</c:v>
                </c:pt>
                <c:pt idx="25">
                  <c:v>0.35599999999999998</c:v>
                </c:pt>
                <c:pt idx="26">
                  <c:v>0.35599999999999998</c:v>
                </c:pt>
                <c:pt idx="27">
                  <c:v>0.35599999999999998</c:v>
                </c:pt>
                <c:pt idx="28">
                  <c:v>0.35599999999999998</c:v>
                </c:pt>
                <c:pt idx="29">
                  <c:v>0.35599999999999998</c:v>
                </c:pt>
                <c:pt idx="30">
                  <c:v>0.35599999999999998</c:v>
                </c:pt>
                <c:pt idx="31">
                  <c:v>0.35599999999999998</c:v>
                </c:pt>
                <c:pt idx="32">
                  <c:v>3.6949999999999998</c:v>
                </c:pt>
                <c:pt idx="33">
                  <c:v>3.6949999999999998</c:v>
                </c:pt>
                <c:pt idx="34">
                  <c:v>3.7069999999999999</c:v>
                </c:pt>
                <c:pt idx="35">
                  <c:v>3.7069999999999999</c:v>
                </c:pt>
                <c:pt idx="36">
                  <c:v>3.7189999999999999</c:v>
                </c:pt>
                <c:pt idx="37">
                  <c:v>3.7189999999999999</c:v>
                </c:pt>
                <c:pt idx="38">
                  <c:v>3.7189999999999999</c:v>
                </c:pt>
                <c:pt idx="39">
                  <c:v>3.7189999999999999</c:v>
                </c:pt>
                <c:pt idx="40">
                  <c:v>3.7189999999999999</c:v>
                </c:pt>
                <c:pt idx="41">
                  <c:v>3.7189999999999999</c:v>
                </c:pt>
                <c:pt idx="42">
                  <c:v>3.8450000000000002</c:v>
                </c:pt>
                <c:pt idx="43">
                  <c:v>3.8450000000000002</c:v>
                </c:pt>
                <c:pt idx="44">
                  <c:v>3.8450000000000002</c:v>
                </c:pt>
                <c:pt idx="45">
                  <c:v>3.8450000000000002</c:v>
                </c:pt>
                <c:pt idx="46">
                  <c:v>3.8580000000000001</c:v>
                </c:pt>
                <c:pt idx="47">
                  <c:v>3.8580000000000001</c:v>
                </c:pt>
                <c:pt idx="48">
                  <c:v>3.8580000000000001</c:v>
                </c:pt>
                <c:pt idx="49">
                  <c:v>3.8580000000000001</c:v>
                </c:pt>
                <c:pt idx="50">
                  <c:v>3.8730000000000002</c:v>
                </c:pt>
                <c:pt idx="51">
                  <c:v>3.8730000000000002</c:v>
                </c:pt>
                <c:pt idx="52">
                  <c:v>3.8849999999999998</c:v>
                </c:pt>
                <c:pt idx="53">
                  <c:v>3.899</c:v>
                </c:pt>
                <c:pt idx="54">
                  <c:v>3.899</c:v>
                </c:pt>
                <c:pt idx="55">
                  <c:v>3.899</c:v>
                </c:pt>
                <c:pt idx="56">
                  <c:v>3.899</c:v>
                </c:pt>
                <c:pt idx="57">
                  <c:v>3.9140000000000001</c:v>
                </c:pt>
                <c:pt idx="58">
                  <c:v>3.9140000000000001</c:v>
                </c:pt>
                <c:pt idx="59">
                  <c:v>3.9140000000000001</c:v>
                </c:pt>
                <c:pt idx="60">
                  <c:v>3.9289999999999998</c:v>
                </c:pt>
                <c:pt idx="61">
                  <c:v>3.9289999999999998</c:v>
                </c:pt>
                <c:pt idx="62">
                  <c:v>3.9409999999999998</c:v>
                </c:pt>
                <c:pt idx="63">
                  <c:v>3.9510000000000001</c:v>
                </c:pt>
                <c:pt idx="64">
                  <c:v>3.9510000000000001</c:v>
                </c:pt>
                <c:pt idx="65">
                  <c:v>3.9510000000000001</c:v>
                </c:pt>
                <c:pt idx="66">
                  <c:v>3.9510000000000001</c:v>
                </c:pt>
                <c:pt idx="67">
                  <c:v>3.9609999999999999</c:v>
                </c:pt>
                <c:pt idx="68">
                  <c:v>3.9609999999999999</c:v>
                </c:pt>
                <c:pt idx="69">
                  <c:v>3.9609999999999999</c:v>
                </c:pt>
                <c:pt idx="70">
                  <c:v>3.976</c:v>
                </c:pt>
                <c:pt idx="71">
                  <c:v>3.976</c:v>
                </c:pt>
                <c:pt idx="72">
                  <c:v>3.976</c:v>
                </c:pt>
                <c:pt idx="73">
                  <c:v>3.976</c:v>
                </c:pt>
                <c:pt idx="74">
                  <c:v>3.9910000000000001</c:v>
                </c:pt>
                <c:pt idx="75">
                  <c:v>3.9910000000000001</c:v>
                </c:pt>
                <c:pt idx="76">
                  <c:v>4.0069999999999997</c:v>
                </c:pt>
                <c:pt idx="77">
                  <c:v>4.0190000000000001</c:v>
                </c:pt>
                <c:pt idx="78">
                  <c:v>4.0190000000000001</c:v>
                </c:pt>
                <c:pt idx="79">
                  <c:v>4.0190000000000001</c:v>
                </c:pt>
                <c:pt idx="80">
                  <c:v>4.0339999999999998</c:v>
                </c:pt>
                <c:pt idx="81">
                  <c:v>4.0339999999999998</c:v>
                </c:pt>
                <c:pt idx="82">
                  <c:v>4.0339999999999998</c:v>
                </c:pt>
                <c:pt idx="83">
                  <c:v>4.0339999999999998</c:v>
                </c:pt>
                <c:pt idx="84">
                  <c:v>4.0380000000000003</c:v>
                </c:pt>
                <c:pt idx="85">
                  <c:v>4.0380000000000003</c:v>
                </c:pt>
                <c:pt idx="86">
                  <c:v>4.0380000000000003</c:v>
                </c:pt>
                <c:pt idx="87">
                  <c:v>4.0419999999999998</c:v>
                </c:pt>
                <c:pt idx="88">
                  <c:v>4.0419999999999998</c:v>
                </c:pt>
                <c:pt idx="89">
                  <c:v>4.0419999999999998</c:v>
                </c:pt>
                <c:pt idx="90">
                  <c:v>4.0419999999999998</c:v>
                </c:pt>
                <c:pt idx="91">
                  <c:v>4.0460000000000003</c:v>
                </c:pt>
                <c:pt idx="92">
                  <c:v>4.0460000000000003</c:v>
                </c:pt>
                <c:pt idx="93">
                  <c:v>4.0460000000000003</c:v>
                </c:pt>
                <c:pt idx="94">
                  <c:v>4.0510000000000002</c:v>
                </c:pt>
                <c:pt idx="95">
                  <c:v>4.0510000000000002</c:v>
                </c:pt>
                <c:pt idx="96">
                  <c:v>4.0570000000000004</c:v>
                </c:pt>
                <c:pt idx="97">
                  <c:v>4.0609999999999999</c:v>
                </c:pt>
                <c:pt idx="98">
                  <c:v>4.0609999999999999</c:v>
                </c:pt>
                <c:pt idx="99">
                  <c:v>4.0609999999999999</c:v>
                </c:pt>
                <c:pt idx="100">
                  <c:v>4.0609999999999999</c:v>
                </c:pt>
                <c:pt idx="101">
                  <c:v>4.0650000000000004</c:v>
                </c:pt>
                <c:pt idx="102">
                  <c:v>4.0650000000000004</c:v>
                </c:pt>
                <c:pt idx="103">
                  <c:v>4.0650000000000004</c:v>
                </c:pt>
                <c:pt idx="104">
                  <c:v>4.069</c:v>
                </c:pt>
                <c:pt idx="105">
                  <c:v>4.069</c:v>
                </c:pt>
                <c:pt idx="106">
                  <c:v>4.069</c:v>
                </c:pt>
                <c:pt idx="107">
                  <c:v>4.0730000000000004</c:v>
                </c:pt>
                <c:pt idx="108">
                  <c:v>4.0730000000000004</c:v>
                </c:pt>
                <c:pt idx="109">
                  <c:v>4.0730000000000004</c:v>
                </c:pt>
                <c:pt idx="110">
                  <c:v>4.077</c:v>
                </c:pt>
                <c:pt idx="111">
                  <c:v>4.077</c:v>
                </c:pt>
                <c:pt idx="112">
                  <c:v>4.077</c:v>
                </c:pt>
                <c:pt idx="113">
                  <c:v>4.077</c:v>
                </c:pt>
                <c:pt idx="114">
                  <c:v>4.0810000000000004</c:v>
                </c:pt>
                <c:pt idx="115">
                  <c:v>4.0810000000000004</c:v>
                </c:pt>
                <c:pt idx="116">
                  <c:v>4.0810000000000004</c:v>
                </c:pt>
                <c:pt idx="117">
                  <c:v>4.0860000000000003</c:v>
                </c:pt>
                <c:pt idx="118">
                  <c:v>4.0860000000000003</c:v>
                </c:pt>
                <c:pt idx="119">
                  <c:v>4.0860000000000003</c:v>
                </c:pt>
                <c:pt idx="120">
                  <c:v>4.0910000000000002</c:v>
                </c:pt>
                <c:pt idx="121">
                  <c:v>4.0960000000000001</c:v>
                </c:pt>
                <c:pt idx="122">
                  <c:v>4.0960000000000001</c:v>
                </c:pt>
                <c:pt idx="123">
                  <c:v>4.0960000000000001</c:v>
                </c:pt>
                <c:pt idx="124">
                  <c:v>4.0960000000000001</c:v>
                </c:pt>
                <c:pt idx="125">
                  <c:v>4.0960000000000001</c:v>
                </c:pt>
                <c:pt idx="126">
                  <c:v>4.0999999999999996</c:v>
                </c:pt>
                <c:pt idx="127">
                  <c:v>4.0999999999999996</c:v>
                </c:pt>
                <c:pt idx="128">
                  <c:v>4.0999999999999996</c:v>
                </c:pt>
                <c:pt idx="129">
                  <c:v>4.1040000000000001</c:v>
                </c:pt>
                <c:pt idx="130">
                  <c:v>4.1040000000000001</c:v>
                </c:pt>
                <c:pt idx="131">
                  <c:v>4.1040000000000001</c:v>
                </c:pt>
                <c:pt idx="132">
                  <c:v>4.109</c:v>
                </c:pt>
                <c:pt idx="133">
                  <c:v>4.109</c:v>
                </c:pt>
                <c:pt idx="134">
                  <c:v>4.109</c:v>
                </c:pt>
                <c:pt idx="135">
                  <c:v>4.1139999999999999</c:v>
                </c:pt>
                <c:pt idx="136">
                  <c:v>4.1139999999999999</c:v>
                </c:pt>
                <c:pt idx="137">
                  <c:v>4.1180000000000003</c:v>
                </c:pt>
                <c:pt idx="138">
                  <c:v>4.1180000000000003</c:v>
                </c:pt>
                <c:pt idx="139">
                  <c:v>4.1180000000000003</c:v>
                </c:pt>
                <c:pt idx="140">
                  <c:v>4.1219999999999999</c:v>
                </c:pt>
                <c:pt idx="141">
                  <c:v>4.1219999999999999</c:v>
                </c:pt>
                <c:pt idx="142">
                  <c:v>4.1219999999999999</c:v>
                </c:pt>
                <c:pt idx="143">
                  <c:v>4.125</c:v>
                </c:pt>
                <c:pt idx="144">
                  <c:v>4.125</c:v>
                </c:pt>
                <c:pt idx="145">
                  <c:v>4.125</c:v>
                </c:pt>
                <c:pt idx="146">
                  <c:v>4.1289999999999996</c:v>
                </c:pt>
                <c:pt idx="147">
                  <c:v>4.1289999999999996</c:v>
                </c:pt>
                <c:pt idx="148">
                  <c:v>4.1289999999999996</c:v>
                </c:pt>
                <c:pt idx="149">
                  <c:v>4.133</c:v>
                </c:pt>
                <c:pt idx="150">
                  <c:v>4.133</c:v>
                </c:pt>
                <c:pt idx="151">
                  <c:v>4.1379999999999999</c:v>
                </c:pt>
                <c:pt idx="152">
                  <c:v>4.1379999999999999</c:v>
                </c:pt>
                <c:pt idx="153">
                  <c:v>4.1379999999999999</c:v>
                </c:pt>
                <c:pt idx="154">
                  <c:v>4.1420000000000003</c:v>
                </c:pt>
                <c:pt idx="155">
                  <c:v>4.1420000000000003</c:v>
                </c:pt>
                <c:pt idx="156">
                  <c:v>4.1420000000000003</c:v>
                </c:pt>
                <c:pt idx="157">
                  <c:v>4.1459999999999999</c:v>
                </c:pt>
                <c:pt idx="158">
                  <c:v>4.1459999999999999</c:v>
                </c:pt>
                <c:pt idx="159">
                  <c:v>4.1500000000000004</c:v>
                </c:pt>
                <c:pt idx="160">
                  <c:v>4.1500000000000004</c:v>
                </c:pt>
                <c:pt idx="161">
                  <c:v>4.1500000000000004</c:v>
                </c:pt>
                <c:pt idx="162">
                  <c:v>4.1550000000000002</c:v>
                </c:pt>
                <c:pt idx="163">
                  <c:v>4.1550000000000002</c:v>
                </c:pt>
                <c:pt idx="164">
                  <c:v>4.1550000000000002</c:v>
                </c:pt>
                <c:pt idx="165">
                  <c:v>4.1589999999999998</c:v>
                </c:pt>
                <c:pt idx="166">
                  <c:v>4.1589999999999998</c:v>
                </c:pt>
                <c:pt idx="167">
                  <c:v>4.1630000000000003</c:v>
                </c:pt>
                <c:pt idx="168">
                  <c:v>4.1630000000000003</c:v>
                </c:pt>
                <c:pt idx="169">
                  <c:v>4.1630000000000003</c:v>
                </c:pt>
                <c:pt idx="170">
                  <c:v>4.1669999999999998</c:v>
                </c:pt>
                <c:pt idx="171">
                  <c:v>4.1669999999999998</c:v>
                </c:pt>
                <c:pt idx="172">
                  <c:v>4.1710000000000003</c:v>
                </c:pt>
                <c:pt idx="173">
                  <c:v>4.1710000000000003</c:v>
                </c:pt>
                <c:pt idx="174">
                  <c:v>4.1710000000000003</c:v>
                </c:pt>
                <c:pt idx="175">
                  <c:v>4.1749999999999998</c:v>
                </c:pt>
                <c:pt idx="176">
                  <c:v>4.1749999999999998</c:v>
                </c:pt>
                <c:pt idx="177">
                  <c:v>4.1749999999999998</c:v>
                </c:pt>
                <c:pt idx="178">
                  <c:v>4.1790000000000003</c:v>
                </c:pt>
                <c:pt idx="179">
                  <c:v>4.1790000000000003</c:v>
                </c:pt>
                <c:pt idx="180">
                  <c:v>4.1849999999999996</c:v>
                </c:pt>
                <c:pt idx="181">
                  <c:v>4.1849999999999996</c:v>
                </c:pt>
                <c:pt idx="182">
                  <c:v>4.1849999999999996</c:v>
                </c:pt>
                <c:pt idx="183">
                  <c:v>4.1890000000000001</c:v>
                </c:pt>
                <c:pt idx="184">
                  <c:v>4.1890000000000001</c:v>
                </c:pt>
                <c:pt idx="185">
                  <c:v>4.1890000000000001</c:v>
                </c:pt>
                <c:pt idx="186">
                  <c:v>4.1890000000000001</c:v>
                </c:pt>
                <c:pt idx="187">
                  <c:v>4.194</c:v>
                </c:pt>
                <c:pt idx="188">
                  <c:v>4.194</c:v>
                </c:pt>
                <c:pt idx="189">
                  <c:v>4.194</c:v>
                </c:pt>
                <c:pt idx="190">
                  <c:v>4.194</c:v>
                </c:pt>
                <c:pt idx="191">
                  <c:v>4.1980000000000004</c:v>
                </c:pt>
                <c:pt idx="192">
                  <c:v>4.1980000000000004</c:v>
                </c:pt>
                <c:pt idx="193">
                  <c:v>4.1980000000000004</c:v>
                </c:pt>
                <c:pt idx="194">
                  <c:v>4.2030000000000003</c:v>
                </c:pt>
                <c:pt idx="195">
                  <c:v>4.2030000000000003</c:v>
                </c:pt>
                <c:pt idx="196">
                  <c:v>4.2069999999999999</c:v>
                </c:pt>
                <c:pt idx="197">
                  <c:v>4.2069999999999999</c:v>
                </c:pt>
                <c:pt idx="198">
                  <c:v>4.2069999999999999</c:v>
                </c:pt>
                <c:pt idx="199">
                  <c:v>4.2110000000000003</c:v>
                </c:pt>
                <c:pt idx="200">
                  <c:v>4.2110000000000003</c:v>
                </c:pt>
                <c:pt idx="201">
                  <c:v>4.2110000000000003</c:v>
                </c:pt>
                <c:pt idx="202">
                  <c:v>4.22</c:v>
                </c:pt>
                <c:pt idx="203">
                  <c:v>4.22</c:v>
                </c:pt>
                <c:pt idx="204">
                  <c:v>4.2249999999999996</c:v>
                </c:pt>
                <c:pt idx="205">
                  <c:v>4.2249999999999996</c:v>
                </c:pt>
                <c:pt idx="206">
                  <c:v>4.2249999999999996</c:v>
                </c:pt>
                <c:pt idx="207">
                  <c:v>4.2370000000000001</c:v>
                </c:pt>
                <c:pt idx="208">
                  <c:v>4.2370000000000001</c:v>
                </c:pt>
                <c:pt idx="209">
                  <c:v>4.2409999999999997</c:v>
                </c:pt>
                <c:pt idx="210">
                  <c:v>4.2409999999999997</c:v>
                </c:pt>
                <c:pt idx="211">
                  <c:v>4.2409999999999997</c:v>
                </c:pt>
                <c:pt idx="212">
                  <c:v>4.2480000000000002</c:v>
                </c:pt>
                <c:pt idx="213">
                  <c:v>4.2480000000000002</c:v>
                </c:pt>
                <c:pt idx="214">
                  <c:v>4.2480000000000002</c:v>
                </c:pt>
                <c:pt idx="215">
                  <c:v>4.2519999999999998</c:v>
                </c:pt>
                <c:pt idx="216">
                  <c:v>4.2519999999999998</c:v>
                </c:pt>
                <c:pt idx="217">
                  <c:v>4.26</c:v>
                </c:pt>
                <c:pt idx="218">
                  <c:v>4.26</c:v>
                </c:pt>
                <c:pt idx="219">
                  <c:v>4.26</c:v>
                </c:pt>
                <c:pt idx="220">
                  <c:v>4.2640000000000002</c:v>
                </c:pt>
                <c:pt idx="221">
                  <c:v>4.2640000000000002</c:v>
                </c:pt>
                <c:pt idx="222">
                  <c:v>4.2640000000000002</c:v>
                </c:pt>
                <c:pt idx="223">
                  <c:v>4.2640000000000002</c:v>
                </c:pt>
                <c:pt idx="224">
                  <c:v>4.2640000000000002</c:v>
                </c:pt>
                <c:pt idx="225">
                  <c:v>4.2750000000000004</c:v>
                </c:pt>
                <c:pt idx="226">
                  <c:v>4.2750000000000004</c:v>
                </c:pt>
                <c:pt idx="227">
                  <c:v>4.2750000000000004</c:v>
                </c:pt>
                <c:pt idx="228">
                  <c:v>4.2789999999999999</c:v>
                </c:pt>
                <c:pt idx="229">
                  <c:v>4.2789999999999999</c:v>
                </c:pt>
                <c:pt idx="230">
                  <c:v>4.2789999999999999</c:v>
                </c:pt>
                <c:pt idx="231">
                  <c:v>4.29</c:v>
                </c:pt>
                <c:pt idx="232">
                  <c:v>4.29</c:v>
                </c:pt>
                <c:pt idx="233">
                  <c:v>4.29</c:v>
                </c:pt>
                <c:pt idx="234">
                  <c:v>4.2939999999999996</c:v>
                </c:pt>
                <c:pt idx="235">
                  <c:v>4.2939999999999996</c:v>
                </c:pt>
                <c:pt idx="236">
                  <c:v>4.306</c:v>
                </c:pt>
                <c:pt idx="237">
                  <c:v>4.306</c:v>
                </c:pt>
                <c:pt idx="238">
                  <c:v>4.306</c:v>
                </c:pt>
                <c:pt idx="239">
                  <c:v>4.3099999999999996</c:v>
                </c:pt>
                <c:pt idx="240">
                  <c:v>4.3099999999999996</c:v>
                </c:pt>
                <c:pt idx="241">
                  <c:v>4.3099999999999996</c:v>
                </c:pt>
                <c:pt idx="242">
                  <c:v>4.32</c:v>
                </c:pt>
                <c:pt idx="243">
                  <c:v>4.32</c:v>
                </c:pt>
                <c:pt idx="244">
                  <c:v>4.32</c:v>
                </c:pt>
                <c:pt idx="245">
                  <c:v>4.32</c:v>
                </c:pt>
                <c:pt idx="246">
                  <c:v>4.32</c:v>
                </c:pt>
                <c:pt idx="247">
                  <c:v>4.3250000000000002</c:v>
                </c:pt>
                <c:pt idx="248">
                  <c:v>4.3250000000000002</c:v>
                </c:pt>
                <c:pt idx="249">
                  <c:v>4.3250000000000002</c:v>
                </c:pt>
                <c:pt idx="250">
                  <c:v>4.3319999999999999</c:v>
                </c:pt>
                <c:pt idx="251">
                  <c:v>4.3319999999999999</c:v>
                </c:pt>
                <c:pt idx="252">
                  <c:v>4.3360000000000003</c:v>
                </c:pt>
                <c:pt idx="253">
                  <c:v>4.3360000000000003</c:v>
                </c:pt>
                <c:pt idx="254">
                  <c:v>4.3360000000000003</c:v>
                </c:pt>
                <c:pt idx="255">
                  <c:v>4.34</c:v>
                </c:pt>
                <c:pt idx="256">
                  <c:v>4.34</c:v>
                </c:pt>
                <c:pt idx="257">
                  <c:v>4.34</c:v>
                </c:pt>
                <c:pt idx="258">
                  <c:v>4.3440000000000003</c:v>
                </c:pt>
                <c:pt idx="259">
                  <c:v>4.3440000000000003</c:v>
                </c:pt>
                <c:pt idx="260">
                  <c:v>4.3490000000000002</c:v>
                </c:pt>
                <c:pt idx="261">
                  <c:v>4.3490000000000002</c:v>
                </c:pt>
                <c:pt idx="262">
                  <c:v>4.3490000000000002</c:v>
                </c:pt>
                <c:pt idx="263">
                  <c:v>4.3529999999999998</c:v>
                </c:pt>
                <c:pt idx="264">
                  <c:v>4.3529999999999998</c:v>
                </c:pt>
                <c:pt idx="265">
                  <c:v>4.3529999999999998</c:v>
                </c:pt>
                <c:pt idx="266">
                  <c:v>4.3529999999999998</c:v>
                </c:pt>
                <c:pt idx="267">
                  <c:v>4.3529999999999998</c:v>
                </c:pt>
                <c:pt idx="268">
                  <c:v>4.359</c:v>
                </c:pt>
                <c:pt idx="269">
                  <c:v>4.359</c:v>
                </c:pt>
                <c:pt idx="270">
                  <c:v>4.359</c:v>
                </c:pt>
                <c:pt idx="271">
                  <c:v>4.3630000000000004</c:v>
                </c:pt>
                <c:pt idx="272">
                  <c:v>4.3630000000000004</c:v>
                </c:pt>
                <c:pt idx="273">
                  <c:v>4.3630000000000004</c:v>
                </c:pt>
                <c:pt idx="274">
                  <c:v>4.367</c:v>
                </c:pt>
                <c:pt idx="275">
                  <c:v>4.367</c:v>
                </c:pt>
                <c:pt idx="276">
                  <c:v>4.3710000000000004</c:v>
                </c:pt>
                <c:pt idx="277">
                  <c:v>4.3710000000000004</c:v>
                </c:pt>
                <c:pt idx="278">
                  <c:v>4.3710000000000004</c:v>
                </c:pt>
                <c:pt idx="279">
                  <c:v>4.3760000000000003</c:v>
                </c:pt>
                <c:pt idx="280">
                  <c:v>4.3760000000000003</c:v>
                </c:pt>
                <c:pt idx="281">
                  <c:v>4.3760000000000003</c:v>
                </c:pt>
                <c:pt idx="282">
                  <c:v>4.38</c:v>
                </c:pt>
                <c:pt idx="283">
                  <c:v>4.38</c:v>
                </c:pt>
                <c:pt idx="284">
                  <c:v>4.38</c:v>
                </c:pt>
                <c:pt idx="285">
                  <c:v>4.38</c:v>
                </c:pt>
                <c:pt idx="286">
                  <c:v>4.38</c:v>
                </c:pt>
                <c:pt idx="287">
                  <c:v>4.3860000000000001</c:v>
                </c:pt>
                <c:pt idx="288">
                  <c:v>4.3860000000000001</c:v>
                </c:pt>
                <c:pt idx="289">
                  <c:v>4.3860000000000001</c:v>
                </c:pt>
                <c:pt idx="290">
                  <c:v>4.3899999999999997</c:v>
                </c:pt>
                <c:pt idx="291">
                  <c:v>4.3899999999999997</c:v>
                </c:pt>
                <c:pt idx="292">
                  <c:v>4.3949999999999996</c:v>
                </c:pt>
                <c:pt idx="293">
                  <c:v>4.3949999999999996</c:v>
                </c:pt>
                <c:pt idx="294">
                  <c:v>4.3949999999999996</c:v>
                </c:pt>
                <c:pt idx="295">
                  <c:v>4.4000000000000004</c:v>
                </c:pt>
                <c:pt idx="296">
                  <c:v>4.4000000000000004</c:v>
                </c:pt>
                <c:pt idx="297">
                  <c:v>4.4000000000000004</c:v>
                </c:pt>
                <c:pt idx="298">
                  <c:v>4.4039999999999999</c:v>
                </c:pt>
                <c:pt idx="299">
                  <c:v>4.4039999999999999</c:v>
                </c:pt>
                <c:pt idx="300">
                  <c:v>4.4080000000000004</c:v>
                </c:pt>
                <c:pt idx="301">
                  <c:v>4.4080000000000004</c:v>
                </c:pt>
                <c:pt idx="302">
                  <c:v>4.4080000000000004</c:v>
                </c:pt>
                <c:pt idx="303">
                  <c:v>4.4080000000000004</c:v>
                </c:pt>
                <c:pt idx="304">
                  <c:v>4.4080000000000004</c:v>
                </c:pt>
                <c:pt idx="305">
                  <c:v>4.4080000000000004</c:v>
                </c:pt>
                <c:pt idx="306">
                  <c:v>4.4130000000000003</c:v>
                </c:pt>
                <c:pt idx="307">
                  <c:v>4.4130000000000003</c:v>
                </c:pt>
                <c:pt idx="308">
                  <c:v>4.4130000000000003</c:v>
                </c:pt>
                <c:pt idx="309">
                  <c:v>4.4169999999999998</c:v>
                </c:pt>
                <c:pt idx="310">
                  <c:v>4.4169999999999998</c:v>
                </c:pt>
                <c:pt idx="311">
                  <c:v>4.4219999999999997</c:v>
                </c:pt>
                <c:pt idx="312">
                  <c:v>4.4219999999999997</c:v>
                </c:pt>
                <c:pt idx="313">
                  <c:v>4.4219999999999997</c:v>
                </c:pt>
                <c:pt idx="314">
                  <c:v>4.4260000000000002</c:v>
                </c:pt>
                <c:pt idx="315">
                  <c:v>4.4260000000000002</c:v>
                </c:pt>
                <c:pt idx="316">
                  <c:v>4.4260000000000002</c:v>
                </c:pt>
                <c:pt idx="317">
                  <c:v>4.431</c:v>
                </c:pt>
                <c:pt idx="318">
                  <c:v>4.431</c:v>
                </c:pt>
                <c:pt idx="319">
                  <c:v>4.4349999999999996</c:v>
                </c:pt>
                <c:pt idx="320">
                  <c:v>4.4349999999999996</c:v>
                </c:pt>
                <c:pt idx="321">
                  <c:v>4.4349999999999996</c:v>
                </c:pt>
                <c:pt idx="322">
                  <c:v>4.4349999999999996</c:v>
                </c:pt>
                <c:pt idx="323">
                  <c:v>4.4349999999999996</c:v>
                </c:pt>
                <c:pt idx="324">
                  <c:v>4.4349999999999996</c:v>
                </c:pt>
                <c:pt idx="325">
                  <c:v>4.4409999999999998</c:v>
                </c:pt>
                <c:pt idx="326">
                  <c:v>4.4409999999999998</c:v>
                </c:pt>
                <c:pt idx="327">
                  <c:v>4.4409999999999998</c:v>
                </c:pt>
                <c:pt idx="328">
                  <c:v>4.4409999999999998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03-45A8-9A8C-DDAD92ED3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3776"/>
        <c:axId val="13724608"/>
      </c:scatterChart>
      <c:valAx>
        <c:axId val="1372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4608"/>
        <c:crosses val="autoZero"/>
        <c:crossBetween val="midCat"/>
      </c:valAx>
      <c:valAx>
        <c:axId val="1372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79833770778652E-2"/>
          <c:y val="5.0925925925925923E-2"/>
          <c:w val="0.85000262467191612"/>
          <c:h val="0.923645742198891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Execution!$B$1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Execution!$A$2:$A$451</c:f>
              <c:numCache>
                <c:formatCode>General</c:formatCode>
                <c:ptCount val="4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</c:numCache>
            </c:numRef>
          </c:xVal>
          <c:yVal>
            <c:numRef>
              <c:f>Execution!$B$2:$B$451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71-45B6-8090-4625C6832C40}"/>
            </c:ext>
          </c:extLst>
        </c:ser>
        <c:ser>
          <c:idx val="1"/>
          <c:order val="1"/>
          <c:tx>
            <c:strRef>
              <c:f>Execution!$C$1</c:f>
              <c:strCache>
                <c:ptCount val="1"/>
                <c:pt idx="0">
                  <c:v>SODA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Execution!$A$2:$A$451</c:f>
              <c:numCache>
                <c:formatCode>General</c:formatCode>
                <c:ptCount val="4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</c:numCache>
            </c:numRef>
          </c:xVal>
          <c:yVal>
            <c:numRef>
              <c:f>Execution!$C$2:$C$451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3.125E-2</c:v>
                </c:pt>
                <c:pt idx="231">
                  <c:v>3.125E-2</c:v>
                </c:pt>
                <c:pt idx="232">
                  <c:v>3.125E-2</c:v>
                </c:pt>
                <c:pt idx="233">
                  <c:v>3.125E-2</c:v>
                </c:pt>
                <c:pt idx="234">
                  <c:v>3.125E-2</c:v>
                </c:pt>
                <c:pt idx="235">
                  <c:v>3.125E-2</c:v>
                </c:pt>
                <c:pt idx="236">
                  <c:v>3.125E-2</c:v>
                </c:pt>
                <c:pt idx="237">
                  <c:v>3.125E-2</c:v>
                </c:pt>
                <c:pt idx="238">
                  <c:v>3.125E-2</c:v>
                </c:pt>
                <c:pt idx="239">
                  <c:v>3.125E-2</c:v>
                </c:pt>
                <c:pt idx="240">
                  <c:v>3.125E-2</c:v>
                </c:pt>
                <c:pt idx="241">
                  <c:v>3.125E-2</c:v>
                </c:pt>
                <c:pt idx="242">
                  <c:v>3.125E-2</c:v>
                </c:pt>
                <c:pt idx="243">
                  <c:v>3.125E-2</c:v>
                </c:pt>
                <c:pt idx="244">
                  <c:v>3.125E-2</c:v>
                </c:pt>
                <c:pt idx="245">
                  <c:v>3.125E-2</c:v>
                </c:pt>
                <c:pt idx="246">
                  <c:v>3.125E-2</c:v>
                </c:pt>
                <c:pt idx="247">
                  <c:v>3.125E-2</c:v>
                </c:pt>
                <c:pt idx="248">
                  <c:v>3.125E-2</c:v>
                </c:pt>
                <c:pt idx="249">
                  <c:v>3.125E-2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71-45B6-8090-4625C6832C40}"/>
            </c:ext>
          </c:extLst>
        </c:ser>
        <c:ser>
          <c:idx val="2"/>
          <c:order val="2"/>
          <c:tx>
            <c:strRef>
              <c:f>Execution!$D$1</c:f>
              <c:strCache>
                <c:ptCount val="1"/>
                <c:pt idx="0">
                  <c:v>None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Execution!$A$2:$A$451</c:f>
              <c:numCache>
                <c:formatCode>General</c:formatCode>
                <c:ptCount val="4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</c:numCache>
            </c:numRef>
          </c:xVal>
          <c:yVal>
            <c:numRef>
              <c:f>Execution!$D$2:$D$451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71-45B6-8090-4625C6832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2112"/>
        <c:axId val="7752528"/>
      </c:scatterChart>
      <c:valAx>
        <c:axId val="7752112"/>
        <c:scaling>
          <c:orientation val="minMax"/>
          <c:max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528"/>
        <c:crosses val="autoZero"/>
        <c:crossBetween val="midCat"/>
      </c:valAx>
      <c:valAx>
        <c:axId val="77525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Heap</a:t>
                </a:r>
                <a:r>
                  <a:rPr lang="en-US" baseline="0"/>
                  <a:t> Execution  Used (MB)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407261592300962E-2"/>
              <c:y val="0.20034558180227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620253718285214"/>
          <c:y val="3.7615193934091573E-2"/>
          <c:w val="0.4064838145231846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427384076990375E-2"/>
          <c:y val="5.0925925925925923E-2"/>
          <c:w val="0.85137357830271221"/>
          <c:h val="0.923645742198891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GCTime!$B$1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GCTime!$A$2:$A$501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GCTime!$B$2:$B$501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0.35599999999999998</c:v>
                </c:pt>
                <c:pt idx="17">
                  <c:v>0.35599999999999998</c:v>
                </c:pt>
                <c:pt idx="18">
                  <c:v>0.35599999999999998</c:v>
                </c:pt>
                <c:pt idx="19">
                  <c:v>0.35599999999999998</c:v>
                </c:pt>
                <c:pt idx="20">
                  <c:v>0.35599999999999998</c:v>
                </c:pt>
                <c:pt idx="21">
                  <c:v>0.35599999999999998</c:v>
                </c:pt>
                <c:pt idx="22">
                  <c:v>0.35599999999999998</c:v>
                </c:pt>
                <c:pt idx="23">
                  <c:v>0.35599999999999998</c:v>
                </c:pt>
                <c:pt idx="24">
                  <c:v>0.35599999999999998</c:v>
                </c:pt>
                <c:pt idx="25">
                  <c:v>0.35599999999999998</c:v>
                </c:pt>
                <c:pt idx="26">
                  <c:v>0.35599999999999998</c:v>
                </c:pt>
                <c:pt idx="27">
                  <c:v>0.35599999999999998</c:v>
                </c:pt>
                <c:pt idx="28">
                  <c:v>0.35599999999999998</c:v>
                </c:pt>
                <c:pt idx="29">
                  <c:v>0.35599999999999998</c:v>
                </c:pt>
                <c:pt idx="30">
                  <c:v>0.35599999999999998</c:v>
                </c:pt>
                <c:pt idx="31">
                  <c:v>0.35599999999999998</c:v>
                </c:pt>
                <c:pt idx="32">
                  <c:v>3.6949999999999998</c:v>
                </c:pt>
                <c:pt idx="33">
                  <c:v>3.6949999999999998</c:v>
                </c:pt>
                <c:pt idx="34">
                  <c:v>3.7069999999999999</c:v>
                </c:pt>
                <c:pt idx="35">
                  <c:v>3.7069999999999999</c:v>
                </c:pt>
                <c:pt idx="36">
                  <c:v>3.7189999999999999</c:v>
                </c:pt>
                <c:pt idx="37">
                  <c:v>3.7189999999999999</c:v>
                </c:pt>
                <c:pt idx="38">
                  <c:v>3.7189999999999999</c:v>
                </c:pt>
                <c:pt idx="39">
                  <c:v>3.7189999999999999</c:v>
                </c:pt>
                <c:pt idx="40">
                  <c:v>3.7189999999999999</c:v>
                </c:pt>
                <c:pt idx="41">
                  <c:v>3.7189999999999999</c:v>
                </c:pt>
                <c:pt idx="42">
                  <c:v>3.8450000000000002</c:v>
                </c:pt>
                <c:pt idx="43">
                  <c:v>3.8450000000000002</c:v>
                </c:pt>
                <c:pt idx="44">
                  <c:v>3.8450000000000002</c:v>
                </c:pt>
                <c:pt idx="45">
                  <c:v>3.8450000000000002</c:v>
                </c:pt>
                <c:pt idx="46">
                  <c:v>3.8580000000000001</c:v>
                </c:pt>
                <c:pt idx="47">
                  <c:v>3.8580000000000001</c:v>
                </c:pt>
                <c:pt idx="48">
                  <c:v>3.8580000000000001</c:v>
                </c:pt>
                <c:pt idx="49">
                  <c:v>3.8580000000000001</c:v>
                </c:pt>
                <c:pt idx="50">
                  <c:v>3.8730000000000002</c:v>
                </c:pt>
                <c:pt idx="51">
                  <c:v>3.8730000000000002</c:v>
                </c:pt>
                <c:pt idx="52">
                  <c:v>3.8849999999999998</c:v>
                </c:pt>
                <c:pt idx="53">
                  <c:v>3.899</c:v>
                </c:pt>
                <c:pt idx="54">
                  <c:v>3.899</c:v>
                </c:pt>
                <c:pt idx="55">
                  <c:v>3.899</c:v>
                </c:pt>
                <c:pt idx="56">
                  <c:v>3.899</c:v>
                </c:pt>
                <c:pt idx="57">
                  <c:v>3.9140000000000001</c:v>
                </c:pt>
                <c:pt idx="58">
                  <c:v>3.9140000000000001</c:v>
                </c:pt>
                <c:pt idx="59">
                  <c:v>3.9140000000000001</c:v>
                </c:pt>
                <c:pt idx="60">
                  <c:v>3.9289999999999998</c:v>
                </c:pt>
                <c:pt idx="61">
                  <c:v>3.9289999999999998</c:v>
                </c:pt>
                <c:pt idx="62">
                  <c:v>3.9409999999999998</c:v>
                </c:pt>
                <c:pt idx="63">
                  <c:v>3.9510000000000001</c:v>
                </c:pt>
                <c:pt idx="64">
                  <c:v>3.9510000000000001</c:v>
                </c:pt>
                <c:pt idx="65">
                  <c:v>3.9510000000000001</c:v>
                </c:pt>
                <c:pt idx="66">
                  <c:v>3.9510000000000001</c:v>
                </c:pt>
                <c:pt idx="67">
                  <c:v>3.9609999999999999</c:v>
                </c:pt>
                <c:pt idx="68">
                  <c:v>3.9609999999999999</c:v>
                </c:pt>
                <c:pt idx="69">
                  <c:v>3.9609999999999999</c:v>
                </c:pt>
                <c:pt idx="70">
                  <c:v>3.976</c:v>
                </c:pt>
                <c:pt idx="71">
                  <c:v>3.976</c:v>
                </c:pt>
                <c:pt idx="72">
                  <c:v>3.976</c:v>
                </c:pt>
                <c:pt idx="73">
                  <c:v>3.976</c:v>
                </c:pt>
                <c:pt idx="74">
                  <c:v>3.9910000000000001</c:v>
                </c:pt>
                <c:pt idx="75">
                  <c:v>3.9910000000000001</c:v>
                </c:pt>
                <c:pt idx="76">
                  <c:v>4.0069999999999997</c:v>
                </c:pt>
                <c:pt idx="77">
                  <c:v>4.0190000000000001</c:v>
                </c:pt>
                <c:pt idx="78">
                  <c:v>4.0190000000000001</c:v>
                </c:pt>
                <c:pt idx="79">
                  <c:v>4.0190000000000001</c:v>
                </c:pt>
                <c:pt idx="80">
                  <c:v>4.0339999999999998</c:v>
                </c:pt>
                <c:pt idx="81">
                  <c:v>4.0339999999999998</c:v>
                </c:pt>
                <c:pt idx="82">
                  <c:v>4.0339999999999998</c:v>
                </c:pt>
                <c:pt idx="83">
                  <c:v>4.0339999999999998</c:v>
                </c:pt>
                <c:pt idx="84">
                  <c:v>4.0380000000000003</c:v>
                </c:pt>
                <c:pt idx="85">
                  <c:v>4.0380000000000003</c:v>
                </c:pt>
                <c:pt idx="86">
                  <c:v>4.0380000000000003</c:v>
                </c:pt>
                <c:pt idx="87">
                  <c:v>4.0419999999999998</c:v>
                </c:pt>
                <c:pt idx="88">
                  <c:v>4.0419999999999998</c:v>
                </c:pt>
                <c:pt idx="89">
                  <c:v>4.0419999999999998</c:v>
                </c:pt>
                <c:pt idx="90">
                  <c:v>4.0419999999999998</c:v>
                </c:pt>
                <c:pt idx="91">
                  <c:v>4.0460000000000003</c:v>
                </c:pt>
                <c:pt idx="92">
                  <c:v>4.0460000000000003</c:v>
                </c:pt>
                <c:pt idx="93">
                  <c:v>4.0460000000000003</c:v>
                </c:pt>
                <c:pt idx="94">
                  <c:v>4.0510000000000002</c:v>
                </c:pt>
                <c:pt idx="95">
                  <c:v>4.0510000000000002</c:v>
                </c:pt>
                <c:pt idx="96">
                  <c:v>4.0570000000000004</c:v>
                </c:pt>
                <c:pt idx="97">
                  <c:v>4.0609999999999999</c:v>
                </c:pt>
                <c:pt idx="98">
                  <c:v>4.0609999999999999</c:v>
                </c:pt>
                <c:pt idx="99">
                  <c:v>4.0609999999999999</c:v>
                </c:pt>
                <c:pt idx="100">
                  <c:v>4.0609999999999999</c:v>
                </c:pt>
                <c:pt idx="101">
                  <c:v>4.0650000000000004</c:v>
                </c:pt>
                <c:pt idx="102">
                  <c:v>4.0650000000000004</c:v>
                </c:pt>
                <c:pt idx="103">
                  <c:v>4.0650000000000004</c:v>
                </c:pt>
                <c:pt idx="104">
                  <c:v>4.069</c:v>
                </c:pt>
                <c:pt idx="105">
                  <c:v>4.069</c:v>
                </c:pt>
                <c:pt idx="106">
                  <c:v>4.069</c:v>
                </c:pt>
                <c:pt idx="107">
                  <c:v>4.0730000000000004</c:v>
                </c:pt>
                <c:pt idx="108">
                  <c:v>4.0730000000000004</c:v>
                </c:pt>
                <c:pt idx="109">
                  <c:v>4.0730000000000004</c:v>
                </c:pt>
                <c:pt idx="110">
                  <c:v>4.077</c:v>
                </c:pt>
                <c:pt idx="111">
                  <c:v>4.077</c:v>
                </c:pt>
                <c:pt idx="112">
                  <c:v>4.077</c:v>
                </c:pt>
                <c:pt idx="113">
                  <c:v>4.077</c:v>
                </c:pt>
                <c:pt idx="114">
                  <c:v>4.0810000000000004</c:v>
                </c:pt>
                <c:pt idx="115">
                  <c:v>4.0810000000000004</c:v>
                </c:pt>
                <c:pt idx="116">
                  <c:v>4.0810000000000004</c:v>
                </c:pt>
                <c:pt idx="117">
                  <c:v>4.0860000000000003</c:v>
                </c:pt>
                <c:pt idx="118">
                  <c:v>4.0860000000000003</c:v>
                </c:pt>
                <c:pt idx="119">
                  <c:v>4.0860000000000003</c:v>
                </c:pt>
                <c:pt idx="120">
                  <c:v>4.0910000000000002</c:v>
                </c:pt>
                <c:pt idx="121">
                  <c:v>4.0960000000000001</c:v>
                </c:pt>
                <c:pt idx="122">
                  <c:v>4.0960000000000001</c:v>
                </c:pt>
                <c:pt idx="123">
                  <c:v>4.0960000000000001</c:v>
                </c:pt>
                <c:pt idx="124">
                  <c:v>4.0960000000000001</c:v>
                </c:pt>
                <c:pt idx="125">
                  <c:v>4.0960000000000001</c:v>
                </c:pt>
                <c:pt idx="126">
                  <c:v>4.0999999999999996</c:v>
                </c:pt>
                <c:pt idx="127">
                  <c:v>4.0999999999999996</c:v>
                </c:pt>
                <c:pt idx="128">
                  <c:v>4.0999999999999996</c:v>
                </c:pt>
                <c:pt idx="129">
                  <c:v>4.1040000000000001</c:v>
                </c:pt>
                <c:pt idx="130">
                  <c:v>4.1040000000000001</c:v>
                </c:pt>
                <c:pt idx="131">
                  <c:v>4.1040000000000001</c:v>
                </c:pt>
                <c:pt idx="132">
                  <c:v>4.109</c:v>
                </c:pt>
                <c:pt idx="133">
                  <c:v>4.109</c:v>
                </c:pt>
                <c:pt idx="134">
                  <c:v>4.109</c:v>
                </c:pt>
                <c:pt idx="135">
                  <c:v>4.1139999999999999</c:v>
                </c:pt>
                <c:pt idx="136">
                  <c:v>4.1139999999999999</c:v>
                </c:pt>
                <c:pt idx="137">
                  <c:v>4.1180000000000003</c:v>
                </c:pt>
                <c:pt idx="138">
                  <c:v>4.1180000000000003</c:v>
                </c:pt>
                <c:pt idx="139">
                  <c:v>4.1180000000000003</c:v>
                </c:pt>
                <c:pt idx="140">
                  <c:v>4.1219999999999999</c:v>
                </c:pt>
                <c:pt idx="141">
                  <c:v>4.1219999999999999</c:v>
                </c:pt>
                <c:pt idx="142">
                  <c:v>4.1219999999999999</c:v>
                </c:pt>
                <c:pt idx="143">
                  <c:v>4.125</c:v>
                </c:pt>
                <c:pt idx="144">
                  <c:v>4.125</c:v>
                </c:pt>
                <c:pt idx="145">
                  <c:v>4.125</c:v>
                </c:pt>
                <c:pt idx="146">
                  <c:v>4.1289999999999996</c:v>
                </c:pt>
                <c:pt idx="147">
                  <c:v>4.1289999999999996</c:v>
                </c:pt>
                <c:pt idx="148">
                  <c:v>4.1289999999999996</c:v>
                </c:pt>
                <c:pt idx="149">
                  <c:v>4.133</c:v>
                </c:pt>
                <c:pt idx="150">
                  <c:v>4.133</c:v>
                </c:pt>
                <c:pt idx="151">
                  <c:v>4.1379999999999999</c:v>
                </c:pt>
                <c:pt idx="152">
                  <c:v>4.1379999999999999</c:v>
                </c:pt>
                <c:pt idx="153">
                  <c:v>4.1379999999999999</c:v>
                </c:pt>
                <c:pt idx="154">
                  <c:v>4.1420000000000003</c:v>
                </c:pt>
                <c:pt idx="155">
                  <c:v>4.1420000000000003</c:v>
                </c:pt>
                <c:pt idx="156">
                  <c:v>4.1420000000000003</c:v>
                </c:pt>
                <c:pt idx="157">
                  <c:v>4.1459999999999999</c:v>
                </c:pt>
                <c:pt idx="158">
                  <c:v>4.1459999999999999</c:v>
                </c:pt>
                <c:pt idx="159">
                  <c:v>4.1500000000000004</c:v>
                </c:pt>
                <c:pt idx="160">
                  <c:v>4.1500000000000004</c:v>
                </c:pt>
                <c:pt idx="161">
                  <c:v>4.1500000000000004</c:v>
                </c:pt>
                <c:pt idx="162">
                  <c:v>4.1550000000000002</c:v>
                </c:pt>
                <c:pt idx="163">
                  <c:v>4.1550000000000002</c:v>
                </c:pt>
                <c:pt idx="164">
                  <c:v>4.1550000000000002</c:v>
                </c:pt>
                <c:pt idx="165">
                  <c:v>4.1589999999999998</c:v>
                </c:pt>
                <c:pt idx="166">
                  <c:v>4.1589999999999998</c:v>
                </c:pt>
                <c:pt idx="167">
                  <c:v>4.1630000000000003</c:v>
                </c:pt>
                <c:pt idx="168">
                  <c:v>4.1630000000000003</c:v>
                </c:pt>
                <c:pt idx="169">
                  <c:v>4.1630000000000003</c:v>
                </c:pt>
                <c:pt idx="170">
                  <c:v>4.1669999999999998</c:v>
                </c:pt>
                <c:pt idx="171">
                  <c:v>4.1669999999999998</c:v>
                </c:pt>
                <c:pt idx="172">
                  <c:v>4.1710000000000003</c:v>
                </c:pt>
                <c:pt idx="173">
                  <c:v>4.1710000000000003</c:v>
                </c:pt>
                <c:pt idx="174">
                  <c:v>4.1710000000000003</c:v>
                </c:pt>
                <c:pt idx="175">
                  <c:v>4.1749999999999998</c:v>
                </c:pt>
                <c:pt idx="176">
                  <c:v>4.1749999999999998</c:v>
                </c:pt>
                <c:pt idx="177">
                  <c:v>4.1749999999999998</c:v>
                </c:pt>
                <c:pt idx="178">
                  <c:v>4.1790000000000003</c:v>
                </c:pt>
                <c:pt idx="179">
                  <c:v>4.1790000000000003</c:v>
                </c:pt>
                <c:pt idx="180">
                  <c:v>4.1849999999999996</c:v>
                </c:pt>
                <c:pt idx="181">
                  <c:v>4.1849999999999996</c:v>
                </c:pt>
                <c:pt idx="182">
                  <c:v>4.1849999999999996</c:v>
                </c:pt>
                <c:pt idx="183">
                  <c:v>4.1890000000000001</c:v>
                </c:pt>
                <c:pt idx="184">
                  <c:v>4.1890000000000001</c:v>
                </c:pt>
                <c:pt idx="185">
                  <c:v>4.1890000000000001</c:v>
                </c:pt>
                <c:pt idx="186">
                  <c:v>4.1890000000000001</c:v>
                </c:pt>
                <c:pt idx="187">
                  <c:v>4.194</c:v>
                </c:pt>
                <c:pt idx="188">
                  <c:v>4.194</c:v>
                </c:pt>
                <c:pt idx="189">
                  <c:v>4.194</c:v>
                </c:pt>
                <c:pt idx="190">
                  <c:v>4.194</c:v>
                </c:pt>
                <c:pt idx="191">
                  <c:v>4.1980000000000004</c:v>
                </c:pt>
                <c:pt idx="192">
                  <c:v>4.1980000000000004</c:v>
                </c:pt>
                <c:pt idx="193">
                  <c:v>4.1980000000000004</c:v>
                </c:pt>
                <c:pt idx="194">
                  <c:v>4.2030000000000003</c:v>
                </c:pt>
                <c:pt idx="195">
                  <c:v>4.2030000000000003</c:v>
                </c:pt>
                <c:pt idx="196">
                  <c:v>4.2069999999999999</c:v>
                </c:pt>
                <c:pt idx="197">
                  <c:v>4.2069999999999999</c:v>
                </c:pt>
                <c:pt idx="198">
                  <c:v>4.2069999999999999</c:v>
                </c:pt>
                <c:pt idx="199">
                  <c:v>4.2110000000000003</c:v>
                </c:pt>
                <c:pt idx="200">
                  <c:v>4.2110000000000003</c:v>
                </c:pt>
                <c:pt idx="201">
                  <c:v>4.2110000000000003</c:v>
                </c:pt>
                <c:pt idx="202">
                  <c:v>4.22</c:v>
                </c:pt>
                <c:pt idx="203">
                  <c:v>4.22</c:v>
                </c:pt>
                <c:pt idx="204">
                  <c:v>4.2249999999999996</c:v>
                </c:pt>
                <c:pt idx="205">
                  <c:v>4.2249999999999996</c:v>
                </c:pt>
                <c:pt idx="206">
                  <c:v>4.2249999999999996</c:v>
                </c:pt>
                <c:pt idx="207">
                  <c:v>4.2370000000000001</c:v>
                </c:pt>
                <c:pt idx="208">
                  <c:v>4.2370000000000001</c:v>
                </c:pt>
                <c:pt idx="209">
                  <c:v>4.2409999999999997</c:v>
                </c:pt>
                <c:pt idx="210">
                  <c:v>4.2409999999999997</c:v>
                </c:pt>
                <c:pt idx="211">
                  <c:v>4.2409999999999997</c:v>
                </c:pt>
                <c:pt idx="212">
                  <c:v>4.2480000000000002</c:v>
                </c:pt>
                <c:pt idx="213">
                  <c:v>4.2480000000000002</c:v>
                </c:pt>
                <c:pt idx="214">
                  <c:v>4.2480000000000002</c:v>
                </c:pt>
                <c:pt idx="215">
                  <c:v>4.2519999999999998</c:v>
                </c:pt>
                <c:pt idx="216">
                  <c:v>4.2519999999999998</c:v>
                </c:pt>
                <c:pt idx="217">
                  <c:v>4.26</c:v>
                </c:pt>
                <c:pt idx="218">
                  <c:v>4.26</c:v>
                </c:pt>
                <c:pt idx="219">
                  <c:v>4.26</c:v>
                </c:pt>
                <c:pt idx="220">
                  <c:v>4.2640000000000002</c:v>
                </c:pt>
                <c:pt idx="221">
                  <c:v>4.2640000000000002</c:v>
                </c:pt>
                <c:pt idx="222">
                  <c:v>4.2640000000000002</c:v>
                </c:pt>
                <c:pt idx="223">
                  <c:v>4.2640000000000002</c:v>
                </c:pt>
                <c:pt idx="224">
                  <c:v>4.2640000000000002</c:v>
                </c:pt>
                <c:pt idx="225">
                  <c:v>4.2750000000000004</c:v>
                </c:pt>
                <c:pt idx="226">
                  <c:v>4.2750000000000004</c:v>
                </c:pt>
                <c:pt idx="227">
                  <c:v>4.2750000000000004</c:v>
                </c:pt>
                <c:pt idx="228">
                  <c:v>4.2789999999999999</c:v>
                </c:pt>
                <c:pt idx="229">
                  <c:v>4.2789999999999999</c:v>
                </c:pt>
                <c:pt idx="230">
                  <c:v>4.2789999999999999</c:v>
                </c:pt>
                <c:pt idx="231">
                  <c:v>4.29</c:v>
                </c:pt>
                <c:pt idx="232">
                  <c:v>4.29</c:v>
                </c:pt>
                <c:pt idx="233">
                  <c:v>4.29</c:v>
                </c:pt>
                <c:pt idx="234">
                  <c:v>4.2939999999999996</c:v>
                </c:pt>
                <c:pt idx="235">
                  <c:v>4.2939999999999996</c:v>
                </c:pt>
                <c:pt idx="236">
                  <c:v>4.306</c:v>
                </c:pt>
                <c:pt idx="237">
                  <c:v>4.306</c:v>
                </c:pt>
                <c:pt idx="238">
                  <c:v>4.306</c:v>
                </c:pt>
                <c:pt idx="239">
                  <c:v>4.3099999999999996</c:v>
                </c:pt>
                <c:pt idx="240">
                  <c:v>4.3099999999999996</c:v>
                </c:pt>
                <c:pt idx="241">
                  <c:v>4.3099999999999996</c:v>
                </c:pt>
                <c:pt idx="242">
                  <c:v>4.32</c:v>
                </c:pt>
                <c:pt idx="243">
                  <c:v>4.32</c:v>
                </c:pt>
                <c:pt idx="244">
                  <c:v>4.32</c:v>
                </c:pt>
                <c:pt idx="245">
                  <c:v>4.32</c:v>
                </c:pt>
                <c:pt idx="246">
                  <c:v>4.32</c:v>
                </c:pt>
                <c:pt idx="247">
                  <c:v>4.3250000000000002</c:v>
                </c:pt>
                <c:pt idx="248">
                  <c:v>4.3250000000000002</c:v>
                </c:pt>
                <c:pt idx="249">
                  <c:v>4.3250000000000002</c:v>
                </c:pt>
                <c:pt idx="250">
                  <c:v>4.3319999999999999</c:v>
                </c:pt>
                <c:pt idx="251">
                  <c:v>4.3319999999999999</c:v>
                </c:pt>
                <c:pt idx="252">
                  <c:v>4.3360000000000003</c:v>
                </c:pt>
                <c:pt idx="253">
                  <c:v>4.3360000000000003</c:v>
                </c:pt>
                <c:pt idx="254">
                  <c:v>4.3360000000000003</c:v>
                </c:pt>
                <c:pt idx="255">
                  <c:v>4.34</c:v>
                </c:pt>
                <c:pt idx="256">
                  <c:v>4.34</c:v>
                </c:pt>
                <c:pt idx="257">
                  <c:v>4.34</c:v>
                </c:pt>
                <c:pt idx="258">
                  <c:v>4.3440000000000003</c:v>
                </c:pt>
                <c:pt idx="259">
                  <c:v>4.3440000000000003</c:v>
                </c:pt>
                <c:pt idx="260">
                  <c:v>4.3490000000000002</c:v>
                </c:pt>
                <c:pt idx="261">
                  <c:v>4.3490000000000002</c:v>
                </c:pt>
                <c:pt idx="262">
                  <c:v>4.3490000000000002</c:v>
                </c:pt>
                <c:pt idx="263">
                  <c:v>4.3529999999999998</c:v>
                </c:pt>
                <c:pt idx="264">
                  <c:v>4.3529999999999998</c:v>
                </c:pt>
                <c:pt idx="265">
                  <c:v>4.3529999999999998</c:v>
                </c:pt>
                <c:pt idx="266">
                  <c:v>4.3529999999999998</c:v>
                </c:pt>
                <c:pt idx="267">
                  <c:v>4.3529999999999998</c:v>
                </c:pt>
                <c:pt idx="268">
                  <c:v>4.359</c:v>
                </c:pt>
                <c:pt idx="269">
                  <c:v>4.359</c:v>
                </c:pt>
                <c:pt idx="270">
                  <c:v>4.359</c:v>
                </c:pt>
                <c:pt idx="271">
                  <c:v>4.3630000000000004</c:v>
                </c:pt>
                <c:pt idx="272">
                  <c:v>4.3630000000000004</c:v>
                </c:pt>
                <c:pt idx="273">
                  <c:v>4.3630000000000004</c:v>
                </c:pt>
                <c:pt idx="274">
                  <c:v>4.367</c:v>
                </c:pt>
                <c:pt idx="275">
                  <c:v>4.367</c:v>
                </c:pt>
                <c:pt idx="276">
                  <c:v>4.3710000000000004</c:v>
                </c:pt>
                <c:pt idx="277">
                  <c:v>4.3710000000000004</c:v>
                </c:pt>
                <c:pt idx="278">
                  <c:v>4.3710000000000004</c:v>
                </c:pt>
                <c:pt idx="279">
                  <c:v>4.3760000000000003</c:v>
                </c:pt>
                <c:pt idx="280">
                  <c:v>4.3760000000000003</c:v>
                </c:pt>
                <c:pt idx="281">
                  <c:v>4.3760000000000003</c:v>
                </c:pt>
                <c:pt idx="282">
                  <c:v>4.38</c:v>
                </c:pt>
                <c:pt idx="283">
                  <c:v>4.38</c:v>
                </c:pt>
                <c:pt idx="284">
                  <c:v>4.38</c:v>
                </c:pt>
                <c:pt idx="285">
                  <c:v>4.38</c:v>
                </c:pt>
                <c:pt idx="286">
                  <c:v>4.38</c:v>
                </c:pt>
                <c:pt idx="287">
                  <c:v>4.3860000000000001</c:v>
                </c:pt>
                <c:pt idx="288">
                  <c:v>4.3860000000000001</c:v>
                </c:pt>
                <c:pt idx="289">
                  <c:v>4.3860000000000001</c:v>
                </c:pt>
                <c:pt idx="290">
                  <c:v>4.3899999999999997</c:v>
                </c:pt>
                <c:pt idx="291">
                  <c:v>4.3899999999999997</c:v>
                </c:pt>
                <c:pt idx="292">
                  <c:v>4.3949999999999996</c:v>
                </c:pt>
                <c:pt idx="293">
                  <c:v>4.3949999999999996</c:v>
                </c:pt>
                <c:pt idx="294">
                  <c:v>4.3949999999999996</c:v>
                </c:pt>
                <c:pt idx="295">
                  <c:v>4.4000000000000004</c:v>
                </c:pt>
                <c:pt idx="296">
                  <c:v>4.4000000000000004</c:v>
                </c:pt>
                <c:pt idx="297">
                  <c:v>4.4000000000000004</c:v>
                </c:pt>
                <c:pt idx="298">
                  <c:v>4.4039999999999999</c:v>
                </c:pt>
                <c:pt idx="299">
                  <c:v>4.4039999999999999</c:v>
                </c:pt>
                <c:pt idx="300">
                  <c:v>4.4080000000000004</c:v>
                </c:pt>
                <c:pt idx="301">
                  <c:v>4.4080000000000004</c:v>
                </c:pt>
                <c:pt idx="302">
                  <c:v>4.4080000000000004</c:v>
                </c:pt>
                <c:pt idx="303">
                  <c:v>4.4080000000000004</c:v>
                </c:pt>
                <c:pt idx="304">
                  <c:v>4.4080000000000004</c:v>
                </c:pt>
                <c:pt idx="305">
                  <c:v>4.4080000000000004</c:v>
                </c:pt>
                <c:pt idx="306">
                  <c:v>4.4130000000000003</c:v>
                </c:pt>
                <c:pt idx="307">
                  <c:v>4.4130000000000003</c:v>
                </c:pt>
                <c:pt idx="308">
                  <c:v>4.4130000000000003</c:v>
                </c:pt>
                <c:pt idx="309">
                  <c:v>4.4169999999999998</c:v>
                </c:pt>
                <c:pt idx="310">
                  <c:v>4.4169999999999998</c:v>
                </c:pt>
                <c:pt idx="311">
                  <c:v>4.4219999999999997</c:v>
                </c:pt>
                <c:pt idx="312">
                  <c:v>4.4219999999999997</c:v>
                </c:pt>
                <c:pt idx="313">
                  <c:v>4.4219999999999997</c:v>
                </c:pt>
                <c:pt idx="314">
                  <c:v>4.4260000000000002</c:v>
                </c:pt>
                <c:pt idx="315">
                  <c:v>4.4260000000000002</c:v>
                </c:pt>
                <c:pt idx="316">
                  <c:v>4.4260000000000002</c:v>
                </c:pt>
                <c:pt idx="317">
                  <c:v>4.431</c:v>
                </c:pt>
                <c:pt idx="318">
                  <c:v>4.431</c:v>
                </c:pt>
                <c:pt idx="319">
                  <c:v>4.4349999999999996</c:v>
                </c:pt>
                <c:pt idx="320">
                  <c:v>4.4349999999999996</c:v>
                </c:pt>
                <c:pt idx="321">
                  <c:v>4.4349999999999996</c:v>
                </c:pt>
                <c:pt idx="322">
                  <c:v>4.4349999999999996</c:v>
                </c:pt>
                <c:pt idx="323">
                  <c:v>4.4349999999999996</c:v>
                </c:pt>
                <c:pt idx="324">
                  <c:v>4.4349999999999996</c:v>
                </c:pt>
                <c:pt idx="325">
                  <c:v>4.4409999999999998</c:v>
                </c:pt>
                <c:pt idx="326">
                  <c:v>4.4409999999999998</c:v>
                </c:pt>
                <c:pt idx="327">
                  <c:v>4.4409999999999998</c:v>
                </c:pt>
                <c:pt idx="328">
                  <c:v>4.4409999999999998</c:v>
                </c:pt>
                <c:pt idx="329">
                  <c:v>4.4409999999999998</c:v>
                </c:pt>
                <c:pt idx="330">
                  <c:v>4.4409999999999998</c:v>
                </c:pt>
                <c:pt idx="331">
                  <c:v>4.4409999999999998</c:v>
                </c:pt>
                <c:pt idx="332">
                  <c:v>4.4409999999999998</c:v>
                </c:pt>
                <c:pt idx="333">
                  <c:v>4.4409999999999998</c:v>
                </c:pt>
                <c:pt idx="334">
                  <c:v>4.4409999999999998</c:v>
                </c:pt>
                <c:pt idx="335">
                  <c:v>4.4409999999999998</c:v>
                </c:pt>
                <c:pt idx="336">
                  <c:v>4.4409999999999998</c:v>
                </c:pt>
                <c:pt idx="337">
                  <c:v>4.4409999999999998</c:v>
                </c:pt>
                <c:pt idx="338">
                  <c:v>4.4409999999999998</c:v>
                </c:pt>
                <c:pt idx="339">
                  <c:v>4.4409999999999998</c:v>
                </c:pt>
                <c:pt idx="340">
                  <c:v>4.4409999999999998</c:v>
                </c:pt>
                <c:pt idx="341">
                  <c:v>4.4409999999999998</c:v>
                </c:pt>
                <c:pt idx="342">
                  <c:v>4.4409999999999998</c:v>
                </c:pt>
                <c:pt idx="343">
                  <c:v>4.4409999999999998</c:v>
                </c:pt>
                <c:pt idx="344">
                  <c:v>4.4409999999999998</c:v>
                </c:pt>
                <c:pt idx="345">
                  <c:v>4.4409999999999998</c:v>
                </c:pt>
                <c:pt idx="346">
                  <c:v>4.4409999999999998</c:v>
                </c:pt>
                <c:pt idx="347">
                  <c:v>4.4409999999999998</c:v>
                </c:pt>
                <c:pt idx="348">
                  <c:v>4.4409999999999998</c:v>
                </c:pt>
                <c:pt idx="349">
                  <c:v>4.4409999999999998</c:v>
                </c:pt>
                <c:pt idx="350">
                  <c:v>4.4409999999999998</c:v>
                </c:pt>
                <c:pt idx="351">
                  <c:v>4.4409999999999998</c:v>
                </c:pt>
                <c:pt idx="352">
                  <c:v>4.4409999999999998</c:v>
                </c:pt>
                <c:pt idx="353">
                  <c:v>4.4409999999999998</c:v>
                </c:pt>
                <c:pt idx="354">
                  <c:v>4.4409999999999998</c:v>
                </c:pt>
                <c:pt idx="355">
                  <c:v>4.4409999999999998</c:v>
                </c:pt>
                <c:pt idx="356">
                  <c:v>4.4409999999999998</c:v>
                </c:pt>
                <c:pt idx="357">
                  <c:v>4.4409999999999998</c:v>
                </c:pt>
                <c:pt idx="358">
                  <c:v>4.4409999999999998</c:v>
                </c:pt>
                <c:pt idx="359">
                  <c:v>4.4409999999999998</c:v>
                </c:pt>
                <c:pt idx="360">
                  <c:v>4.4409999999999998</c:v>
                </c:pt>
                <c:pt idx="361">
                  <c:v>4.4409999999999998</c:v>
                </c:pt>
                <c:pt idx="362">
                  <c:v>4.4409999999999998</c:v>
                </c:pt>
                <c:pt idx="363">
                  <c:v>4.4409999999999998</c:v>
                </c:pt>
                <c:pt idx="364">
                  <c:v>4.4409999999999998</c:v>
                </c:pt>
                <c:pt idx="365">
                  <c:v>4.4409999999999998</c:v>
                </c:pt>
                <c:pt idx="366">
                  <c:v>4.4409999999999998</c:v>
                </c:pt>
                <c:pt idx="367">
                  <c:v>4.4409999999999998</c:v>
                </c:pt>
                <c:pt idx="368">
                  <c:v>4.4409999999999998</c:v>
                </c:pt>
                <c:pt idx="369">
                  <c:v>4.4409999999999998</c:v>
                </c:pt>
                <c:pt idx="370">
                  <c:v>4.4409999999999998</c:v>
                </c:pt>
                <c:pt idx="371">
                  <c:v>4.4409999999999998</c:v>
                </c:pt>
                <c:pt idx="372">
                  <c:v>4.4409999999999998</c:v>
                </c:pt>
                <c:pt idx="373">
                  <c:v>4.4409999999999998</c:v>
                </c:pt>
                <c:pt idx="374">
                  <c:v>4.4409999999999998</c:v>
                </c:pt>
                <c:pt idx="375">
                  <c:v>4.4409999999999998</c:v>
                </c:pt>
                <c:pt idx="376">
                  <c:v>4.4409999999999998</c:v>
                </c:pt>
                <c:pt idx="377">
                  <c:v>4.4409999999999998</c:v>
                </c:pt>
                <c:pt idx="378">
                  <c:v>4.4409999999999998</c:v>
                </c:pt>
                <c:pt idx="379">
                  <c:v>4.4409999999999998</c:v>
                </c:pt>
                <c:pt idx="380">
                  <c:v>4.4409999999999998</c:v>
                </c:pt>
                <c:pt idx="381">
                  <c:v>4.4409999999999998</c:v>
                </c:pt>
                <c:pt idx="382">
                  <c:v>4.4409999999999998</c:v>
                </c:pt>
                <c:pt idx="383">
                  <c:v>4.4409999999999998</c:v>
                </c:pt>
                <c:pt idx="384">
                  <c:v>4.4409999999999998</c:v>
                </c:pt>
                <c:pt idx="385">
                  <c:v>4.4409999999999998</c:v>
                </c:pt>
                <c:pt idx="386">
                  <c:v>4.4409999999999998</c:v>
                </c:pt>
                <c:pt idx="387">
                  <c:v>4.4409999999999998</c:v>
                </c:pt>
                <c:pt idx="388">
                  <c:v>4.4409999999999998</c:v>
                </c:pt>
                <c:pt idx="389">
                  <c:v>4.4409999999999998</c:v>
                </c:pt>
                <c:pt idx="390">
                  <c:v>4.4409999999999998</c:v>
                </c:pt>
                <c:pt idx="391">
                  <c:v>4.4409999999999998</c:v>
                </c:pt>
                <c:pt idx="392">
                  <c:v>4.4409999999999998</c:v>
                </c:pt>
                <c:pt idx="393">
                  <c:v>4.4409999999999998</c:v>
                </c:pt>
                <c:pt idx="394">
                  <c:v>4.4409999999999998</c:v>
                </c:pt>
                <c:pt idx="395">
                  <c:v>4.4409999999999998</c:v>
                </c:pt>
                <c:pt idx="396">
                  <c:v>4.4409999999999998</c:v>
                </c:pt>
                <c:pt idx="397">
                  <c:v>4.4409999999999998</c:v>
                </c:pt>
                <c:pt idx="398">
                  <c:v>4.4409999999999998</c:v>
                </c:pt>
                <c:pt idx="399">
                  <c:v>4.4409999999999998</c:v>
                </c:pt>
                <c:pt idx="400">
                  <c:v>4.4409999999999998</c:v>
                </c:pt>
                <c:pt idx="401">
                  <c:v>4.4409999999999998</c:v>
                </c:pt>
                <c:pt idx="402">
                  <c:v>4.4409999999999998</c:v>
                </c:pt>
                <c:pt idx="403">
                  <c:v>4.4409999999999998</c:v>
                </c:pt>
                <c:pt idx="404">
                  <c:v>4.4409999999999998</c:v>
                </c:pt>
                <c:pt idx="405">
                  <c:v>4.4409999999999998</c:v>
                </c:pt>
                <c:pt idx="406">
                  <c:v>4.4409999999999998</c:v>
                </c:pt>
                <c:pt idx="407">
                  <c:v>4.4409999999999998</c:v>
                </c:pt>
                <c:pt idx="408">
                  <c:v>4.4409999999999998</c:v>
                </c:pt>
                <c:pt idx="409">
                  <c:v>4.4409999999999998</c:v>
                </c:pt>
                <c:pt idx="410">
                  <c:v>4.4409999999999998</c:v>
                </c:pt>
                <c:pt idx="411">
                  <c:v>4.4409999999999998</c:v>
                </c:pt>
                <c:pt idx="412">
                  <c:v>4.4409999999999998</c:v>
                </c:pt>
                <c:pt idx="413">
                  <c:v>4.4409999999999998</c:v>
                </c:pt>
                <c:pt idx="414">
                  <c:v>4.4409999999999998</c:v>
                </c:pt>
                <c:pt idx="415">
                  <c:v>4.4409999999999998</c:v>
                </c:pt>
                <c:pt idx="416">
                  <c:v>4.4409999999999998</c:v>
                </c:pt>
                <c:pt idx="417">
                  <c:v>4.4409999999999998</c:v>
                </c:pt>
                <c:pt idx="418">
                  <c:v>4.4409999999999998</c:v>
                </c:pt>
                <c:pt idx="419">
                  <c:v>4.4409999999999998</c:v>
                </c:pt>
                <c:pt idx="420">
                  <c:v>4.4409999999999998</c:v>
                </c:pt>
                <c:pt idx="421">
                  <c:v>4.4409999999999998</c:v>
                </c:pt>
                <c:pt idx="422">
                  <c:v>4.4409999999999998</c:v>
                </c:pt>
                <c:pt idx="423">
                  <c:v>4.4409999999999998</c:v>
                </c:pt>
                <c:pt idx="424">
                  <c:v>4.4409999999999998</c:v>
                </c:pt>
                <c:pt idx="425">
                  <c:v>4.4409999999999998</c:v>
                </c:pt>
                <c:pt idx="426">
                  <c:v>4.4409999999999998</c:v>
                </c:pt>
                <c:pt idx="427">
                  <c:v>4.4409999999999998</c:v>
                </c:pt>
                <c:pt idx="428">
                  <c:v>4.4409999999999998</c:v>
                </c:pt>
                <c:pt idx="429">
                  <c:v>4.4409999999999998</c:v>
                </c:pt>
                <c:pt idx="430">
                  <c:v>4.4409999999999998</c:v>
                </c:pt>
                <c:pt idx="431">
                  <c:v>4.4409999999999998</c:v>
                </c:pt>
                <c:pt idx="432">
                  <c:v>4.4409999999999998</c:v>
                </c:pt>
                <c:pt idx="433">
                  <c:v>4.4409999999999998</c:v>
                </c:pt>
                <c:pt idx="434">
                  <c:v>4.4409999999999998</c:v>
                </c:pt>
                <c:pt idx="435">
                  <c:v>4.4409999999999998</c:v>
                </c:pt>
                <c:pt idx="436">
                  <c:v>4.4409999999999998</c:v>
                </c:pt>
                <c:pt idx="437">
                  <c:v>4.4409999999999998</c:v>
                </c:pt>
                <c:pt idx="438">
                  <c:v>4.4409999999999998</c:v>
                </c:pt>
                <c:pt idx="439">
                  <c:v>4.4409999999999998</c:v>
                </c:pt>
                <c:pt idx="440">
                  <c:v>4.4409999999999998</c:v>
                </c:pt>
                <c:pt idx="441">
                  <c:v>4.4409999999999998</c:v>
                </c:pt>
                <c:pt idx="442">
                  <c:v>4.4409999999999998</c:v>
                </c:pt>
                <c:pt idx="443">
                  <c:v>4.4409999999999998</c:v>
                </c:pt>
                <c:pt idx="444">
                  <c:v>4.4409999999999998</c:v>
                </c:pt>
                <c:pt idx="445">
                  <c:v>4.4409999999999998</c:v>
                </c:pt>
                <c:pt idx="446">
                  <c:v>4.4409999999999998</c:v>
                </c:pt>
                <c:pt idx="447">
                  <c:v>4.4409999999999998</c:v>
                </c:pt>
                <c:pt idx="448">
                  <c:v>4.4409999999999998</c:v>
                </c:pt>
                <c:pt idx="449">
                  <c:v>4.4409999999999998</c:v>
                </c:pt>
                <c:pt idx="450">
                  <c:v>4.4409999999999998</c:v>
                </c:pt>
                <c:pt idx="451">
                  <c:v>4.4409999999999998</c:v>
                </c:pt>
                <c:pt idx="452">
                  <c:v>4.4409999999999998</c:v>
                </c:pt>
                <c:pt idx="453">
                  <c:v>4.4409999999999998</c:v>
                </c:pt>
                <c:pt idx="454">
                  <c:v>4.4409999999999998</c:v>
                </c:pt>
                <c:pt idx="455">
                  <c:v>4.4409999999999998</c:v>
                </c:pt>
                <c:pt idx="456">
                  <c:v>4.4409999999999998</c:v>
                </c:pt>
                <c:pt idx="457">
                  <c:v>4.4409999999999998</c:v>
                </c:pt>
                <c:pt idx="458">
                  <c:v>4.4409999999999998</c:v>
                </c:pt>
                <c:pt idx="459">
                  <c:v>4.4409999999999998</c:v>
                </c:pt>
                <c:pt idx="460">
                  <c:v>4.4409999999999998</c:v>
                </c:pt>
                <c:pt idx="461">
                  <c:v>4.4409999999999998</c:v>
                </c:pt>
                <c:pt idx="462">
                  <c:v>4.4409999999999998</c:v>
                </c:pt>
                <c:pt idx="463">
                  <c:v>4.4409999999999998</c:v>
                </c:pt>
                <c:pt idx="464">
                  <c:v>4.4409999999999998</c:v>
                </c:pt>
                <c:pt idx="465">
                  <c:v>4.4409999999999998</c:v>
                </c:pt>
                <c:pt idx="466">
                  <c:v>4.4409999999999998</c:v>
                </c:pt>
                <c:pt idx="467">
                  <c:v>4.4409999999999998</c:v>
                </c:pt>
                <c:pt idx="468">
                  <c:v>4.4409999999999998</c:v>
                </c:pt>
                <c:pt idx="469">
                  <c:v>4.4409999999999998</c:v>
                </c:pt>
                <c:pt idx="470">
                  <c:v>4.4409999999999998</c:v>
                </c:pt>
                <c:pt idx="471">
                  <c:v>4.4409999999999998</c:v>
                </c:pt>
                <c:pt idx="472">
                  <c:v>4.4409999999999998</c:v>
                </c:pt>
                <c:pt idx="473">
                  <c:v>4.4409999999999998</c:v>
                </c:pt>
                <c:pt idx="474">
                  <c:v>4.4409999999999998</c:v>
                </c:pt>
                <c:pt idx="475">
                  <c:v>4.4409999999999998</c:v>
                </c:pt>
                <c:pt idx="476">
                  <c:v>4.4409999999999998</c:v>
                </c:pt>
                <c:pt idx="477">
                  <c:v>4.4409999999999998</c:v>
                </c:pt>
                <c:pt idx="478">
                  <c:v>4.4409999999999998</c:v>
                </c:pt>
                <c:pt idx="479">
                  <c:v>4.4409999999999998</c:v>
                </c:pt>
                <c:pt idx="480">
                  <c:v>4.4409999999999998</c:v>
                </c:pt>
                <c:pt idx="481">
                  <c:v>4.4409999999999998</c:v>
                </c:pt>
                <c:pt idx="482">
                  <c:v>4.4409999999999998</c:v>
                </c:pt>
                <c:pt idx="483">
                  <c:v>4.4409999999999998</c:v>
                </c:pt>
                <c:pt idx="484">
                  <c:v>4.4409999999999998</c:v>
                </c:pt>
                <c:pt idx="485">
                  <c:v>4.4409999999999998</c:v>
                </c:pt>
                <c:pt idx="486">
                  <c:v>4.4409999999999998</c:v>
                </c:pt>
                <c:pt idx="487">
                  <c:v>4.4409999999999998</c:v>
                </c:pt>
                <c:pt idx="488">
                  <c:v>4.4409999999999998</c:v>
                </c:pt>
                <c:pt idx="489">
                  <c:v>4.4409999999999998</c:v>
                </c:pt>
                <c:pt idx="490">
                  <c:v>4.4409999999999998</c:v>
                </c:pt>
                <c:pt idx="491">
                  <c:v>4.4409999999999998</c:v>
                </c:pt>
                <c:pt idx="492">
                  <c:v>4.4409999999999998</c:v>
                </c:pt>
                <c:pt idx="493">
                  <c:v>4.4409999999999998</c:v>
                </c:pt>
                <c:pt idx="494">
                  <c:v>4.4409999999999998</c:v>
                </c:pt>
                <c:pt idx="495">
                  <c:v>4.4409999999999998</c:v>
                </c:pt>
                <c:pt idx="496">
                  <c:v>4.4409999999999998</c:v>
                </c:pt>
                <c:pt idx="497">
                  <c:v>4.4409999999999998</c:v>
                </c:pt>
                <c:pt idx="498">
                  <c:v>4.4409999999999998</c:v>
                </c:pt>
                <c:pt idx="499">
                  <c:v>4.4409999999999998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43-4729-8B5E-8231871AE6C9}"/>
            </c:ext>
          </c:extLst>
        </c:ser>
        <c:ser>
          <c:idx val="1"/>
          <c:order val="1"/>
          <c:tx>
            <c:strRef>
              <c:f>GCTime!$C$1</c:f>
              <c:strCache>
                <c:ptCount val="1"/>
                <c:pt idx="0">
                  <c:v>SODA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GCTime!$A$2:$A$501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GCTime!$C$2:$C$501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0.40200000000000002</c:v>
                </c:pt>
                <c:pt idx="17">
                  <c:v>0.40200000000000002</c:v>
                </c:pt>
                <c:pt idx="18">
                  <c:v>0.40200000000000002</c:v>
                </c:pt>
                <c:pt idx="19">
                  <c:v>0.40200000000000002</c:v>
                </c:pt>
                <c:pt idx="20">
                  <c:v>0.40200000000000002</c:v>
                </c:pt>
                <c:pt idx="21">
                  <c:v>0.40200000000000002</c:v>
                </c:pt>
                <c:pt idx="22">
                  <c:v>2.548</c:v>
                </c:pt>
                <c:pt idx="23">
                  <c:v>2.548</c:v>
                </c:pt>
                <c:pt idx="24">
                  <c:v>2.548</c:v>
                </c:pt>
                <c:pt idx="25">
                  <c:v>2.548</c:v>
                </c:pt>
                <c:pt idx="26">
                  <c:v>2.548</c:v>
                </c:pt>
                <c:pt idx="27">
                  <c:v>2.548</c:v>
                </c:pt>
                <c:pt idx="28">
                  <c:v>2.548</c:v>
                </c:pt>
                <c:pt idx="29">
                  <c:v>2.548</c:v>
                </c:pt>
                <c:pt idx="30">
                  <c:v>2.548</c:v>
                </c:pt>
                <c:pt idx="31">
                  <c:v>8.4610000000000003</c:v>
                </c:pt>
                <c:pt idx="32">
                  <c:v>8.4610000000000003</c:v>
                </c:pt>
                <c:pt idx="33">
                  <c:v>8.4610000000000003</c:v>
                </c:pt>
                <c:pt idx="34">
                  <c:v>8.4779999999999998</c:v>
                </c:pt>
                <c:pt idx="35">
                  <c:v>8.5190000000000001</c:v>
                </c:pt>
                <c:pt idx="36">
                  <c:v>8.5190000000000001</c:v>
                </c:pt>
                <c:pt idx="37">
                  <c:v>8.5530000000000008</c:v>
                </c:pt>
                <c:pt idx="38">
                  <c:v>8.5869999999999997</c:v>
                </c:pt>
                <c:pt idx="39">
                  <c:v>8.5869999999999997</c:v>
                </c:pt>
                <c:pt idx="40">
                  <c:v>8.5990000000000002</c:v>
                </c:pt>
                <c:pt idx="41">
                  <c:v>8.5990000000000002</c:v>
                </c:pt>
                <c:pt idx="42">
                  <c:v>8.7029999999999994</c:v>
                </c:pt>
                <c:pt idx="43">
                  <c:v>8.7029999999999994</c:v>
                </c:pt>
                <c:pt idx="44">
                  <c:v>8.7029999999999994</c:v>
                </c:pt>
                <c:pt idx="45">
                  <c:v>8.7669999999999995</c:v>
                </c:pt>
                <c:pt idx="46">
                  <c:v>8.7669999999999995</c:v>
                </c:pt>
                <c:pt idx="47">
                  <c:v>8.8249999999999993</c:v>
                </c:pt>
                <c:pt idx="48">
                  <c:v>8.8249999999999993</c:v>
                </c:pt>
                <c:pt idx="49">
                  <c:v>8.8930000000000007</c:v>
                </c:pt>
                <c:pt idx="50">
                  <c:v>8.8930000000000007</c:v>
                </c:pt>
                <c:pt idx="51">
                  <c:v>8.9429999999999996</c:v>
                </c:pt>
                <c:pt idx="52">
                  <c:v>8.9429999999999996</c:v>
                </c:pt>
                <c:pt idx="53">
                  <c:v>8.9730000000000008</c:v>
                </c:pt>
                <c:pt idx="54">
                  <c:v>8.9730000000000008</c:v>
                </c:pt>
                <c:pt idx="55">
                  <c:v>9.0389999999999997</c:v>
                </c:pt>
                <c:pt idx="56">
                  <c:v>9.0389999999999997</c:v>
                </c:pt>
                <c:pt idx="57">
                  <c:v>9.0389999999999997</c:v>
                </c:pt>
                <c:pt idx="58">
                  <c:v>9.1470000000000002</c:v>
                </c:pt>
                <c:pt idx="59">
                  <c:v>9.1470000000000002</c:v>
                </c:pt>
                <c:pt idx="60">
                  <c:v>9.2070000000000007</c:v>
                </c:pt>
                <c:pt idx="61">
                  <c:v>9.2070000000000007</c:v>
                </c:pt>
                <c:pt idx="62">
                  <c:v>9.2729999999999997</c:v>
                </c:pt>
                <c:pt idx="63">
                  <c:v>9.2729999999999997</c:v>
                </c:pt>
                <c:pt idx="64">
                  <c:v>9.3049999999999997</c:v>
                </c:pt>
                <c:pt idx="65">
                  <c:v>9.3290000000000006</c:v>
                </c:pt>
                <c:pt idx="66">
                  <c:v>9.3629999999999995</c:v>
                </c:pt>
                <c:pt idx="67">
                  <c:v>9.3629999999999995</c:v>
                </c:pt>
                <c:pt idx="68">
                  <c:v>9.3989999999999991</c:v>
                </c:pt>
                <c:pt idx="69">
                  <c:v>9.3989999999999991</c:v>
                </c:pt>
                <c:pt idx="70">
                  <c:v>9.4610000000000003</c:v>
                </c:pt>
                <c:pt idx="71">
                  <c:v>9.4610000000000003</c:v>
                </c:pt>
                <c:pt idx="72">
                  <c:v>9.4830000000000005</c:v>
                </c:pt>
                <c:pt idx="73">
                  <c:v>9.4830000000000005</c:v>
                </c:pt>
                <c:pt idx="74">
                  <c:v>9.5229999999999997</c:v>
                </c:pt>
                <c:pt idx="75">
                  <c:v>9.5229999999999997</c:v>
                </c:pt>
                <c:pt idx="76">
                  <c:v>9.5389999999999997</c:v>
                </c:pt>
                <c:pt idx="77">
                  <c:v>9.5690000000000008</c:v>
                </c:pt>
                <c:pt idx="78">
                  <c:v>9.5950000000000006</c:v>
                </c:pt>
                <c:pt idx="79">
                  <c:v>9.5950000000000006</c:v>
                </c:pt>
                <c:pt idx="80">
                  <c:v>9.6489999999999991</c:v>
                </c:pt>
                <c:pt idx="81">
                  <c:v>9.6489999999999991</c:v>
                </c:pt>
                <c:pt idx="82">
                  <c:v>9.6690000000000005</c:v>
                </c:pt>
                <c:pt idx="83">
                  <c:v>9.6690000000000005</c:v>
                </c:pt>
                <c:pt idx="84">
                  <c:v>9.7040000000000006</c:v>
                </c:pt>
                <c:pt idx="85">
                  <c:v>9.7040000000000006</c:v>
                </c:pt>
                <c:pt idx="86">
                  <c:v>9.7240000000000002</c:v>
                </c:pt>
                <c:pt idx="87">
                  <c:v>9.7240000000000002</c:v>
                </c:pt>
                <c:pt idx="88">
                  <c:v>9.7439999999999998</c:v>
                </c:pt>
                <c:pt idx="89">
                  <c:v>9.7439999999999998</c:v>
                </c:pt>
                <c:pt idx="90">
                  <c:v>9.81</c:v>
                </c:pt>
                <c:pt idx="91">
                  <c:v>9.81</c:v>
                </c:pt>
                <c:pt idx="92">
                  <c:v>9.8360000000000003</c:v>
                </c:pt>
                <c:pt idx="93">
                  <c:v>9.8360000000000003</c:v>
                </c:pt>
                <c:pt idx="94">
                  <c:v>9.8580000000000005</c:v>
                </c:pt>
                <c:pt idx="95">
                  <c:v>9.8580000000000005</c:v>
                </c:pt>
                <c:pt idx="96">
                  <c:v>9.9</c:v>
                </c:pt>
                <c:pt idx="97">
                  <c:v>9.9</c:v>
                </c:pt>
                <c:pt idx="98">
                  <c:v>9.92</c:v>
                </c:pt>
                <c:pt idx="99">
                  <c:v>9.9309999999999992</c:v>
                </c:pt>
                <c:pt idx="100">
                  <c:v>9.9420000000000002</c:v>
                </c:pt>
                <c:pt idx="101">
                  <c:v>9.9580000000000002</c:v>
                </c:pt>
                <c:pt idx="102">
                  <c:v>9.9580000000000002</c:v>
                </c:pt>
                <c:pt idx="103">
                  <c:v>10.002000000000001</c:v>
                </c:pt>
                <c:pt idx="104">
                  <c:v>10.002000000000001</c:v>
                </c:pt>
                <c:pt idx="105">
                  <c:v>10.026</c:v>
                </c:pt>
                <c:pt idx="106">
                  <c:v>10.026</c:v>
                </c:pt>
                <c:pt idx="107">
                  <c:v>10.055999999999999</c:v>
                </c:pt>
                <c:pt idx="108">
                  <c:v>10.071999999999999</c:v>
                </c:pt>
                <c:pt idx="109">
                  <c:v>10.087999999999999</c:v>
                </c:pt>
                <c:pt idx="110">
                  <c:v>10.116</c:v>
                </c:pt>
                <c:pt idx="111">
                  <c:v>10.116</c:v>
                </c:pt>
                <c:pt idx="112">
                  <c:v>10.173999999999999</c:v>
                </c:pt>
                <c:pt idx="113">
                  <c:v>10.173999999999999</c:v>
                </c:pt>
                <c:pt idx="114">
                  <c:v>10.194000000000001</c:v>
                </c:pt>
                <c:pt idx="115">
                  <c:v>10.214</c:v>
                </c:pt>
                <c:pt idx="116">
                  <c:v>10.214</c:v>
                </c:pt>
                <c:pt idx="117">
                  <c:v>10.247999999999999</c:v>
                </c:pt>
                <c:pt idx="118">
                  <c:v>10.247999999999999</c:v>
                </c:pt>
                <c:pt idx="119">
                  <c:v>10.28</c:v>
                </c:pt>
                <c:pt idx="120">
                  <c:v>10.291</c:v>
                </c:pt>
                <c:pt idx="121">
                  <c:v>10.302</c:v>
                </c:pt>
                <c:pt idx="122">
                  <c:v>10.343999999999999</c:v>
                </c:pt>
                <c:pt idx="123">
                  <c:v>10.343999999999999</c:v>
                </c:pt>
                <c:pt idx="124">
                  <c:v>10.368</c:v>
                </c:pt>
                <c:pt idx="125">
                  <c:v>10.368</c:v>
                </c:pt>
                <c:pt idx="126">
                  <c:v>10.394</c:v>
                </c:pt>
                <c:pt idx="127">
                  <c:v>10.407999999999999</c:v>
                </c:pt>
                <c:pt idx="128">
                  <c:v>10.422000000000001</c:v>
                </c:pt>
                <c:pt idx="129">
                  <c:v>10.438000000000001</c:v>
                </c:pt>
                <c:pt idx="130">
                  <c:v>10.438000000000001</c:v>
                </c:pt>
                <c:pt idx="131">
                  <c:v>10.474</c:v>
                </c:pt>
                <c:pt idx="132">
                  <c:v>10.474</c:v>
                </c:pt>
                <c:pt idx="133">
                  <c:v>10.522</c:v>
                </c:pt>
                <c:pt idx="134">
                  <c:v>10.522</c:v>
                </c:pt>
                <c:pt idx="135">
                  <c:v>10.544</c:v>
                </c:pt>
                <c:pt idx="136">
                  <c:v>10.552</c:v>
                </c:pt>
                <c:pt idx="137">
                  <c:v>10.56</c:v>
                </c:pt>
                <c:pt idx="138">
                  <c:v>10.576000000000001</c:v>
                </c:pt>
                <c:pt idx="139">
                  <c:v>10.576000000000001</c:v>
                </c:pt>
                <c:pt idx="140">
                  <c:v>10.592000000000001</c:v>
                </c:pt>
                <c:pt idx="141">
                  <c:v>10.592000000000001</c:v>
                </c:pt>
                <c:pt idx="142">
                  <c:v>10.616</c:v>
                </c:pt>
                <c:pt idx="143">
                  <c:v>10.616</c:v>
                </c:pt>
                <c:pt idx="144">
                  <c:v>10.656000000000001</c:v>
                </c:pt>
                <c:pt idx="145">
                  <c:v>10.67</c:v>
                </c:pt>
                <c:pt idx="146">
                  <c:v>10.683999999999999</c:v>
                </c:pt>
                <c:pt idx="147">
                  <c:v>10.712</c:v>
                </c:pt>
                <c:pt idx="148">
                  <c:v>10.712</c:v>
                </c:pt>
                <c:pt idx="149">
                  <c:v>10.731999999999999</c:v>
                </c:pt>
                <c:pt idx="150">
                  <c:v>10.731999999999999</c:v>
                </c:pt>
                <c:pt idx="151">
                  <c:v>10.752000000000001</c:v>
                </c:pt>
                <c:pt idx="152">
                  <c:v>10.776</c:v>
                </c:pt>
                <c:pt idx="153">
                  <c:v>10.776</c:v>
                </c:pt>
                <c:pt idx="154">
                  <c:v>10.798</c:v>
                </c:pt>
                <c:pt idx="155">
                  <c:v>10.798</c:v>
                </c:pt>
                <c:pt idx="156">
                  <c:v>10.84</c:v>
                </c:pt>
                <c:pt idx="157">
                  <c:v>10.85</c:v>
                </c:pt>
                <c:pt idx="158">
                  <c:v>10.86</c:v>
                </c:pt>
                <c:pt idx="159">
                  <c:v>10.88</c:v>
                </c:pt>
                <c:pt idx="160">
                  <c:v>10.88</c:v>
                </c:pt>
                <c:pt idx="161">
                  <c:v>10.9</c:v>
                </c:pt>
                <c:pt idx="162">
                  <c:v>10.9</c:v>
                </c:pt>
                <c:pt idx="163">
                  <c:v>10.922000000000001</c:v>
                </c:pt>
                <c:pt idx="164">
                  <c:v>10.922000000000001</c:v>
                </c:pt>
                <c:pt idx="165">
                  <c:v>10.948</c:v>
                </c:pt>
                <c:pt idx="166">
                  <c:v>10.948</c:v>
                </c:pt>
                <c:pt idx="167">
                  <c:v>10.978</c:v>
                </c:pt>
                <c:pt idx="168">
                  <c:v>11.007999999999999</c:v>
                </c:pt>
                <c:pt idx="169">
                  <c:v>11.022</c:v>
                </c:pt>
                <c:pt idx="170">
                  <c:v>11.05</c:v>
                </c:pt>
                <c:pt idx="171">
                  <c:v>11.05</c:v>
                </c:pt>
                <c:pt idx="172">
                  <c:v>11.084</c:v>
                </c:pt>
                <c:pt idx="173">
                  <c:v>11.084</c:v>
                </c:pt>
                <c:pt idx="174">
                  <c:v>11.103999999999999</c:v>
                </c:pt>
                <c:pt idx="175">
                  <c:v>11.114000000000001</c:v>
                </c:pt>
                <c:pt idx="176">
                  <c:v>11.124000000000001</c:v>
                </c:pt>
                <c:pt idx="177">
                  <c:v>11.144</c:v>
                </c:pt>
                <c:pt idx="178">
                  <c:v>11.144</c:v>
                </c:pt>
                <c:pt idx="179">
                  <c:v>11.166</c:v>
                </c:pt>
                <c:pt idx="180">
                  <c:v>11.186</c:v>
                </c:pt>
                <c:pt idx="181">
                  <c:v>11.208</c:v>
                </c:pt>
                <c:pt idx="182">
                  <c:v>11.218</c:v>
                </c:pt>
                <c:pt idx="183">
                  <c:v>11.228</c:v>
                </c:pt>
                <c:pt idx="184">
                  <c:v>11.26</c:v>
                </c:pt>
                <c:pt idx="185">
                  <c:v>11.26</c:v>
                </c:pt>
                <c:pt idx="186">
                  <c:v>11.288</c:v>
                </c:pt>
                <c:pt idx="187">
                  <c:v>11.288</c:v>
                </c:pt>
                <c:pt idx="188">
                  <c:v>11.318</c:v>
                </c:pt>
                <c:pt idx="189">
                  <c:v>11.346</c:v>
                </c:pt>
                <c:pt idx="190">
                  <c:v>11.346</c:v>
                </c:pt>
                <c:pt idx="191">
                  <c:v>11.375999999999999</c:v>
                </c:pt>
                <c:pt idx="192">
                  <c:v>11.375999999999999</c:v>
                </c:pt>
                <c:pt idx="193">
                  <c:v>11.433999999999999</c:v>
                </c:pt>
                <c:pt idx="194">
                  <c:v>11.433999999999999</c:v>
                </c:pt>
                <c:pt idx="195">
                  <c:v>11.465999999999999</c:v>
                </c:pt>
                <c:pt idx="196">
                  <c:v>11.465999999999999</c:v>
                </c:pt>
                <c:pt idx="197">
                  <c:v>11.497999999999999</c:v>
                </c:pt>
                <c:pt idx="198">
                  <c:v>11.532</c:v>
                </c:pt>
                <c:pt idx="199">
                  <c:v>11.532</c:v>
                </c:pt>
                <c:pt idx="200">
                  <c:v>11.564</c:v>
                </c:pt>
                <c:pt idx="201">
                  <c:v>11.564</c:v>
                </c:pt>
                <c:pt idx="202">
                  <c:v>11.584</c:v>
                </c:pt>
                <c:pt idx="203">
                  <c:v>11.584</c:v>
                </c:pt>
                <c:pt idx="204">
                  <c:v>11.616</c:v>
                </c:pt>
                <c:pt idx="205">
                  <c:v>11.641999999999999</c:v>
                </c:pt>
                <c:pt idx="206">
                  <c:v>11.662000000000001</c:v>
                </c:pt>
                <c:pt idx="207">
                  <c:v>11.672000000000001</c:v>
                </c:pt>
                <c:pt idx="208">
                  <c:v>11.682</c:v>
                </c:pt>
                <c:pt idx="209">
                  <c:v>11.706</c:v>
                </c:pt>
                <c:pt idx="210">
                  <c:v>11.706</c:v>
                </c:pt>
                <c:pt idx="211">
                  <c:v>11.738</c:v>
                </c:pt>
                <c:pt idx="212">
                  <c:v>11.738</c:v>
                </c:pt>
                <c:pt idx="213">
                  <c:v>11.772</c:v>
                </c:pt>
                <c:pt idx="214">
                  <c:v>11.772</c:v>
                </c:pt>
                <c:pt idx="215">
                  <c:v>11.804</c:v>
                </c:pt>
                <c:pt idx="216">
                  <c:v>11.804</c:v>
                </c:pt>
                <c:pt idx="217">
                  <c:v>11.846</c:v>
                </c:pt>
                <c:pt idx="218">
                  <c:v>11.88</c:v>
                </c:pt>
                <c:pt idx="219">
                  <c:v>11.88</c:v>
                </c:pt>
                <c:pt idx="220">
                  <c:v>11.91</c:v>
                </c:pt>
                <c:pt idx="221">
                  <c:v>11.91</c:v>
                </c:pt>
                <c:pt idx="222">
                  <c:v>11.94</c:v>
                </c:pt>
                <c:pt idx="223">
                  <c:v>11.94</c:v>
                </c:pt>
                <c:pt idx="224">
                  <c:v>11.96</c:v>
                </c:pt>
                <c:pt idx="225">
                  <c:v>11.96</c:v>
                </c:pt>
                <c:pt idx="226">
                  <c:v>11.981999999999999</c:v>
                </c:pt>
                <c:pt idx="227">
                  <c:v>11.981999999999999</c:v>
                </c:pt>
                <c:pt idx="228">
                  <c:v>11.981999999999999</c:v>
                </c:pt>
                <c:pt idx="229">
                  <c:v>11.981999999999999</c:v>
                </c:pt>
                <c:pt idx="230">
                  <c:v>11.981999999999999</c:v>
                </c:pt>
                <c:pt idx="231">
                  <c:v>11.981999999999999</c:v>
                </c:pt>
                <c:pt idx="232">
                  <c:v>11.981999999999999</c:v>
                </c:pt>
                <c:pt idx="233">
                  <c:v>11.981999999999999</c:v>
                </c:pt>
                <c:pt idx="234">
                  <c:v>11.981999999999999</c:v>
                </c:pt>
                <c:pt idx="235">
                  <c:v>11.981999999999999</c:v>
                </c:pt>
                <c:pt idx="236">
                  <c:v>11.981999999999999</c:v>
                </c:pt>
                <c:pt idx="237">
                  <c:v>11.981999999999999</c:v>
                </c:pt>
                <c:pt idx="238">
                  <c:v>11.981999999999999</c:v>
                </c:pt>
                <c:pt idx="239">
                  <c:v>11.981999999999999</c:v>
                </c:pt>
                <c:pt idx="240">
                  <c:v>11.981999999999999</c:v>
                </c:pt>
                <c:pt idx="241">
                  <c:v>11.981999999999999</c:v>
                </c:pt>
                <c:pt idx="242">
                  <c:v>11.981999999999999</c:v>
                </c:pt>
                <c:pt idx="243">
                  <c:v>11.981999999999999</c:v>
                </c:pt>
                <c:pt idx="244">
                  <c:v>11.981999999999999</c:v>
                </c:pt>
                <c:pt idx="245">
                  <c:v>11.981999999999999</c:v>
                </c:pt>
                <c:pt idx="246">
                  <c:v>11.981999999999999</c:v>
                </c:pt>
                <c:pt idx="247">
                  <c:v>11.981999999999999</c:v>
                </c:pt>
                <c:pt idx="248">
                  <c:v>11.981999999999999</c:v>
                </c:pt>
                <c:pt idx="249">
                  <c:v>11.981999999999999</c:v>
                </c:pt>
                <c:pt idx="250">
                  <c:v>11.981999999999999</c:v>
                </c:pt>
                <c:pt idx="251">
                  <c:v>11.981999999999999</c:v>
                </c:pt>
                <c:pt idx="252">
                  <c:v>11.981999999999999</c:v>
                </c:pt>
                <c:pt idx="253">
                  <c:v>11.981999999999999</c:v>
                </c:pt>
                <c:pt idx="254">
                  <c:v>11.981999999999999</c:v>
                </c:pt>
                <c:pt idx="255">
                  <c:v>11.981999999999999</c:v>
                </c:pt>
                <c:pt idx="256">
                  <c:v>11.981999999999999</c:v>
                </c:pt>
                <c:pt idx="257">
                  <c:v>11.981999999999999</c:v>
                </c:pt>
                <c:pt idx="258">
                  <c:v>11.981999999999999</c:v>
                </c:pt>
                <c:pt idx="259">
                  <c:v>11.981999999999999</c:v>
                </c:pt>
                <c:pt idx="260">
                  <c:v>11.981999999999999</c:v>
                </c:pt>
                <c:pt idx="261">
                  <c:v>11.981999999999999</c:v>
                </c:pt>
                <c:pt idx="262">
                  <c:v>11.981999999999999</c:v>
                </c:pt>
                <c:pt idx="263">
                  <c:v>11.981999999999999</c:v>
                </c:pt>
                <c:pt idx="264">
                  <c:v>11.981999999999999</c:v>
                </c:pt>
                <c:pt idx="265">
                  <c:v>11.981999999999999</c:v>
                </c:pt>
                <c:pt idx="266">
                  <c:v>11.981999999999999</c:v>
                </c:pt>
                <c:pt idx="267">
                  <c:v>11.981999999999999</c:v>
                </c:pt>
                <c:pt idx="268">
                  <c:v>11.981999999999999</c:v>
                </c:pt>
                <c:pt idx="269">
                  <c:v>11.981999999999999</c:v>
                </c:pt>
                <c:pt idx="270">
                  <c:v>11.981999999999999</c:v>
                </c:pt>
                <c:pt idx="271">
                  <c:v>11.981999999999999</c:v>
                </c:pt>
                <c:pt idx="272">
                  <c:v>11.981999999999999</c:v>
                </c:pt>
                <c:pt idx="273">
                  <c:v>11.981999999999999</c:v>
                </c:pt>
                <c:pt idx="274">
                  <c:v>11.981999999999999</c:v>
                </c:pt>
                <c:pt idx="275">
                  <c:v>11.981999999999999</c:v>
                </c:pt>
                <c:pt idx="276">
                  <c:v>11.981999999999999</c:v>
                </c:pt>
                <c:pt idx="277">
                  <c:v>11.981999999999999</c:v>
                </c:pt>
                <c:pt idx="278">
                  <c:v>11.981999999999999</c:v>
                </c:pt>
                <c:pt idx="279">
                  <c:v>11.981999999999999</c:v>
                </c:pt>
                <c:pt idx="280">
                  <c:v>11.981999999999999</c:v>
                </c:pt>
                <c:pt idx="281">
                  <c:v>11.981999999999999</c:v>
                </c:pt>
                <c:pt idx="282">
                  <c:v>11.981999999999999</c:v>
                </c:pt>
                <c:pt idx="283">
                  <c:v>11.981999999999999</c:v>
                </c:pt>
                <c:pt idx="284">
                  <c:v>11.981999999999999</c:v>
                </c:pt>
                <c:pt idx="285">
                  <c:v>11.981999999999999</c:v>
                </c:pt>
                <c:pt idx="286">
                  <c:v>11.981999999999999</c:v>
                </c:pt>
                <c:pt idx="287">
                  <c:v>11.981999999999999</c:v>
                </c:pt>
                <c:pt idx="288">
                  <c:v>11.981999999999999</c:v>
                </c:pt>
                <c:pt idx="289">
                  <c:v>11.981999999999999</c:v>
                </c:pt>
                <c:pt idx="290">
                  <c:v>11.981999999999999</c:v>
                </c:pt>
                <c:pt idx="291">
                  <c:v>11.981999999999999</c:v>
                </c:pt>
                <c:pt idx="292">
                  <c:v>11.981999999999999</c:v>
                </c:pt>
                <c:pt idx="293">
                  <c:v>11.981999999999999</c:v>
                </c:pt>
                <c:pt idx="294">
                  <c:v>11.981999999999999</c:v>
                </c:pt>
                <c:pt idx="295">
                  <c:v>11.981999999999999</c:v>
                </c:pt>
                <c:pt idx="296">
                  <c:v>11.981999999999999</c:v>
                </c:pt>
                <c:pt idx="297">
                  <c:v>11.981999999999999</c:v>
                </c:pt>
                <c:pt idx="298">
                  <c:v>11.981999999999999</c:v>
                </c:pt>
                <c:pt idx="299">
                  <c:v>11.981999999999999</c:v>
                </c:pt>
                <c:pt idx="300">
                  <c:v>11.981999999999999</c:v>
                </c:pt>
                <c:pt idx="301">
                  <c:v>11.981999999999999</c:v>
                </c:pt>
                <c:pt idx="302">
                  <c:v>11.981999999999999</c:v>
                </c:pt>
                <c:pt idx="303">
                  <c:v>11.981999999999999</c:v>
                </c:pt>
                <c:pt idx="304">
                  <c:v>11.981999999999999</c:v>
                </c:pt>
                <c:pt idx="305">
                  <c:v>11.981999999999999</c:v>
                </c:pt>
                <c:pt idx="306">
                  <c:v>11.981999999999999</c:v>
                </c:pt>
                <c:pt idx="307">
                  <c:v>11.981999999999999</c:v>
                </c:pt>
                <c:pt idx="308">
                  <c:v>11.981999999999999</c:v>
                </c:pt>
                <c:pt idx="309">
                  <c:v>11.981999999999999</c:v>
                </c:pt>
                <c:pt idx="310">
                  <c:v>11.981999999999999</c:v>
                </c:pt>
                <c:pt idx="311">
                  <c:v>11.981999999999999</c:v>
                </c:pt>
                <c:pt idx="312">
                  <c:v>11.981999999999999</c:v>
                </c:pt>
                <c:pt idx="313">
                  <c:v>11.981999999999999</c:v>
                </c:pt>
                <c:pt idx="314">
                  <c:v>11.981999999999999</c:v>
                </c:pt>
                <c:pt idx="315">
                  <c:v>11.981999999999999</c:v>
                </c:pt>
                <c:pt idx="316">
                  <c:v>11.981999999999999</c:v>
                </c:pt>
                <c:pt idx="317">
                  <c:v>11.981999999999999</c:v>
                </c:pt>
                <c:pt idx="318">
                  <c:v>11.981999999999999</c:v>
                </c:pt>
                <c:pt idx="319">
                  <c:v>11.981999999999999</c:v>
                </c:pt>
                <c:pt idx="320">
                  <c:v>11.981999999999999</c:v>
                </c:pt>
                <c:pt idx="321">
                  <c:v>11.981999999999999</c:v>
                </c:pt>
                <c:pt idx="322">
                  <c:v>11.981999999999999</c:v>
                </c:pt>
                <c:pt idx="323">
                  <c:v>11.981999999999999</c:v>
                </c:pt>
                <c:pt idx="324">
                  <c:v>11.981999999999999</c:v>
                </c:pt>
                <c:pt idx="325">
                  <c:v>11.981999999999999</c:v>
                </c:pt>
                <c:pt idx="326">
                  <c:v>11.981999999999999</c:v>
                </c:pt>
                <c:pt idx="327">
                  <c:v>11.981999999999999</c:v>
                </c:pt>
                <c:pt idx="328">
                  <c:v>11.981999999999999</c:v>
                </c:pt>
                <c:pt idx="329">
                  <c:v>11.981999999999999</c:v>
                </c:pt>
                <c:pt idx="330">
                  <c:v>11.981999999999999</c:v>
                </c:pt>
                <c:pt idx="331">
                  <c:v>11.981999999999999</c:v>
                </c:pt>
                <c:pt idx="332">
                  <c:v>11.981999999999999</c:v>
                </c:pt>
                <c:pt idx="333">
                  <c:v>11.981999999999999</c:v>
                </c:pt>
                <c:pt idx="334">
                  <c:v>11.981999999999999</c:v>
                </c:pt>
                <c:pt idx="335">
                  <c:v>11.981999999999999</c:v>
                </c:pt>
                <c:pt idx="336">
                  <c:v>11.981999999999999</c:v>
                </c:pt>
                <c:pt idx="337">
                  <c:v>11.981999999999999</c:v>
                </c:pt>
                <c:pt idx="338">
                  <c:v>11.981999999999999</c:v>
                </c:pt>
                <c:pt idx="339">
                  <c:v>11.981999999999999</c:v>
                </c:pt>
                <c:pt idx="340">
                  <c:v>11.981999999999999</c:v>
                </c:pt>
                <c:pt idx="341">
                  <c:v>11.981999999999999</c:v>
                </c:pt>
                <c:pt idx="342">
                  <c:v>11.981999999999999</c:v>
                </c:pt>
                <c:pt idx="343">
                  <c:v>11.981999999999999</c:v>
                </c:pt>
                <c:pt idx="344">
                  <c:v>11.981999999999999</c:v>
                </c:pt>
                <c:pt idx="345">
                  <c:v>11.981999999999999</c:v>
                </c:pt>
                <c:pt idx="346">
                  <c:v>11.981999999999999</c:v>
                </c:pt>
                <c:pt idx="347">
                  <c:v>11.981999999999999</c:v>
                </c:pt>
                <c:pt idx="348">
                  <c:v>11.981999999999999</c:v>
                </c:pt>
                <c:pt idx="349">
                  <c:v>11.981999999999999</c:v>
                </c:pt>
                <c:pt idx="350">
                  <c:v>11.981999999999999</c:v>
                </c:pt>
                <c:pt idx="351">
                  <c:v>11.981999999999999</c:v>
                </c:pt>
                <c:pt idx="352">
                  <c:v>11.981999999999999</c:v>
                </c:pt>
                <c:pt idx="353">
                  <c:v>11.981999999999999</c:v>
                </c:pt>
                <c:pt idx="354">
                  <c:v>11.981999999999999</c:v>
                </c:pt>
                <c:pt idx="355">
                  <c:v>11.981999999999999</c:v>
                </c:pt>
                <c:pt idx="356">
                  <c:v>11.981999999999999</c:v>
                </c:pt>
                <c:pt idx="357">
                  <c:v>11.981999999999999</c:v>
                </c:pt>
                <c:pt idx="358">
                  <c:v>11.981999999999999</c:v>
                </c:pt>
                <c:pt idx="359">
                  <c:v>11.981999999999999</c:v>
                </c:pt>
                <c:pt idx="360">
                  <c:v>11.981999999999999</c:v>
                </c:pt>
                <c:pt idx="361">
                  <c:v>11.981999999999999</c:v>
                </c:pt>
                <c:pt idx="362">
                  <c:v>11.981999999999999</c:v>
                </c:pt>
                <c:pt idx="363">
                  <c:v>11.981999999999999</c:v>
                </c:pt>
                <c:pt idx="364">
                  <c:v>11.981999999999999</c:v>
                </c:pt>
                <c:pt idx="365">
                  <c:v>11.981999999999999</c:v>
                </c:pt>
                <c:pt idx="366">
                  <c:v>11.981999999999999</c:v>
                </c:pt>
                <c:pt idx="367">
                  <c:v>11.981999999999999</c:v>
                </c:pt>
                <c:pt idx="368">
                  <c:v>11.981999999999999</c:v>
                </c:pt>
                <c:pt idx="369">
                  <c:v>11.981999999999999</c:v>
                </c:pt>
                <c:pt idx="370">
                  <c:v>11.981999999999999</c:v>
                </c:pt>
                <c:pt idx="371">
                  <c:v>11.981999999999999</c:v>
                </c:pt>
                <c:pt idx="372">
                  <c:v>11.981999999999999</c:v>
                </c:pt>
                <c:pt idx="373">
                  <c:v>11.981999999999999</c:v>
                </c:pt>
                <c:pt idx="374">
                  <c:v>11.981999999999999</c:v>
                </c:pt>
                <c:pt idx="375">
                  <c:v>11.981999999999999</c:v>
                </c:pt>
                <c:pt idx="376">
                  <c:v>11.981999999999999</c:v>
                </c:pt>
                <c:pt idx="377">
                  <c:v>11.981999999999999</c:v>
                </c:pt>
                <c:pt idx="378">
                  <c:v>11.981999999999999</c:v>
                </c:pt>
                <c:pt idx="379">
                  <c:v>11.981999999999999</c:v>
                </c:pt>
                <c:pt idx="380">
                  <c:v>11.981999999999999</c:v>
                </c:pt>
                <c:pt idx="381">
                  <c:v>11.981999999999999</c:v>
                </c:pt>
                <c:pt idx="382">
                  <c:v>11.981999999999999</c:v>
                </c:pt>
                <c:pt idx="383">
                  <c:v>11.981999999999999</c:v>
                </c:pt>
                <c:pt idx="384">
                  <c:v>11.981999999999999</c:v>
                </c:pt>
                <c:pt idx="385">
                  <c:v>11.981999999999999</c:v>
                </c:pt>
                <c:pt idx="386">
                  <c:v>11.981999999999999</c:v>
                </c:pt>
                <c:pt idx="387">
                  <c:v>11.981999999999999</c:v>
                </c:pt>
                <c:pt idx="388">
                  <c:v>11.981999999999999</c:v>
                </c:pt>
                <c:pt idx="389">
                  <c:v>11.981999999999999</c:v>
                </c:pt>
                <c:pt idx="390">
                  <c:v>11.981999999999999</c:v>
                </c:pt>
                <c:pt idx="391">
                  <c:v>11.981999999999999</c:v>
                </c:pt>
                <c:pt idx="392">
                  <c:v>11.981999999999999</c:v>
                </c:pt>
                <c:pt idx="393">
                  <c:v>11.981999999999999</c:v>
                </c:pt>
                <c:pt idx="394">
                  <c:v>11.981999999999999</c:v>
                </c:pt>
                <c:pt idx="395">
                  <c:v>11.981999999999999</c:v>
                </c:pt>
                <c:pt idx="396">
                  <c:v>11.981999999999999</c:v>
                </c:pt>
                <c:pt idx="397">
                  <c:v>11.981999999999999</c:v>
                </c:pt>
                <c:pt idx="398">
                  <c:v>11.981999999999999</c:v>
                </c:pt>
                <c:pt idx="399">
                  <c:v>11.981999999999999</c:v>
                </c:pt>
                <c:pt idx="400">
                  <c:v>11.981999999999999</c:v>
                </c:pt>
                <c:pt idx="401">
                  <c:v>11.981999999999999</c:v>
                </c:pt>
                <c:pt idx="402">
                  <c:v>11.981999999999999</c:v>
                </c:pt>
                <c:pt idx="403">
                  <c:v>11.981999999999999</c:v>
                </c:pt>
                <c:pt idx="404">
                  <c:v>11.981999999999999</c:v>
                </c:pt>
                <c:pt idx="405">
                  <c:v>11.981999999999999</c:v>
                </c:pt>
                <c:pt idx="406">
                  <c:v>11.981999999999999</c:v>
                </c:pt>
                <c:pt idx="407">
                  <c:v>11.981999999999999</c:v>
                </c:pt>
                <c:pt idx="408">
                  <c:v>11.981999999999999</c:v>
                </c:pt>
                <c:pt idx="409">
                  <c:v>11.981999999999999</c:v>
                </c:pt>
                <c:pt idx="410">
                  <c:v>11.981999999999999</c:v>
                </c:pt>
                <c:pt idx="411">
                  <c:v>11.981999999999999</c:v>
                </c:pt>
                <c:pt idx="412">
                  <c:v>11.981999999999999</c:v>
                </c:pt>
                <c:pt idx="413">
                  <c:v>11.981999999999999</c:v>
                </c:pt>
                <c:pt idx="414">
                  <c:v>11.981999999999999</c:v>
                </c:pt>
                <c:pt idx="415">
                  <c:v>11.981999999999999</c:v>
                </c:pt>
                <c:pt idx="416">
                  <c:v>11.981999999999999</c:v>
                </c:pt>
                <c:pt idx="417">
                  <c:v>11.981999999999999</c:v>
                </c:pt>
                <c:pt idx="418">
                  <c:v>11.981999999999999</c:v>
                </c:pt>
                <c:pt idx="419">
                  <c:v>11.981999999999999</c:v>
                </c:pt>
                <c:pt idx="420">
                  <c:v>11.981999999999999</c:v>
                </c:pt>
                <c:pt idx="421">
                  <c:v>11.981999999999999</c:v>
                </c:pt>
                <c:pt idx="422">
                  <c:v>11.981999999999999</c:v>
                </c:pt>
                <c:pt idx="423">
                  <c:v>11.981999999999999</c:v>
                </c:pt>
                <c:pt idx="424">
                  <c:v>11.981999999999999</c:v>
                </c:pt>
                <c:pt idx="425">
                  <c:v>11.981999999999999</c:v>
                </c:pt>
                <c:pt idx="426">
                  <c:v>11.981999999999999</c:v>
                </c:pt>
                <c:pt idx="427">
                  <c:v>11.981999999999999</c:v>
                </c:pt>
                <c:pt idx="428">
                  <c:v>11.981999999999999</c:v>
                </c:pt>
                <c:pt idx="429">
                  <c:v>11.981999999999999</c:v>
                </c:pt>
                <c:pt idx="430">
                  <c:v>11.981999999999999</c:v>
                </c:pt>
                <c:pt idx="431">
                  <c:v>11.981999999999999</c:v>
                </c:pt>
                <c:pt idx="432">
                  <c:v>11.981999999999999</c:v>
                </c:pt>
                <c:pt idx="433">
                  <c:v>11.981999999999999</c:v>
                </c:pt>
                <c:pt idx="434">
                  <c:v>11.981999999999999</c:v>
                </c:pt>
                <c:pt idx="435">
                  <c:v>11.981999999999999</c:v>
                </c:pt>
                <c:pt idx="436">
                  <c:v>11.981999999999999</c:v>
                </c:pt>
                <c:pt idx="437">
                  <c:v>11.981999999999999</c:v>
                </c:pt>
                <c:pt idx="438">
                  <c:v>11.981999999999999</c:v>
                </c:pt>
                <c:pt idx="439">
                  <c:v>11.981999999999999</c:v>
                </c:pt>
                <c:pt idx="440">
                  <c:v>11.981999999999999</c:v>
                </c:pt>
                <c:pt idx="441">
                  <c:v>11.981999999999999</c:v>
                </c:pt>
                <c:pt idx="442">
                  <c:v>11.981999999999999</c:v>
                </c:pt>
                <c:pt idx="443">
                  <c:v>11.981999999999999</c:v>
                </c:pt>
                <c:pt idx="444">
                  <c:v>11.981999999999999</c:v>
                </c:pt>
                <c:pt idx="445">
                  <c:v>11.981999999999999</c:v>
                </c:pt>
                <c:pt idx="446">
                  <c:v>11.981999999999999</c:v>
                </c:pt>
                <c:pt idx="447">
                  <c:v>11.981999999999999</c:v>
                </c:pt>
                <c:pt idx="448">
                  <c:v>11.981999999999999</c:v>
                </c:pt>
                <c:pt idx="449">
                  <c:v>11.981999999999999</c:v>
                </c:pt>
                <c:pt idx="450">
                  <c:v>11.981999999999999</c:v>
                </c:pt>
                <c:pt idx="451">
                  <c:v>11.981999999999999</c:v>
                </c:pt>
                <c:pt idx="452">
                  <c:v>11.981999999999999</c:v>
                </c:pt>
                <c:pt idx="453">
                  <c:v>11.981999999999999</c:v>
                </c:pt>
                <c:pt idx="454">
                  <c:v>11.981999999999999</c:v>
                </c:pt>
                <c:pt idx="455">
                  <c:v>11.981999999999999</c:v>
                </c:pt>
                <c:pt idx="456">
                  <c:v>11.981999999999999</c:v>
                </c:pt>
                <c:pt idx="457">
                  <c:v>11.981999999999999</c:v>
                </c:pt>
                <c:pt idx="458">
                  <c:v>11.981999999999999</c:v>
                </c:pt>
                <c:pt idx="459">
                  <c:v>11.981999999999999</c:v>
                </c:pt>
                <c:pt idx="460">
                  <c:v>11.981999999999999</c:v>
                </c:pt>
                <c:pt idx="461">
                  <c:v>11.981999999999999</c:v>
                </c:pt>
                <c:pt idx="462">
                  <c:v>11.981999999999999</c:v>
                </c:pt>
                <c:pt idx="463">
                  <c:v>11.981999999999999</c:v>
                </c:pt>
                <c:pt idx="464">
                  <c:v>11.981999999999999</c:v>
                </c:pt>
                <c:pt idx="465">
                  <c:v>11.981999999999999</c:v>
                </c:pt>
                <c:pt idx="466">
                  <c:v>11.981999999999999</c:v>
                </c:pt>
                <c:pt idx="467">
                  <c:v>11.981999999999999</c:v>
                </c:pt>
                <c:pt idx="468">
                  <c:v>11.981999999999999</c:v>
                </c:pt>
                <c:pt idx="469">
                  <c:v>11.981999999999999</c:v>
                </c:pt>
                <c:pt idx="470">
                  <c:v>11.981999999999999</c:v>
                </c:pt>
                <c:pt idx="471">
                  <c:v>11.981999999999999</c:v>
                </c:pt>
                <c:pt idx="472">
                  <c:v>11.981999999999999</c:v>
                </c:pt>
                <c:pt idx="473">
                  <c:v>11.981999999999999</c:v>
                </c:pt>
                <c:pt idx="474">
                  <c:v>11.981999999999999</c:v>
                </c:pt>
                <c:pt idx="475">
                  <c:v>11.981999999999999</c:v>
                </c:pt>
                <c:pt idx="476">
                  <c:v>11.981999999999999</c:v>
                </c:pt>
                <c:pt idx="477">
                  <c:v>11.981999999999999</c:v>
                </c:pt>
                <c:pt idx="478">
                  <c:v>11.981999999999999</c:v>
                </c:pt>
                <c:pt idx="479">
                  <c:v>11.981999999999999</c:v>
                </c:pt>
                <c:pt idx="480">
                  <c:v>11.981999999999999</c:v>
                </c:pt>
                <c:pt idx="481">
                  <c:v>11.981999999999999</c:v>
                </c:pt>
                <c:pt idx="482">
                  <c:v>11.981999999999999</c:v>
                </c:pt>
                <c:pt idx="483">
                  <c:v>11.981999999999999</c:v>
                </c:pt>
                <c:pt idx="484">
                  <c:v>11.981999999999999</c:v>
                </c:pt>
                <c:pt idx="485">
                  <c:v>11.981999999999999</c:v>
                </c:pt>
                <c:pt idx="486">
                  <c:v>11.981999999999999</c:v>
                </c:pt>
                <c:pt idx="487">
                  <c:v>11.981999999999999</c:v>
                </c:pt>
                <c:pt idx="488">
                  <c:v>11.981999999999999</c:v>
                </c:pt>
                <c:pt idx="489">
                  <c:v>11.981999999999999</c:v>
                </c:pt>
                <c:pt idx="490">
                  <c:v>11.981999999999999</c:v>
                </c:pt>
                <c:pt idx="491">
                  <c:v>11.981999999999999</c:v>
                </c:pt>
                <c:pt idx="492">
                  <c:v>11.981999999999999</c:v>
                </c:pt>
                <c:pt idx="493">
                  <c:v>11.981999999999999</c:v>
                </c:pt>
                <c:pt idx="494">
                  <c:v>11.981999999999999</c:v>
                </c:pt>
                <c:pt idx="495">
                  <c:v>11.981999999999999</c:v>
                </c:pt>
                <c:pt idx="496">
                  <c:v>11.981999999999999</c:v>
                </c:pt>
                <c:pt idx="497">
                  <c:v>11.981999999999999</c:v>
                </c:pt>
                <c:pt idx="498">
                  <c:v>11.981999999999999</c:v>
                </c:pt>
                <c:pt idx="499">
                  <c:v>11.981999999999999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43-4729-8B5E-8231871AE6C9}"/>
            </c:ext>
          </c:extLst>
        </c:ser>
        <c:ser>
          <c:idx val="2"/>
          <c:order val="2"/>
          <c:tx>
            <c:strRef>
              <c:f>GCTime!$D$1</c:f>
              <c:strCache>
                <c:ptCount val="1"/>
                <c:pt idx="0">
                  <c:v>None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GCTime!$A$2:$A$501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GCTime!$D$2:$D$501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0.42</c:v>
                </c:pt>
                <c:pt idx="17">
                  <c:v>0.42</c:v>
                </c:pt>
                <c:pt idx="18">
                  <c:v>0.42</c:v>
                </c:pt>
                <c:pt idx="19">
                  <c:v>0.42</c:v>
                </c:pt>
                <c:pt idx="20">
                  <c:v>0.42</c:v>
                </c:pt>
                <c:pt idx="21">
                  <c:v>0.42</c:v>
                </c:pt>
                <c:pt idx="22">
                  <c:v>0.42</c:v>
                </c:pt>
                <c:pt idx="23">
                  <c:v>0.42</c:v>
                </c:pt>
                <c:pt idx="24">
                  <c:v>0.42</c:v>
                </c:pt>
                <c:pt idx="25">
                  <c:v>0.42</c:v>
                </c:pt>
                <c:pt idx="26">
                  <c:v>0.42</c:v>
                </c:pt>
                <c:pt idx="27">
                  <c:v>0.42</c:v>
                </c:pt>
                <c:pt idx="28">
                  <c:v>0.42</c:v>
                </c:pt>
                <c:pt idx="29">
                  <c:v>0.42</c:v>
                </c:pt>
                <c:pt idx="30">
                  <c:v>0.42</c:v>
                </c:pt>
                <c:pt idx="31">
                  <c:v>0.42</c:v>
                </c:pt>
                <c:pt idx="32">
                  <c:v>4.048</c:v>
                </c:pt>
                <c:pt idx="33">
                  <c:v>4.048</c:v>
                </c:pt>
                <c:pt idx="34">
                  <c:v>4.048</c:v>
                </c:pt>
                <c:pt idx="35">
                  <c:v>4.2039999999999997</c:v>
                </c:pt>
                <c:pt idx="36">
                  <c:v>4.3659999999999997</c:v>
                </c:pt>
                <c:pt idx="37">
                  <c:v>4.3659999999999997</c:v>
                </c:pt>
                <c:pt idx="38">
                  <c:v>4.3659999999999997</c:v>
                </c:pt>
                <c:pt idx="39">
                  <c:v>4.3659999999999997</c:v>
                </c:pt>
                <c:pt idx="40">
                  <c:v>4.3659999999999997</c:v>
                </c:pt>
                <c:pt idx="41">
                  <c:v>4.3659999999999997</c:v>
                </c:pt>
                <c:pt idx="42">
                  <c:v>4.3659999999999997</c:v>
                </c:pt>
                <c:pt idx="43">
                  <c:v>4.3659999999999997</c:v>
                </c:pt>
                <c:pt idx="44">
                  <c:v>4.49</c:v>
                </c:pt>
                <c:pt idx="45">
                  <c:v>4.49</c:v>
                </c:pt>
                <c:pt idx="46">
                  <c:v>4.49</c:v>
                </c:pt>
                <c:pt idx="47">
                  <c:v>4.49</c:v>
                </c:pt>
                <c:pt idx="48">
                  <c:v>4.49</c:v>
                </c:pt>
                <c:pt idx="49">
                  <c:v>4.5250000000000004</c:v>
                </c:pt>
                <c:pt idx="50">
                  <c:v>4.5250000000000004</c:v>
                </c:pt>
                <c:pt idx="51">
                  <c:v>4.5250000000000004</c:v>
                </c:pt>
                <c:pt idx="52">
                  <c:v>4.5490000000000004</c:v>
                </c:pt>
                <c:pt idx="53">
                  <c:v>4.5490000000000004</c:v>
                </c:pt>
                <c:pt idx="54">
                  <c:v>4.5979999999999999</c:v>
                </c:pt>
                <c:pt idx="55">
                  <c:v>4.5979999999999999</c:v>
                </c:pt>
                <c:pt idx="56">
                  <c:v>4.5979999999999999</c:v>
                </c:pt>
                <c:pt idx="57">
                  <c:v>4.617</c:v>
                </c:pt>
                <c:pt idx="58">
                  <c:v>4.67</c:v>
                </c:pt>
                <c:pt idx="59">
                  <c:v>4.67</c:v>
                </c:pt>
                <c:pt idx="60">
                  <c:v>4.67</c:v>
                </c:pt>
                <c:pt idx="61">
                  <c:v>4.67</c:v>
                </c:pt>
                <c:pt idx="62">
                  <c:v>4.6890000000000001</c:v>
                </c:pt>
                <c:pt idx="63">
                  <c:v>4.7960000000000003</c:v>
                </c:pt>
                <c:pt idx="64">
                  <c:v>4.7960000000000003</c:v>
                </c:pt>
                <c:pt idx="65">
                  <c:v>4.7960000000000003</c:v>
                </c:pt>
                <c:pt idx="66">
                  <c:v>4.7990000000000004</c:v>
                </c:pt>
                <c:pt idx="67">
                  <c:v>4.7990000000000004</c:v>
                </c:pt>
                <c:pt idx="68">
                  <c:v>4.8470000000000004</c:v>
                </c:pt>
                <c:pt idx="69">
                  <c:v>4.8470000000000004</c:v>
                </c:pt>
                <c:pt idx="70">
                  <c:v>4.8470000000000004</c:v>
                </c:pt>
                <c:pt idx="71">
                  <c:v>4.8730000000000002</c:v>
                </c:pt>
                <c:pt idx="72">
                  <c:v>4.97</c:v>
                </c:pt>
                <c:pt idx="73">
                  <c:v>4.97</c:v>
                </c:pt>
                <c:pt idx="74">
                  <c:v>4.97</c:v>
                </c:pt>
                <c:pt idx="75">
                  <c:v>4.97</c:v>
                </c:pt>
                <c:pt idx="76">
                  <c:v>4.9930000000000003</c:v>
                </c:pt>
                <c:pt idx="77">
                  <c:v>5.0490000000000004</c:v>
                </c:pt>
                <c:pt idx="78">
                  <c:v>5.0490000000000004</c:v>
                </c:pt>
                <c:pt idx="79">
                  <c:v>5.0490000000000004</c:v>
                </c:pt>
                <c:pt idx="80">
                  <c:v>5.0659999999999998</c:v>
                </c:pt>
                <c:pt idx="81">
                  <c:v>5.0659999999999998</c:v>
                </c:pt>
                <c:pt idx="82">
                  <c:v>5.1749999999999998</c:v>
                </c:pt>
                <c:pt idx="83">
                  <c:v>5.1749999999999998</c:v>
                </c:pt>
                <c:pt idx="84">
                  <c:v>5.1749999999999998</c:v>
                </c:pt>
                <c:pt idx="85">
                  <c:v>5.194</c:v>
                </c:pt>
                <c:pt idx="86">
                  <c:v>5.2439999999999998</c:v>
                </c:pt>
                <c:pt idx="87">
                  <c:v>5.2439999999999998</c:v>
                </c:pt>
                <c:pt idx="88">
                  <c:v>5.2439999999999998</c:v>
                </c:pt>
                <c:pt idx="89">
                  <c:v>5.2480000000000002</c:v>
                </c:pt>
                <c:pt idx="90">
                  <c:v>5.2480000000000002</c:v>
                </c:pt>
                <c:pt idx="91">
                  <c:v>5.3579999999999997</c:v>
                </c:pt>
                <c:pt idx="92">
                  <c:v>5.3579999999999997</c:v>
                </c:pt>
                <c:pt idx="93">
                  <c:v>5.3579999999999997</c:v>
                </c:pt>
                <c:pt idx="94">
                  <c:v>5.3819999999999997</c:v>
                </c:pt>
                <c:pt idx="95">
                  <c:v>5.4359999999999999</c:v>
                </c:pt>
                <c:pt idx="96">
                  <c:v>5.4359999999999999</c:v>
                </c:pt>
                <c:pt idx="97">
                  <c:v>5.4359999999999999</c:v>
                </c:pt>
                <c:pt idx="98">
                  <c:v>5.4359999999999999</c:v>
                </c:pt>
                <c:pt idx="99">
                  <c:v>5.4560000000000004</c:v>
                </c:pt>
                <c:pt idx="100">
                  <c:v>5.5049999999999999</c:v>
                </c:pt>
                <c:pt idx="101">
                  <c:v>5.5049999999999999</c:v>
                </c:pt>
                <c:pt idx="102">
                  <c:v>5.5049999999999999</c:v>
                </c:pt>
                <c:pt idx="103">
                  <c:v>5.5270000000000001</c:v>
                </c:pt>
                <c:pt idx="104">
                  <c:v>5.6840000000000002</c:v>
                </c:pt>
                <c:pt idx="105">
                  <c:v>5.6840000000000002</c:v>
                </c:pt>
                <c:pt idx="106">
                  <c:v>5.6840000000000002</c:v>
                </c:pt>
                <c:pt idx="107">
                  <c:v>5.6840000000000002</c:v>
                </c:pt>
                <c:pt idx="108">
                  <c:v>5.6879999999999997</c:v>
                </c:pt>
                <c:pt idx="109">
                  <c:v>5.7389999999999999</c:v>
                </c:pt>
                <c:pt idx="110">
                  <c:v>5.7389999999999999</c:v>
                </c:pt>
                <c:pt idx="111">
                  <c:v>5.7389999999999999</c:v>
                </c:pt>
                <c:pt idx="112">
                  <c:v>5.7640000000000002</c:v>
                </c:pt>
                <c:pt idx="113">
                  <c:v>5.8179999999999996</c:v>
                </c:pt>
                <c:pt idx="114">
                  <c:v>5.8179999999999996</c:v>
                </c:pt>
                <c:pt idx="115">
                  <c:v>5.8179999999999996</c:v>
                </c:pt>
                <c:pt idx="116">
                  <c:v>5.8419999999999996</c:v>
                </c:pt>
                <c:pt idx="117">
                  <c:v>5.8419999999999996</c:v>
                </c:pt>
                <c:pt idx="118">
                  <c:v>5.9480000000000004</c:v>
                </c:pt>
                <c:pt idx="119">
                  <c:v>5.9480000000000004</c:v>
                </c:pt>
                <c:pt idx="120">
                  <c:v>5.9480000000000004</c:v>
                </c:pt>
                <c:pt idx="121">
                  <c:v>5.9640000000000004</c:v>
                </c:pt>
                <c:pt idx="122">
                  <c:v>6.0119999999999996</c:v>
                </c:pt>
                <c:pt idx="123">
                  <c:v>6.0119999999999996</c:v>
                </c:pt>
                <c:pt idx="124">
                  <c:v>6.0119999999999996</c:v>
                </c:pt>
                <c:pt idx="125">
                  <c:v>6.0339999999999998</c:v>
                </c:pt>
                <c:pt idx="126">
                  <c:v>6.0339999999999998</c:v>
                </c:pt>
                <c:pt idx="127">
                  <c:v>6.085</c:v>
                </c:pt>
                <c:pt idx="128">
                  <c:v>6.085</c:v>
                </c:pt>
                <c:pt idx="129">
                  <c:v>6.085</c:v>
                </c:pt>
                <c:pt idx="130">
                  <c:v>6.09</c:v>
                </c:pt>
                <c:pt idx="131">
                  <c:v>6.2009999999999996</c:v>
                </c:pt>
                <c:pt idx="132">
                  <c:v>6.2009999999999996</c:v>
                </c:pt>
                <c:pt idx="133">
                  <c:v>6.2009999999999996</c:v>
                </c:pt>
                <c:pt idx="134">
                  <c:v>6.226</c:v>
                </c:pt>
                <c:pt idx="135">
                  <c:v>6.2750000000000004</c:v>
                </c:pt>
                <c:pt idx="136">
                  <c:v>6.2750000000000004</c:v>
                </c:pt>
                <c:pt idx="137">
                  <c:v>6.2750000000000004</c:v>
                </c:pt>
                <c:pt idx="138">
                  <c:v>6.3</c:v>
                </c:pt>
                <c:pt idx="139">
                  <c:v>6.3</c:v>
                </c:pt>
                <c:pt idx="140">
                  <c:v>6.3540000000000001</c:v>
                </c:pt>
                <c:pt idx="141">
                  <c:v>6.3540000000000001</c:v>
                </c:pt>
                <c:pt idx="142">
                  <c:v>6.3540000000000001</c:v>
                </c:pt>
                <c:pt idx="143">
                  <c:v>6.3760000000000003</c:v>
                </c:pt>
                <c:pt idx="144">
                  <c:v>6.484</c:v>
                </c:pt>
                <c:pt idx="145">
                  <c:v>6.484</c:v>
                </c:pt>
                <c:pt idx="146">
                  <c:v>6.484</c:v>
                </c:pt>
                <c:pt idx="147">
                  <c:v>6.5060000000000002</c:v>
                </c:pt>
                <c:pt idx="148">
                  <c:v>6.5529999999999999</c:v>
                </c:pt>
                <c:pt idx="149">
                  <c:v>6.5529999999999999</c:v>
                </c:pt>
                <c:pt idx="150">
                  <c:v>6.5529999999999999</c:v>
                </c:pt>
                <c:pt idx="151">
                  <c:v>6.5759999999999996</c:v>
                </c:pt>
                <c:pt idx="152">
                  <c:v>6.63</c:v>
                </c:pt>
                <c:pt idx="153">
                  <c:v>6.63</c:v>
                </c:pt>
                <c:pt idx="154">
                  <c:v>6.63</c:v>
                </c:pt>
                <c:pt idx="155">
                  <c:v>6.6479999999999997</c:v>
                </c:pt>
                <c:pt idx="156">
                  <c:v>6.6479999999999997</c:v>
                </c:pt>
                <c:pt idx="157">
                  <c:v>6.7619999999999996</c:v>
                </c:pt>
                <c:pt idx="158">
                  <c:v>6.7619999999999996</c:v>
                </c:pt>
                <c:pt idx="159">
                  <c:v>6.78</c:v>
                </c:pt>
                <c:pt idx="160">
                  <c:v>6.78</c:v>
                </c:pt>
                <c:pt idx="161">
                  <c:v>6.8280000000000003</c:v>
                </c:pt>
                <c:pt idx="162">
                  <c:v>6.8280000000000003</c:v>
                </c:pt>
                <c:pt idx="163">
                  <c:v>6.8280000000000003</c:v>
                </c:pt>
                <c:pt idx="164">
                  <c:v>6.8479999999999999</c:v>
                </c:pt>
                <c:pt idx="165">
                  <c:v>6.9</c:v>
                </c:pt>
                <c:pt idx="166">
                  <c:v>6.9</c:v>
                </c:pt>
                <c:pt idx="167">
                  <c:v>6.9</c:v>
                </c:pt>
                <c:pt idx="168">
                  <c:v>6.9180000000000001</c:v>
                </c:pt>
                <c:pt idx="169">
                  <c:v>7.0289999999999999</c:v>
                </c:pt>
                <c:pt idx="170">
                  <c:v>7.0289999999999999</c:v>
                </c:pt>
                <c:pt idx="171">
                  <c:v>7.0289999999999999</c:v>
                </c:pt>
                <c:pt idx="172">
                  <c:v>7.0460000000000003</c:v>
                </c:pt>
                <c:pt idx="173">
                  <c:v>7.0979999999999999</c:v>
                </c:pt>
                <c:pt idx="174">
                  <c:v>7.0979999999999999</c:v>
                </c:pt>
                <c:pt idx="175">
                  <c:v>7.0979999999999999</c:v>
                </c:pt>
                <c:pt idx="176">
                  <c:v>7.1180000000000003</c:v>
                </c:pt>
                <c:pt idx="177">
                  <c:v>7.1710000000000003</c:v>
                </c:pt>
                <c:pt idx="178">
                  <c:v>7.1710000000000003</c:v>
                </c:pt>
                <c:pt idx="179">
                  <c:v>7.1710000000000003</c:v>
                </c:pt>
                <c:pt idx="180">
                  <c:v>7.194</c:v>
                </c:pt>
                <c:pt idx="181">
                  <c:v>7.194</c:v>
                </c:pt>
                <c:pt idx="182">
                  <c:v>7.3049999999999997</c:v>
                </c:pt>
                <c:pt idx="183">
                  <c:v>7.3049999999999997</c:v>
                </c:pt>
                <c:pt idx="184">
                  <c:v>7.3230000000000004</c:v>
                </c:pt>
                <c:pt idx="185">
                  <c:v>7.3230000000000004</c:v>
                </c:pt>
                <c:pt idx="186">
                  <c:v>7.3719999999999999</c:v>
                </c:pt>
                <c:pt idx="187">
                  <c:v>7.3719999999999999</c:v>
                </c:pt>
                <c:pt idx="188">
                  <c:v>7.3940000000000001</c:v>
                </c:pt>
                <c:pt idx="189">
                  <c:v>7.3940000000000001</c:v>
                </c:pt>
                <c:pt idx="190">
                  <c:v>7.4420000000000002</c:v>
                </c:pt>
                <c:pt idx="191">
                  <c:v>7.4420000000000002</c:v>
                </c:pt>
                <c:pt idx="192">
                  <c:v>7.4640000000000004</c:v>
                </c:pt>
                <c:pt idx="193">
                  <c:v>7.4640000000000004</c:v>
                </c:pt>
                <c:pt idx="194">
                  <c:v>7.5750000000000002</c:v>
                </c:pt>
                <c:pt idx="195">
                  <c:v>7.5750000000000002</c:v>
                </c:pt>
                <c:pt idx="196">
                  <c:v>7.5789999999999997</c:v>
                </c:pt>
                <c:pt idx="197">
                  <c:v>7.5789999999999997</c:v>
                </c:pt>
                <c:pt idx="198">
                  <c:v>7.6260000000000003</c:v>
                </c:pt>
                <c:pt idx="199">
                  <c:v>7.6260000000000003</c:v>
                </c:pt>
                <c:pt idx="200">
                  <c:v>7.6260000000000003</c:v>
                </c:pt>
                <c:pt idx="201">
                  <c:v>7.63</c:v>
                </c:pt>
                <c:pt idx="202">
                  <c:v>7.6779999999999999</c:v>
                </c:pt>
                <c:pt idx="203">
                  <c:v>7.6779999999999999</c:v>
                </c:pt>
                <c:pt idx="204">
                  <c:v>7.6779999999999999</c:v>
                </c:pt>
                <c:pt idx="205">
                  <c:v>7.6840000000000002</c:v>
                </c:pt>
                <c:pt idx="206">
                  <c:v>7.8</c:v>
                </c:pt>
                <c:pt idx="207">
                  <c:v>7.8</c:v>
                </c:pt>
                <c:pt idx="208">
                  <c:v>7.8</c:v>
                </c:pt>
                <c:pt idx="209">
                  <c:v>7.8040000000000003</c:v>
                </c:pt>
                <c:pt idx="210">
                  <c:v>7.851</c:v>
                </c:pt>
                <c:pt idx="211">
                  <c:v>7.851</c:v>
                </c:pt>
                <c:pt idx="212">
                  <c:v>7.851</c:v>
                </c:pt>
                <c:pt idx="213">
                  <c:v>7.8559999999999999</c:v>
                </c:pt>
                <c:pt idx="214">
                  <c:v>7.91</c:v>
                </c:pt>
                <c:pt idx="215">
                  <c:v>7.91</c:v>
                </c:pt>
                <c:pt idx="216">
                  <c:v>7.91</c:v>
                </c:pt>
                <c:pt idx="217">
                  <c:v>7.915</c:v>
                </c:pt>
                <c:pt idx="218">
                  <c:v>8.0370000000000008</c:v>
                </c:pt>
                <c:pt idx="219">
                  <c:v>8.0370000000000008</c:v>
                </c:pt>
                <c:pt idx="220">
                  <c:v>8.0370000000000008</c:v>
                </c:pt>
                <c:pt idx="221">
                  <c:v>8.0399999999999991</c:v>
                </c:pt>
                <c:pt idx="222">
                  <c:v>8.0909999999999993</c:v>
                </c:pt>
                <c:pt idx="223">
                  <c:v>8.0909999999999993</c:v>
                </c:pt>
                <c:pt idx="224">
                  <c:v>8.0909999999999993</c:v>
                </c:pt>
                <c:pt idx="225">
                  <c:v>8.0950000000000006</c:v>
                </c:pt>
                <c:pt idx="226">
                  <c:v>8.1449999999999996</c:v>
                </c:pt>
                <c:pt idx="227">
                  <c:v>8.1449999999999996</c:v>
                </c:pt>
                <c:pt idx="228">
                  <c:v>8.1449999999999996</c:v>
                </c:pt>
                <c:pt idx="229">
                  <c:v>8.15</c:v>
                </c:pt>
                <c:pt idx="230">
                  <c:v>8.2579999999999991</c:v>
                </c:pt>
                <c:pt idx="231">
                  <c:v>8.2579999999999991</c:v>
                </c:pt>
                <c:pt idx="232">
                  <c:v>8.2579999999999991</c:v>
                </c:pt>
                <c:pt idx="233">
                  <c:v>8.2620000000000005</c:v>
                </c:pt>
                <c:pt idx="234">
                  <c:v>8.3089999999999993</c:v>
                </c:pt>
                <c:pt idx="235">
                  <c:v>8.3089999999999993</c:v>
                </c:pt>
                <c:pt idx="236">
                  <c:v>8.3089999999999993</c:v>
                </c:pt>
                <c:pt idx="237">
                  <c:v>8.3140000000000001</c:v>
                </c:pt>
                <c:pt idx="238">
                  <c:v>8.3620000000000001</c:v>
                </c:pt>
                <c:pt idx="239">
                  <c:v>8.3620000000000001</c:v>
                </c:pt>
                <c:pt idx="240">
                  <c:v>8.3620000000000001</c:v>
                </c:pt>
                <c:pt idx="241">
                  <c:v>8.3670000000000009</c:v>
                </c:pt>
                <c:pt idx="242">
                  <c:v>8.484</c:v>
                </c:pt>
                <c:pt idx="243">
                  <c:v>8.484</c:v>
                </c:pt>
                <c:pt idx="244">
                  <c:v>8.484</c:v>
                </c:pt>
                <c:pt idx="245">
                  <c:v>8.4879999999999995</c:v>
                </c:pt>
                <c:pt idx="246">
                  <c:v>8.5410000000000004</c:v>
                </c:pt>
                <c:pt idx="247">
                  <c:v>8.5410000000000004</c:v>
                </c:pt>
                <c:pt idx="248">
                  <c:v>8.5410000000000004</c:v>
                </c:pt>
                <c:pt idx="249">
                  <c:v>8.5459999999999994</c:v>
                </c:pt>
                <c:pt idx="250">
                  <c:v>8.5980000000000008</c:v>
                </c:pt>
                <c:pt idx="251">
                  <c:v>8.5980000000000008</c:v>
                </c:pt>
                <c:pt idx="252">
                  <c:v>8.5980000000000008</c:v>
                </c:pt>
                <c:pt idx="253">
                  <c:v>8.6020000000000003</c:v>
                </c:pt>
                <c:pt idx="254">
                  <c:v>8.6020000000000003</c:v>
                </c:pt>
                <c:pt idx="255">
                  <c:v>8.7159999999999993</c:v>
                </c:pt>
                <c:pt idx="256">
                  <c:v>8.7159999999999993</c:v>
                </c:pt>
                <c:pt idx="257">
                  <c:v>8.7200000000000006</c:v>
                </c:pt>
                <c:pt idx="258">
                  <c:v>8.7200000000000006</c:v>
                </c:pt>
                <c:pt idx="259">
                  <c:v>8.77</c:v>
                </c:pt>
                <c:pt idx="260">
                  <c:v>8.77</c:v>
                </c:pt>
                <c:pt idx="261">
                  <c:v>8.7750000000000004</c:v>
                </c:pt>
                <c:pt idx="262">
                  <c:v>8.7750000000000004</c:v>
                </c:pt>
                <c:pt idx="263">
                  <c:v>8.8249999999999993</c:v>
                </c:pt>
                <c:pt idx="264">
                  <c:v>8.8249999999999993</c:v>
                </c:pt>
                <c:pt idx="265">
                  <c:v>8.83</c:v>
                </c:pt>
                <c:pt idx="266">
                  <c:v>8.83</c:v>
                </c:pt>
                <c:pt idx="267">
                  <c:v>8.8810000000000002</c:v>
                </c:pt>
                <c:pt idx="268">
                  <c:v>8.8810000000000002</c:v>
                </c:pt>
                <c:pt idx="269">
                  <c:v>8.8810000000000002</c:v>
                </c:pt>
                <c:pt idx="270">
                  <c:v>8.8870000000000005</c:v>
                </c:pt>
                <c:pt idx="271">
                  <c:v>9.048</c:v>
                </c:pt>
                <c:pt idx="272">
                  <c:v>9.048</c:v>
                </c:pt>
                <c:pt idx="273">
                  <c:v>9.048</c:v>
                </c:pt>
                <c:pt idx="274">
                  <c:v>9.0510000000000002</c:v>
                </c:pt>
                <c:pt idx="275">
                  <c:v>9.1039999999999992</c:v>
                </c:pt>
                <c:pt idx="276">
                  <c:v>9.1039999999999992</c:v>
                </c:pt>
                <c:pt idx="277">
                  <c:v>9.1039999999999992</c:v>
                </c:pt>
                <c:pt idx="278">
                  <c:v>9.109</c:v>
                </c:pt>
                <c:pt idx="279">
                  <c:v>9.16</c:v>
                </c:pt>
                <c:pt idx="280">
                  <c:v>9.16</c:v>
                </c:pt>
                <c:pt idx="281">
                  <c:v>9.16</c:v>
                </c:pt>
                <c:pt idx="282">
                  <c:v>9.1660000000000004</c:v>
                </c:pt>
                <c:pt idx="283">
                  <c:v>9.2170000000000005</c:v>
                </c:pt>
                <c:pt idx="284">
                  <c:v>9.2170000000000005</c:v>
                </c:pt>
                <c:pt idx="285">
                  <c:v>9.2170000000000005</c:v>
                </c:pt>
                <c:pt idx="286">
                  <c:v>9.2230000000000008</c:v>
                </c:pt>
                <c:pt idx="287">
                  <c:v>9.5269999999999992</c:v>
                </c:pt>
                <c:pt idx="288">
                  <c:v>9.5269999999999992</c:v>
                </c:pt>
                <c:pt idx="289">
                  <c:v>9.5269999999999992</c:v>
                </c:pt>
                <c:pt idx="290">
                  <c:v>9.5310000000000006</c:v>
                </c:pt>
                <c:pt idx="291">
                  <c:v>9.5310000000000006</c:v>
                </c:pt>
                <c:pt idx="292">
                  <c:v>9.58</c:v>
                </c:pt>
                <c:pt idx="293">
                  <c:v>9.58</c:v>
                </c:pt>
                <c:pt idx="294">
                  <c:v>9.5839999999999996</c:v>
                </c:pt>
                <c:pt idx="295">
                  <c:v>9.5839999999999996</c:v>
                </c:pt>
                <c:pt idx="296">
                  <c:v>9.6379999999999999</c:v>
                </c:pt>
                <c:pt idx="297">
                  <c:v>9.6379999999999999</c:v>
                </c:pt>
                <c:pt idx="298">
                  <c:v>9.6430000000000007</c:v>
                </c:pt>
                <c:pt idx="299">
                  <c:v>9.6430000000000007</c:v>
                </c:pt>
                <c:pt idx="300">
                  <c:v>9.6920000000000002</c:v>
                </c:pt>
                <c:pt idx="301">
                  <c:v>9.6920000000000002</c:v>
                </c:pt>
                <c:pt idx="302">
                  <c:v>9.6980000000000004</c:v>
                </c:pt>
                <c:pt idx="303">
                  <c:v>9.6980000000000004</c:v>
                </c:pt>
                <c:pt idx="304">
                  <c:v>9.8149999999999995</c:v>
                </c:pt>
                <c:pt idx="305">
                  <c:v>9.8149999999999995</c:v>
                </c:pt>
                <c:pt idx="306">
                  <c:v>9.8190000000000008</c:v>
                </c:pt>
                <c:pt idx="307">
                  <c:v>9.8190000000000008</c:v>
                </c:pt>
                <c:pt idx="308">
                  <c:v>9.8740000000000006</c:v>
                </c:pt>
                <c:pt idx="309">
                  <c:v>9.8740000000000006</c:v>
                </c:pt>
                <c:pt idx="310">
                  <c:v>9.8789999999999996</c:v>
                </c:pt>
                <c:pt idx="311">
                  <c:v>9.8789999999999996</c:v>
                </c:pt>
                <c:pt idx="312">
                  <c:v>9.9290000000000003</c:v>
                </c:pt>
                <c:pt idx="313">
                  <c:v>9.9290000000000003</c:v>
                </c:pt>
                <c:pt idx="314">
                  <c:v>9.9339999999999993</c:v>
                </c:pt>
                <c:pt idx="315">
                  <c:v>9.9339999999999993</c:v>
                </c:pt>
                <c:pt idx="316">
                  <c:v>9.99</c:v>
                </c:pt>
                <c:pt idx="317">
                  <c:v>9.99</c:v>
                </c:pt>
                <c:pt idx="318">
                  <c:v>9.9960000000000004</c:v>
                </c:pt>
                <c:pt idx="319">
                  <c:v>9.9960000000000004</c:v>
                </c:pt>
                <c:pt idx="320">
                  <c:v>10.106999999999999</c:v>
                </c:pt>
                <c:pt idx="321">
                  <c:v>10.106999999999999</c:v>
                </c:pt>
                <c:pt idx="322">
                  <c:v>10.106999999999999</c:v>
                </c:pt>
                <c:pt idx="323">
                  <c:v>10.111000000000001</c:v>
                </c:pt>
                <c:pt idx="324">
                  <c:v>10.159000000000001</c:v>
                </c:pt>
                <c:pt idx="325">
                  <c:v>10.159000000000001</c:v>
                </c:pt>
                <c:pt idx="326">
                  <c:v>10.159000000000001</c:v>
                </c:pt>
                <c:pt idx="327">
                  <c:v>10.163</c:v>
                </c:pt>
                <c:pt idx="328">
                  <c:v>10.217000000000001</c:v>
                </c:pt>
                <c:pt idx="329">
                  <c:v>10.217000000000001</c:v>
                </c:pt>
                <c:pt idx="330">
                  <c:v>10.217000000000001</c:v>
                </c:pt>
                <c:pt idx="331">
                  <c:v>10.222</c:v>
                </c:pt>
                <c:pt idx="332">
                  <c:v>10.27</c:v>
                </c:pt>
                <c:pt idx="333">
                  <c:v>10.27</c:v>
                </c:pt>
                <c:pt idx="334">
                  <c:v>10.27</c:v>
                </c:pt>
                <c:pt idx="335">
                  <c:v>10.276</c:v>
                </c:pt>
                <c:pt idx="336">
                  <c:v>10.409000000000001</c:v>
                </c:pt>
                <c:pt idx="337">
                  <c:v>10.409000000000001</c:v>
                </c:pt>
                <c:pt idx="338">
                  <c:v>10.409000000000001</c:v>
                </c:pt>
                <c:pt idx="339">
                  <c:v>10.413</c:v>
                </c:pt>
                <c:pt idx="340">
                  <c:v>10.464</c:v>
                </c:pt>
                <c:pt idx="341">
                  <c:v>10.464</c:v>
                </c:pt>
                <c:pt idx="342">
                  <c:v>10.464</c:v>
                </c:pt>
                <c:pt idx="343">
                  <c:v>10.468999999999999</c:v>
                </c:pt>
                <c:pt idx="344">
                  <c:v>10.525</c:v>
                </c:pt>
                <c:pt idx="345">
                  <c:v>10.525</c:v>
                </c:pt>
                <c:pt idx="346">
                  <c:v>10.525</c:v>
                </c:pt>
                <c:pt idx="347">
                  <c:v>10.529</c:v>
                </c:pt>
                <c:pt idx="348">
                  <c:v>10.529</c:v>
                </c:pt>
                <c:pt idx="349">
                  <c:v>10.583</c:v>
                </c:pt>
                <c:pt idx="350">
                  <c:v>10.583</c:v>
                </c:pt>
                <c:pt idx="351">
                  <c:v>10.59</c:v>
                </c:pt>
                <c:pt idx="352">
                  <c:v>10.59</c:v>
                </c:pt>
                <c:pt idx="353">
                  <c:v>10.712</c:v>
                </c:pt>
                <c:pt idx="354">
                  <c:v>10.712</c:v>
                </c:pt>
                <c:pt idx="355">
                  <c:v>10.712</c:v>
                </c:pt>
                <c:pt idx="356">
                  <c:v>10.715999999999999</c:v>
                </c:pt>
                <c:pt idx="357">
                  <c:v>10.763</c:v>
                </c:pt>
                <c:pt idx="358">
                  <c:v>10.763</c:v>
                </c:pt>
                <c:pt idx="359">
                  <c:v>10.763</c:v>
                </c:pt>
                <c:pt idx="360">
                  <c:v>10.766999999999999</c:v>
                </c:pt>
                <c:pt idx="361">
                  <c:v>10.821999999999999</c:v>
                </c:pt>
                <c:pt idx="362">
                  <c:v>10.821999999999999</c:v>
                </c:pt>
                <c:pt idx="363">
                  <c:v>10.821999999999999</c:v>
                </c:pt>
                <c:pt idx="364">
                  <c:v>10.827</c:v>
                </c:pt>
                <c:pt idx="365">
                  <c:v>10.882999999999999</c:v>
                </c:pt>
                <c:pt idx="366">
                  <c:v>10.882999999999999</c:v>
                </c:pt>
                <c:pt idx="367">
                  <c:v>10.882999999999999</c:v>
                </c:pt>
                <c:pt idx="368">
                  <c:v>10.888999999999999</c:v>
                </c:pt>
                <c:pt idx="369">
                  <c:v>11.025</c:v>
                </c:pt>
                <c:pt idx="370">
                  <c:v>11.025</c:v>
                </c:pt>
                <c:pt idx="371">
                  <c:v>11.025</c:v>
                </c:pt>
                <c:pt idx="372">
                  <c:v>11.029</c:v>
                </c:pt>
                <c:pt idx="373">
                  <c:v>11.029</c:v>
                </c:pt>
                <c:pt idx="374">
                  <c:v>11.077999999999999</c:v>
                </c:pt>
                <c:pt idx="375">
                  <c:v>11.077999999999999</c:v>
                </c:pt>
                <c:pt idx="376">
                  <c:v>11.082000000000001</c:v>
                </c:pt>
                <c:pt idx="377">
                  <c:v>11.082000000000001</c:v>
                </c:pt>
                <c:pt idx="378">
                  <c:v>11.135</c:v>
                </c:pt>
                <c:pt idx="379">
                  <c:v>11.135</c:v>
                </c:pt>
                <c:pt idx="380">
                  <c:v>11.141</c:v>
                </c:pt>
                <c:pt idx="381">
                  <c:v>11.141</c:v>
                </c:pt>
                <c:pt idx="382">
                  <c:v>11.196</c:v>
                </c:pt>
                <c:pt idx="383">
                  <c:v>11.196</c:v>
                </c:pt>
                <c:pt idx="384">
                  <c:v>11.201000000000001</c:v>
                </c:pt>
                <c:pt idx="385">
                  <c:v>11.201000000000001</c:v>
                </c:pt>
                <c:pt idx="386">
                  <c:v>11.316000000000001</c:v>
                </c:pt>
                <c:pt idx="387">
                  <c:v>11.316000000000001</c:v>
                </c:pt>
                <c:pt idx="388">
                  <c:v>11.316000000000001</c:v>
                </c:pt>
                <c:pt idx="389">
                  <c:v>11.32</c:v>
                </c:pt>
                <c:pt idx="390">
                  <c:v>11.37</c:v>
                </c:pt>
                <c:pt idx="391">
                  <c:v>11.37</c:v>
                </c:pt>
                <c:pt idx="392">
                  <c:v>11.37</c:v>
                </c:pt>
                <c:pt idx="393">
                  <c:v>11.374000000000001</c:v>
                </c:pt>
                <c:pt idx="394">
                  <c:v>11.420999999999999</c:v>
                </c:pt>
                <c:pt idx="395">
                  <c:v>11.420999999999999</c:v>
                </c:pt>
                <c:pt idx="396">
                  <c:v>11.420999999999999</c:v>
                </c:pt>
                <c:pt idx="397">
                  <c:v>11.426</c:v>
                </c:pt>
                <c:pt idx="398">
                  <c:v>11.478999999999999</c:v>
                </c:pt>
                <c:pt idx="399">
                  <c:v>11.478999999999999</c:v>
                </c:pt>
                <c:pt idx="400">
                  <c:v>11.478999999999999</c:v>
                </c:pt>
                <c:pt idx="401">
                  <c:v>11.484</c:v>
                </c:pt>
                <c:pt idx="402">
                  <c:v>11.603</c:v>
                </c:pt>
                <c:pt idx="403">
                  <c:v>11.603</c:v>
                </c:pt>
                <c:pt idx="404">
                  <c:v>11.603</c:v>
                </c:pt>
                <c:pt idx="405">
                  <c:v>11.606999999999999</c:v>
                </c:pt>
                <c:pt idx="406">
                  <c:v>11.656000000000001</c:v>
                </c:pt>
                <c:pt idx="407">
                  <c:v>11.656000000000001</c:v>
                </c:pt>
                <c:pt idx="408">
                  <c:v>11.656000000000001</c:v>
                </c:pt>
                <c:pt idx="409">
                  <c:v>11.66</c:v>
                </c:pt>
                <c:pt idx="410">
                  <c:v>11.714</c:v>
                </c:pt>
                <c:pt idx="411">
                  <c:v>11.714</c:v>
                </c:pt>
                <c:pt idx="412">
                  <c:v>11.714</c:v>
                </c:pt>
                <c:pt idx="413">
                  <c:v>11.72</c:v>
                </c:pt>
                <c:pt idx="414">
                  <c:v>11.72</c:v>
                </c:pt>
                <c:pt idx="415">
                  <c:v>11.771000000000001</c:v>
                </c:pt>
                <c:pt idx="416">
                  <c:v>11.771000000000001</c:v>
                </c:pt>
                <c:pt idx="417">
                  <c:v>11.775</c:v>
                </c:pt>
                <c:pt idx="418">
                  <c:v>11.775</c:v>
                </c:pt>
                <c:pt idx="419">
                  <c:v>11.896000000000001</c:v>
                </c:pt>
                <c:pt idx="420">
                  <c:v>11.896000000000001</c:v>
                </c:pt>
                <c:pt idx="421">
                  <c:v>11.896000000000001</c:v>
                </c:pt>
                <c:pt idx="422">
                  <c:v>11.9</c:v>
                </c:pt>
                <c:pt idx="423">
                  <c:v>11.95</c:v>
                </c:pt>
                <c:pt idx="424">
                  <c:v>11.95</c:v>
                </c:pt>
                <c:pt idx="425">
                  <c:v>11.95</c:v>
                </c:pt>
                <c:pt idx="426">
                  <c:v>11.955</c:v>
                </c:pt>
                <c:pt idx="427">
                  <c:v>12.007</c:v>
                </c:pt>
                <c:pt idx="428">
                  <c:v>12.007</c:v>
                </c:pt>
                <c:pt idx="429">
                  <c:v>12.007</c:v>
                </c:pt>
                <c:pt idx="430">
                  <c:v>12.013</c:v>
                </c:pt>
                <c:pt idx="431">
                  <c:v>12.071</c:v>
                </c:pt>
                <c:pt idx="432">
                  <c:v>12.071</c:v>
                </c:pt>
                <c:pt idx="433">
                  <c:v>12.071</c:v>
                </c:pt>
                <c:pt idx="434">
                  <c:v>12.077999999999999</c:v>
                </c:pt>
                <c:pt idx="435">
                  <c:v>12.206</c:v>
                </c:pt>
                <c:pt idx="436">
                  <c:v>12.206</c:v>
                </c:pt>
                <c:pt idx="437">
                  <c:v>12.206</c:v>
                </c:pt>
                <c:pt idx="438">
                  <c:v>12.21</c:v>
                </c:pt>
                <c:pt idx="439">
                  <c:v>12.263</c:v>
                </c:pt>
                <c:pt idx="440">
                  <c:v>12.263</c:v>
                </c:pt>
                <c:pt idx="441">
                  <c:v>12.263</c:v>
                </c:pt>
                <c:pt idx="442">
                  <c:v>12.266999999999999</c:v>
                </c:pt>
                <c:pt idx="443">
                  <c:v>12.266999999999999</c:v>
                </c:pt>
                <c:pt idx="444">
                  <c:v>12.323</c:v>
                </c:pt>
                <c:pt idx="445">
                  <c:v>12.323</c:v>
                </c:pt>
                <c:pt idx="446">
                  <c:v>12.327999999999999</c:v>
                </c:pt>
                <c:pt idx="447">
                  <c:v>12.327999999999999</c:v>
                </c:pt>
                <c:pt idx="448">
                  <c:v>12.375999999999999</c:v>
                </c:pt>
                <c:pt idx="449">
                  <c:v>12.375999999999999</c:v>
                </c:pt>
                <c:pt idx="450">
                  <c:v>12.382</c:v>
                </c:pt>
                <c:pt idx="451">
                  <c:v>12.382</c:v>
                </c:pt>
                <c:pt idx="452">
                  <c:v>12.500999999999999</c:v>
                </c:pt>
                <c:pt idx="453">
                  <c:v>12.500999999999999</c:v>
                </c:pt>
                <c:pt idx="454">
                  <c:v>12.504</c:v>
                </c:pt>
                <c:pt idx="455">
                  <c:v>12.504</c:v>
                </c:pt>
                <c:pt idx="456">
                  <c:v>12.548999999999999</c:v>
                </c:pt>
                <c:pt idx="457">
                  <c:v>12.548999999999999</c:v>
                </c:pt>
                <c:pt idx="458">
                  <c:v>12.548999999999999</c:v>
                </c:pt>
                <c:pt idx="459">
                  <c:v>12.554</c:v>
                </c:pt>
                <c:pt idx="460">
                  <c:v>12.606999999999999</c:v>
                </c:pt>
                <c:pt idx="461">
                  <c:v>12.606999999999999</c:v>
                </c:pt>
                <c:pt idx="462">
                  <c:v>12.606999999999999</c:v>
                </c:pt>
                <c:pt idx="463">
                  <c:v>12.612</c:v>
                </c:pt>
                <c:pt idx="464">
                  <c:v>12.612</c:v>
                </c:pt>
                <c:pt idx="465">
                  <c:v>12.612</c:v>
                </c:pt>
                <c:pt idx="466">
                  <c:v>12.612</c:v>
                </c:pt>
                <c:pt idx="467">
                  <c:v>12.612</c:v>
                </c:pt>
                <c:pt idx="468">
                  <c:v>12.612</c:v>
                </c:pt>
                <c:pt idx="469">
                  <c:v>12.612</c:v>
                </c:pt>
                <c:pt idx="470">
                  <c:v>12.612</c:v>
                </c:pt>
                <c:pt idx="471">
                  <c:v>12.612</c:v>
                </c:pt>
                <c:pt idx="472">
                  <c:v>12.612</c:v>
                </c:pt>
                <c:pt idx="473">
                  <c:v>12.612</c:v>
                </c:pt>
                <c:pt idx="474">
                  <c:v>12.612</c:v>
                </c:pt>
                <c:pt idx="475">
                  <c:v>12.612</c:v>
                </c:pt>
                <c:pt idx="476">
                  <c:v>12.612</c:v>
                </c:pt>
                <c:pt idx="477">
                  <c:v>12.612</c:v>
                </c:pt>
                <c:pt idx="478">
                  <c:v>12.612</c:v>
                </c:pt>
                <c:pt idx="479">
                  <c:v>12.612</c:v>
                </c:pt>
                <c:pt idx="480">
                  <c:v>12.612</c:v>
                </c:pt>
                <c:pt idx="481">
                  <c:v>12.612</c:v>
                </c:pt>
                <c:pt idx="482">
                  <c:v>12.612</c:v>
                </c:pt>
                <c:pt idx="483">
                  <c:v>12.612</c:v>
                </c:pt>
                <c:pt idx="484">
                  <c:v>12.612</c:v>
                </c:pt>
                <c:pt idx="485">
                  <c:v>12.612</c:v>
                </c:pt>
                <c:pt idx="486">
                  <c:v>12.612</c:v>
                </c:pt>
                <c:pt idx="487">
                  <c:v>12.612</c:v>
                </c:pt>
                <c:pt idx="488">
                  <c:v>12.612</c:v>
                </c:pt>
                <c:pt idx="489">
                  <c:v>12.612</c:v>
                </c:pt>
                <c:pt idx="490">
                  <c:v>12.612</c:v>
                </c:pt>
                <c:pt idx="491">
                  <c:v>12.612</c:v>
                </c:pt>
                <c:pt idx="492">
                  <c:v>12.612</c:v>
                </c:pt>
                <c:pt idx="493">
                  <c:v>12.612</c:v>
                </c:pt>
                <c:pt idx="494">
                  <c:v>12.612</c:v>
                </c:pt>
                <c:pt idx="495">
                  <c:v>12.612</c:v>
                </c:pt>
                <c:pt idx="496">
                  <c:v>12.612</c:v>
                </c:pt>
                <c:pt idx="497">
                  <c:v>12.612</c:v>
                </c:pt>
                <c:pt idx="498">
                  <c:v>12.612</c:v>
                </c:pt>
                <c:pt idx="499">
                  <c:v>12.612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43-4729-8B5E-8231871AE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580624"/>
        <c:axId val="368580208"/>
      </c:scatterChart>
      <c:valAx>
        <c:axId val="368580624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80208"/>
        <c:crosses val="autoZero"/>
        <c:crossBetween val="midCat"/>
      </c:valAx>
      <c:valAx>
        <c:axId val="3685802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GC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407261592300962E-2"/>
              <c:y val="0.3496048410615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8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42475940507436"/>
          <c:y val="3.2985564304461944E-2"/>
          <c:w val="0.4064838145231846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'42-0'!$D$1</c:f>
              <c:strCache>
                <c:ptCount val="1"/>
                <c:pt idx="0">
                  <c:v>Storage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'42-0'!$B$2:$B$444</c:f>
              <c:numCache>
                <c:formatCode>General</c:formatCode>
                <c:ptCount val="4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</c:numCache>
            </c:numRef>
          </c:xVal>
          <c:yVal>
            <c:numRef>
              <c:f>'42-0'!$D$2:$D$444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0.21620464324951172</c:v>
                </c:pt>
                <c:pt idx="13">
                  <c:v>0.21620464324951172</c:v>
                </c:pt>
                <c:pt idx="14">
                  <c:v>0.21620464324951172</c:v>
                </c:pt>
                <c:pt idx="15">
                  <c:v>0.21620464324951172</c:v>
                </c:pt>
                <c:pt idx="16">
                  <c:v>0.21620464324951172</c:v>
                </c:pt>
                <c:pt idx="17">
                  <c:v>0.21620464324951172</c:v>
                </c:pt>
                <c:pt idx="18">
                  <c:v>0.21620464324951172</c:v>
                </c:pt>
                <c:pt idx="19">
                  <c:v>0.21620464324951172</c:v>
                </c:pt>
                <c:pt idx="20">
                  <c:v>0.21620464324951172</c:v>
                </c:pt>
                <c:pt idx="21">
                  <c:v>0.21620464324951172</c:v>
                </c:pt>
                <c:pt idx="22">
                  <c:v>0.39220809936523438</c:v>
                </c:pt>
                <c:pt idx="23">
                  <c:v>0.39220809936523438</c:v>
                </c:pt>
                <c:pt idx="24">
                  <c:v>0.39220809936523438</c:v>
                </c:pt>
                <c:pt idx="25">
                  <c:v>0.39220809936523438</c:v>
                </c:pt>
                <c:pt idx="26">
                  <c:v>0.39220809936523438</c:v>
                </c:pt>
                <c:pt idx="27">
                  <c:v>0.39220809936523438</c:v>
                </c:pt>
                <c:pt idx="28">
                  <c:v>0.39220809936523438</c:v>
                </c:pt>
                <c:pt idx="29">
                  <c:v>0.39220809936523438</c:v>
                </c:pt>
                <c:pt idx="30">
                  <c:v>0.39220809936523438</c:v>
                </c:pt>
                <c:pt idx="31">
                  <c:v>0.39220809936523438</c:v>
                </c:pt>
                <c:pt idx="32">
                  <c:v>84.516063690185547</c:v>
                </c:pt>
                <c:pt idx="33">
                  <c:v>84.516063690185547</c:v>
                </c:pt>
                <c:pt idx="34">
                  <c:v>84.516063690185547</c:v>
                </c:pt>
                <c:pt idx="35">
                  <c:v>84.516063690185547</c:v>
                </c:pt>
                <c:pt idx="36">
                  <c:v>84.516063690185547</c:v>
                </c:pt>
                <c:pt idx="37">
                  <c:v>84.516063690185547</c:v>
                </c:pt>
                <c:pt idx="38">
                  <c:v>84.516063690185547</c:v>
                </c:pt>
                <c:pt idx="39">
                  <c:v>84.516063690185547</c:v>
                </c:pt>
                <c:pt idx="40">
                  <c:v>84.516063690185547</c:v>
                </c:pt>
                <c:pt idx="41">
                  <c:v>84.516063690185547</c:v>
                </c:pt>
                <c:pt idx="42">
                  <c:v>272.04801368713379</c:v>
                </c:pt>
                <c:pt idx="43">
                  <c:v>272.04801368713379</c:v>
                </c:pt>
                <c:pt idx="44">
                  <c:v>272.04801368713379</c:v>
                </c:pt>
                <c:pt idx="45">
                  <c:v>272.04801368713379</c:v>
                </c:pt>
                <c:pt idx="46">
                  <c:v>272.04801368713379</c:v>
                </c:pt>
                <c:pt idx="47">
                  <c:v>272.04801368713379</c:v>
                </c:pt>
                <c:pt idx="48">
                  <c:v>272.04801368713379</c:v>
                </c:pt>
                <c:pt idx="49">
                  <c:v>272.04801368713379</c:v>
                </c:pt>
                <c:pt idx="50">
                  <c:v>272.04801368713379</c:v>
                </c:pt>
                <c:pt idx="51">
                  <c:v>272.04801368713379</c:v>
                </c:pt>
                <c:pt idx="52">
                  <c:v>272.0979642868042</c:v>
                </c:pt>
                <c:pt idx="53">
                  <c:v>272.0979642868042</c:v>
                </c:pt>
                <c:pt idx="54">
                  <c:v>272.0979642868042</c:v>
                </c:pt>
                <c:pt idx="55">
                  <c:v>272.0979642868042</c:v>
                </c:pt>
                <c:pt idx="56">
                  <c:v>272.0979642868042</c:v>
                </c:pt>
                <c:pt idx="57">
                  <c:v>272.0979642868042</c:v>
                </c:pt>
                <c:pt idx="58">
                  <c:v>272.0979642868042</c:v>
                </c:pt>
                <c:pt idx="59">
                  <c:v>272.0979642868042</c:v>
                </c:pt>
                <c:pt idx="60">
                  <c:v>272.0979642868042</c:v>
                </c:pt>
                <c:pt idx="61">
                  <c:v>272.0979642868042</c:v>
                </c:pt>
                <c:pt idx="62">
                  <c:v>272.14174509048462</c:v>
                </c:pt>
                <c:pt idx="63">
                  <c:v>272.14174509048462</c:v>
                </c:pt>
                <c:pt idx="64">
                  <c:v>272.14174509048462</c:v>
                </c:pt>
                <c:pt idx="65">
                  <c:v>272.14174509048462</c:v>
                </c:pt>
                <c:pt idx="66">
                  <c:v>272.14174509048462</c:v>
                </c:pt>
                <c:pt idx="67">
                  <c:v>272.14174509048462</c:v>
                </c:pt>
                <c:pt idx="68">
                  <c:v>272.14174509048462</c:v>
                </c:pt>
                <c:pt idx="69">
                  <c:v>272.14174509048462</c:v>
                </c:pt>
                <c:pt idx="70">
                  <c:v>272.14174509048462</c:v>
                </c:pt>
                <c:pt idx="71">
                  <c:v>272.14174509048462</c:v>
                </c:pt>
                <c:pt idx="72">
                  <c:v>375.51039218902588</c:v>
                </c:pt>
                <c:pt idx="73">
                  <c:v>375.51039218902588</c:v>
                </c:pt>
                <c:pt idx="74">
                  <c:v>375.51039218902588</c:v>
                </c:pt>
                <c:pt idx="75">
                  <c:v>375.51039218902588</c:v>
                </c:pt>
                <c:pt idx="76">
                  <c:v>375.51039218902588</c:v>
                </c:pt>
                <c:pt idx="77">
                  <c:v>375.51039218902588</c:v>
                </c:pt>
                <c:pt idx="78">
                  <c:v>375.51039218902588</c:v>
                </c:pt>
                <c:pt idx="79">
                  <c:v>375.51039218902588</c:v>
                </c:pt>
                <c:pt idx="80">
                  <c:v>375.51039218902588</c:v>
                </c:pt>
                <c:pt idx="81">
                  <c:v>375.51039218902588</c:v>
                </c:pt>
                <c:pt idx="82">
                  <c:v>272.65397500991821</c:v>
                </c:pt>
                <c:pt idx="83">
                  <c:v>272.65397500991821</c:v>
                </c:pt>
                <c:pt idx="84">
                  <c:v>272.65397500991821</c:v>
                </c:pt>
                <c:pt idx="85">
                  <c:v>272.65397500991821</c:v>
                </c:pt>
                <c:pt idx="86">
                  <c:v>272.65397500991821</c:v>
                </c:pt>
                <c:pt idx="87">
                  <c:v>272.65397500991821</c:v>
                </c:pt>
                <c:pt idx="88">
                  <c:v>272.65397500991821</c:v>
                </c:pt>
                <c:pt idx="89">
                  <c:v>272.65397500991821</c:v>
                </c:pt>
                <c:pt idx="90">
                  <c:v>272.65397500991821</c:v>
                </c:pt>
                <c:pt idx="91">
                  <c:v>272.65397500991821</c:v>
                </c:pt>
                <c:pt idx="92">
                  <c:v>272.08129930496216</c:v>
                </c:pt>
                <c:pt idx="93">
                  <c:v>272.08129930496216</c:v>
                </c:pt>
                <c:pt idx="94">
                  <c:v>272.08129930496216</c:v>
                </c:pt>
                <c:pt idx="95">
                  <c:v>272.08129930496216</c:v>
                </c:pt>
                <c:pt idx="96">
                  <c:v>272.08129930496216</c:v>
                </c:pt>
                <c:pt idx="97">
                  <c:v>272.08129930496216</c:v>
                </c:pt>
                <c:pt idx="98">
                  <c:v>272.08129930496216</c:v>
                </c:pt>
                <c:pt idx="99">
                  <c:v>272.08129930496216</c:v>
                </c:pt>
                <c:pt idx="100">
                  <c:v>272.08129930496216</c:v>
                </c:pt>
                <c:pt idx="101">
                  <c:v>272.08129930496216</c:v>
                </c:pt>
                <c:pt idx="102">
                  <c:v>272.64595794677734</c:v>
                </c:pt>
                <c:pt idx="103">
                  <c:v>272.64595794677734</c:v>
                </c:pt>
                <c:pt idx="104">
                  <c:v>272.64595794677734</c:v>
                </c:pt>
                <c:pt idx="105">
                  <c:v>272.64595794677734</c:v>
                </c:pt>
                <c:pt idx="106">
                  <c:v>272.64595794677734</c:v>
                </c:pt>
                <c:pt idx="107">
                  <c:v>272.64595794677734</c:v>
                </c:pt>
                <c:pt idx="108">
                  <c:v>272.64595794677734</c:v>
                </c:pt>
                <c:pt idx="109">
                  <c:v>272.64595794677734</c:v>
                </c:pt>
                <c:pt idx="110">
                  <c:v>272.64595794677734</c:v>
                </c:pt>
                <c:pt idx="111">
                  <c:v>272.64595794677734</c:v>
                </c:pt>
                <c:pt idx="112">
                  <c:v>272.58519887924194</c:v>
                </c:pt>
                <c:pt idx="113">
                  <c:v>272.58519887924194</c:v>
                </c:pt>
                <c:pt idx="114">
                  <c:v>272.58519887924194</c:v>
                </c:pt>
                <c:pt idx="115">
                  <c:v>272.58519887924194</c:v>
                </c:pt>
                <c:pt idx="116">
                  <c:v>272.58519887924194</c:v>
                </c:pt>
                <c:pt idx="117">
                  <c:v>272.58519887924194</c:v>
                </c:pt>
                <c:pt idx="118">
                  <c:v>272.58519887924194</c:v>
                </c:pt>
                <c:pt idx="119">
                  <c:v>272.58519887924194</c:v>
                </c:pt>
                <c:pt idx="120">
                  <c:v>272.58519887924194</c:v>
                </c:pt>
                <c:pt idx="121">
                  <c:v>272.58519887924194</c:v>
                </c:pt>
                <c:pt idx="122">
                  <c:v>272.16789817810059</c:v>
                </c:pt>
                <c:pt idx="123">
                  <c:v>272.16789817810059</c:v>
                </c:pt>
                <c:pt idx="124">
                  <c:v>272.16789817810059</c:v>
                </c:pt>
                <c:pt idx="125">
                  <c:v>272.16789817810059</c:v>
                </c:pt>
                <c:pt idx="126">
                  <c:v>272.16789817810059</c:v>
                </c:pt>
                <c:pt idx="127">
                  <c:v>272.16789817810059</c:v>
                </c:pt>
                <c:pt idx="128">
                  <c:v>272.16789817810059</c:v>
                </c:pt>
                <c:pt idx="129">
                  <c:v>272.16789817810059</c:v>
                </c:pt>
                <c:pt idx="130">
                  <c:v>272.16789817810059</c:v>
                </c:pt>
                <c:pt idx="131">
                  <c:v>272.16789817810059</c:v>
                </c:pt>
                <c:pt idx="132">
                  <c:v>272.10188245773315</c:v>
                </c:pt>
                <c:pt idx="133">
                  <c:v>272.10188245773315</c:v>
                </c:pt>
                <c:pt idx="134">
                  <c:v>272.10188245773315</c:v>
                </c:pt>
                <c:pt idx="135">
                  <c:v>272.10188245773315</c:v>
                </c:pt>
                <c:pt idx="136">
                  <c:v>272.10188245773315</c:v>
                </c:pt>
                <c:pt idx="137">
                  <c:v>272.10188245773315</c:v>
                </c:pt>
                <c:pt idx="138">
                  <c:v>272.10188245773315</c:v>
                </c:pt>
                <c:pt idx="139">
                  <c:v>272.10188245773315</c:v>
                </c:pt>
                <c:pt idx="140">
                  <c:v>272.10188245773315</c:v>
                </c:pt>
                <c:pt idx="141">
                  <c:v>272.10188245773315</c:v>
                </c:pt>
                <c:pt idx="142">
                  <c:v>272.10524702072144</c:v>
                </c:pt>
                <c:pt idx="143">
                  <c:v>272.10524702072144</c:v>
                </c:pt>
                <c:pt idx="144">
                  <c:v>272.10524702072144</c:v>
                </c:pt>
                <c:pt idx="145">
                  <c:v>272.10524702072144</c:v>
                </c:pt>
                <c:pt idx="146">
                  <c:v>272.10524702072144</c:v>
                </c:pt>
                <c:pt idx="147">
                  <c:v>272.10524702072144</c:v>
                </c:pt>
                <c:pt idx="148">
                  <c:v>272.10524702072144</c:v>
                </c:pt>
                <c:pt idx="149">
                  <c:v>272.10524702072144</c:v>
                </c:pt>
                <c:pt idx="150">
                  <c:v>272.10524702072144</c:v>
                </c:pt>
                <c:pt idx="151">
                  <c:v>272.10524702072144</c:v>
                </c:pt>
                <c:pt idx="152">
                  <c:v>272.0941104888916</c:v>
                </c:pt>
                <c:pt idx="153">
                  <c:v>272.0941104888916</c:v>
                </c:pt>
                <c:pt idx="154">
                  <c:v>272.0941104888916</c:v>
                </c:pt>
                <c:pt idx="155">
                  <c:v>272.0941104888916</c:v>
                </c:pt>
                <c:pt idx="156">
                  <c:v>272.0941104888916</c:v>
                </c:pt>
                <c:pt idx="157">
                  <c:v>272.0941104888916</c:v>
                </c:pt>
                <c:pt idx="158">
                  <c:v>272.0941104888916</c:v>
                </c:pt>
                <c:pt idx="159">
                  <c:v>272.0941104888916</c:v>
                </c:pt>
                <c:pt idx="160">
                  <c:v>272.0941104888916</c:v>
                </c:pt>
                <c:pt idx="161">
                  <c:v>272.0941104888916</c:v>
                </c:pt>
                <c:pt idx="162">
                  <c:v>272.05439853668213</c:v>
                </c:pt>
                <c:pt idx="163">
                  <c:v>272.05439853668213</c:v>
                </c:pt>
                <c:pt idx="164">
                  <c:v>272.05439853668213</c:v>
                </c:pt>
                <c:pt idx="165">
                  <c:v>272.05439853668213</c:v>
                </c:pt>
                <c:pt idx="166">
                  <c:v>272.05439853668213</c:v>
                </c:pt>
                <c:pt idx="167">
                  <c:v>272.05439853668213</c:v>
                </c:pt>
                <c:pt idx="168">
                  <c:v>272.05439853668213</c:v>
                </c:pt>
                <c:pt idx="169">
                  <c:v>272.05439853668213</c:v>
                </c:pt>
                <c:pt idx="170">
                  <c:v>272.05439853668213</c:v>
                </c:pt>
                <c:pt idx="171">
                  <c:v>272.05439853668213</c:v>
                </c:pt>
                <c:pt idx="172">
                  <c:v>272.05508279800415</c:v>
                </c:pt>
                <c:pt idx="173">
                  <c:v>272.05508279800415</c:v>
                </c:pt>
                <c:pt idx="174">
                  <c:v>272.05508279800415</c:v>
                </c:pt>
                <c:pt idx="175">
                  <c:v>272.05508279800415</c:v>
                </c:pt>
                <c:pt idx="176">
                  <c:v>272.05508279800415</c:v>
                </c:pt>
                <c:pt idx="177">
                  <c:v>272.05508279800415</c:v>
                </c:pt>
                <c:pt idx="178">
                  <c:v>272.05508279800415</c:v>
                </c:pt>
                <c:pt idx="179">
                  <c:v>272.05508279800415</c:v>
                </c:pt>
                <c:pt idx="180">
                  <c:v>272.05508279800415</c:v>
                </c:pt>
                <c:pt idx="181">
                  <c:v>272.05508279800415</c:v>
                </c:pt>
                <c:pt idx="182">
                  <c:v>272.05572414398193</c:v>
                </c:pt>
                <c:pt idx="183">
                  <c:v>272.05572414398193</c:v>
                </c:pt>
                <c:pt idx="184">
                  <c:v>272.05572414398193</c:v>
                </c:pt>
                <c:pt idx="185">
                  <c:v>272.05572414398193</c:v>
                </c:pt>
                <c:pt idx="186">
                  <c:v>272.05572414398193</c:v>
                </c:pt>
                <c:pt idx="187">
                  <c:v>272.05572414398193</c:v>
                </c:pt>
                <c:pt idx="188">
                  <c:v>272.05572414398193</c:v>
                </c:pt>
                <c:pt idx="189">
                  <c:v>272.05572414398193</c:v>
                </c:pt>
                <c:pt idx="190">
                  <c:v>272.05572414398193</c:v>
                </c:pt>
                <c:pt idx="191">
                  <c:v>272.05572414398193</c:v>
                </c:pt>
                <c:pt idx="192">
                  <c:v>272.03986692428589</c:v>
                </c:pt>
                <c:pt idx="193">
                  <c:v>272.03986692428589</c:v>
                </c:pt>
                <c:pt idx="194">
                  <c:v>272.03986692428589</c:v>
                </c:pt>
                <c:pt idx="195">
                  <c:v>272.03986692428589</c:v>
                </c:pt>
                <c:pt idx="196">
                  <c:v>272.03986692428589</c:v>
                </c:pt>
                <c:pt idx="197">
                  <c:v>272.03986692428589</c:v>
                </c:pt>
                <c:pt idx="198">
                  <c:v>272.03986692428589</c:v>
                </c:pt>
                <c:pt idx="199">
                  <c:v>272.03986692428589</c:v>
                </c:pt>
                <c:pt idx="200">
                  <c:v>272.03986692428589</c:v>
                </c:pt>
                <c:pt idx="201">
                  <c:v>272.03986692428589</c:v>
                </c:pt>
                <c:pt idx="202">
                  <c:v>272.0568995475769</c:v>
                </c:pt>
                <c:pt idx="203">
                  <c:v>272.0568995475769</c:v>
                </c:pt>
                <c:pt idx="204">
                  <c:v>272.0568995475769</c:v>
                </c:pt>
                <c:pt idx="205">
                  <c:v>272.0568995475769</c:v>
                </c:pt>
                <c:pt idx="206">
                  <c:v>272.0568995475769</c:v>
                </c:pt>
                <c:pt idx="207">
                  <c:v>272.0568995475769</c:v>
                </c:pt>
                <c:pt idx="208">
                  <c:v>272.0568995475769</c:v>
                </c:pt>
                <c:pt idx="209">
                  <c:v>272.0568995475769</c:v>
                </c:pt>
                <c:pt idx="210">
                  <c:v>272.0568995475769</c:v>
                </c:pt>
                <c:pt idx="211">
                  <c:v>272.0568995475769</c:v>
                </c:pt>
                <c:pt idx="212">
                  <c:v>272.0575590133667</c:v>
                </c:pt>
                <c:pt idx="213">
                  <c:v>272.0575590133667</c:v>
                </c:pt>
                <c:pt idx="214">
                  <c:v>272.0575590133667</c:v>
                </c:pt>
                <c:pt idx="215">
                  <c:v>272.0575590133667</c:v>
                </c:pt>
                <c:pt idx="216">
                  <c:v>272.0575590133667</c:v>
                </c:pt>
                <c:pt idx="217">
                  <c:v>272.0575590133667</c:v>
                </c:pt>
                <c:pt idx="218">
                  <c:v>272.0575590133667</c:v>
                </c:pt>
                <c:pt idx="219">
                  <c:v>272.0575590133667</c:v>
                </c:pt>
                <c:pt idx="220">
                  <c:v>272.0575590133667</c:v>
                </c:pt>
                <c:pt idx="221">
                  <c:v>272.0575590133667</c:v>
                </c:pt>
                <c:pt idx="222">
                  <c:v>272.05820894241333</c:v>
                </c:pt>
                <c:pt idx="223">
                  <c:v>272.05820894241333</c:v>
                </c:pt>
                <c:pt idx="224">
                  <c:v>272.05820894241333</c:v>
                </c:pt>
                <c:pt idx="225">
                  <c:v>272.05820894241333</c:v>
                </c:pt>
                <c:pt idx="226">
                  <c:v>272.05820894241333</c:v>
                </c:pt>
                <c:pt idx="227">
                  <c:v>272.05820894241333</c:v>
                </c:pt>
                <c:pt idx="228">
                  <c:v>272.05820894241333</c:v>
                </c:pt>
                <c:pt idx="229">
                  <c:v>272.05820894241333</c:v>
                </c:pt>
                <c:pt idx="230">
                  <c:v>272.05820894241333</c:v>
                </c:pt>
                <c:pt idx="231">
                  <c:v>272.05820894241333</c:v>
                </c:pt>
                <c:pt idx="232">
                  <c:v>272.05870199203491</c:v>
                </c:pt>
                <c:pt idx="233">
                  <c:v>272.05870199203491</c:v>
                </c:pt>
                <c:pt idx="234">
                  <c:v>272.05870199203491</c:v>
                </c:pt>
                <c:pt idx="235">
                  <c:v>272.05870199203491</c:v>
                </c:pt>
                <c:pt idx="236">
                  <c:v>272.05870199203491</c:v>
                </c:pt>
                <c:pt idx="237">
                  <c:v>272.05870199203491</c:v>
                </c:pt>
                <c:pt idx="238">
                  <c:v>272.05870199203491</c:v>
                </c:pt>
                <c:pt idx="239">
                  <c:v>272.05870199203491</c:v>
                </c:pt>
                <c:pt idx="240">
                  <c:v>272.05870199203491</c:v>
                </c:pt>
                <c:pt idx="241">
                  <c:v>272.05870199203491</c:v>
                </c:pt>
                <c:pt idx="242">
                  <c:v>272.05931091308594</c:v>
                </c:pt>
                <c:pt idx="243">
                  <c:v>272.05931091308594</c:v>
                </c:pt>
                <c:pt idx="244">
                  <c:v>272.05931091308594</c:v>
                </c:pt>
                <c:pt idx="245">
                  <c:v>272.05931091308594</c:v>
                </c:pt>
                <c:pt idx="246">
                  <c:v>272.05931091308594</c:v>
                </c:pt>
                <c:pt idx="247">
                  <c:v>272.05931091308594</c:v>
                </c:pt>
                <c:pt idx="248">
                  <c:v>272.05931091308594</c:v>
                </c:pt>
                <c:pt idx="249">
                  <c:v>272.05931091308594</c:v>
                </c:pt>
                <c:pt idx="250">
                  <c:v>272.05931091308594</c:v>
                </c:pt>
                <c:pt idx="251">
                  <c:v>272.05931091308594</c:v>
                </c:pt>
                <c:pt idx="252">
                  <c:v>272.05994462966919</c:v>
                </c:pt>
                <c:pt idx="253">
                  <c:v>272.05994462966919</c:v>
                </c:pt>
                <c:pt idx="254">
                  <c:v>272.05994462966919</c:v>
                </c:pt>
                <c:pt idx="255">
                  <c:v>272.05994462966919</c:v>
                </c:pt>
                <c:pt idx="256">
                  <c:v>272.05994462966919</c:v>
                </c:pt>
                <c:pt idx="257">
                  <c:v>272.05994462966919</c:v>
                </c:pt>
                <c:pt idx="258">
                  <c:v>272.05994462966919</c:v>
                </c:pt>
                <c:pt idx="259">
                  <c:v>272.05994462966919</c:v>
                </c:pt>
                <c:pt idx="260">
                  <c:v>272.05994462966919</c:v>
                </c:pt>
                <c:pt idx="261">
                  <c:v>272.05994462966919</c:v>
                </c:pt>
                <c:pt idx="262">
                  <c:v>272.08083152770996</c:v>
                </c:pt>
                <c:pt idx="263">
                  <c:v>272.08083152770996</c:v>
                </c:pt>
                <c:pt idx="264">
                  <c:v>272.08083152770996</c:v>
                </c:pt>
                <c:pt idx="265">
                  <c:v>272.08083152770996</c:v>
                </c:pt>
                <c:pt idx="266">
                  <c:v>272.08083152770996</c:v>
                </c:pt>
                <c:pt idx="267">
                  <c:v>272.08083152770996</c:v>
                </c:pt>
                <c:pt idx="268">
                  <c:v>272.08083152770996</c:v>
                </c:pt>
                <c:pt idx="269">
                  <c:v>272.08083152770996</c:v>
                </c:pt>
                <c:pt idx="270">
                  <c:v>272.08083152770996</c:v>
                </c:pt>
                <c:pt idx="271">
                  <c:v>272.08083152770996</c:v>
                </c:pt>
                <c:pt idx="272">
                  <c:v>272.06123638153076</c:v>
                </c:pt>
                <c:pt idx="273">
                  <c:v>272.06123638153076</c:v>
                </c:pt>
                <c:pt idx="274">
                  <c:v>272.06123638153076</c:v>
                </c:pt>
                <c:pt idx="275">
                  <c:v>272.06123638153076</c:v>
                </c:pt>
                <c:pt idx="276">
                  <c:v>272.06123638153076</c:v>
                </c:pt>
                <c:pt idx="277">
                  <c:v>272.06123638153076</c:v>
                </c:pt>
                <c:pt idx="278">
                  <c:v>272.06123638153076</c:v>
                </c:pt>
                <c:pt idx="279">
                  <c:v>272.06123638153076</c:v>
                </c:pt>
                <c:pt idx="280">
                  <c:v>272.06123638153076</c:v>
                </c:pt>
                <c:pt idx="281">
                  <c:v>272.06123638153076</c:v>
                </c:pt>
                <c:pt idx="282">
                  <c:v>272.0620174407959</c:v>
                </c:pt>
                <c:pt idx="283">
                  <c:v>272.0620174407959</c:v>
                </c:pt>
                <c:pt idx="284">
                  <c:v>272.0620174407959</c:v>
                </c:pt>
                <c:pt idx="285">
                  <c:v>272.0620174407959</c:v>
                </c:pt>
                <c:pt idx="286">
                  <c:v>272.0620174407959</c:v>
                </c:pt>
                <c:pt idx="287">
                  <c:v>272.0620174407959</c:v>
                </c:pt>
                <c:pt idx="288">
                  <c:v>272.0620174407959</c:v>
                </c:pt>
                <c:pt idx="289">
                  <c:v>272.0620174407959</c:v>
                </c:pt>
                <c:pt idx="290">
                  <c:v>272.0620174407959</c:v>
                </c:pt>
                <c:pt idx="291">
                  <c:v>272.0620174407959</c:v>
                </c:pt>
                <c:pt idx="292">
                  <c:v>272.06265258789063</c:v>
                </c:pt>
                <c:pt idx="293">
                  <c:v>272.06265258789063</c:v>
                </c:pt>
                <c:pt idx="294">
                  <c:v>272.06265258789063</c:v>
                </c:pt>
                <c:pt idx="295">
                  <c:v>272.06265258789063</c:v>
                </c:pt>
                <c:pt idx="296">
                  <c:v>272.06265258789063</c:v>
                </c:pt>
                <c:pt idx="297">
                  <c:v>272.06265258789063</c:v>
                </c:pt>
                <c:pt idx="298">
                  <c:v>272.06265258789063</c:v>
                </c:pt>
                <c:pt idx="299">
                  <c:v>272.06265258789063</c:v>
                </c:pt>
                <c:pt idx="300">
                  <c:v>272.06265258789063</c:v>
                </c:pt>
                <c:pt idx="301">
                  <c:v>272.06265258789063</c:v>
                </c:pt>
                <c:pt idx="302">
                  <c:v>272.10952043533325</c:v>
                </c:pt>
                <c:pt idx="303">
                  <c:v>272.10952043533325</c:v>
                </c:pt>
                <c:pt idx="304">
                  <c:v>272.10952043533325</c:v>
                </c:pt>
                <c:pt idx="305">
                  <c:v>272.10952043533325</c:v>
                </c:pt>
                <c:pt idx="306">
                  <c:v>272.10952043533325</c:v>
                </c:pt>
                <c:pt idx="307">
                  <c:v>272.10952043533325</c:v>
                </c:pt>
                <c:pt idx="308">
                  <c:v>272.10952043533325</c:v>
                </c:pt>
                <c:pt idx="309">
                  <c:v>272.10952043533325</c:v>
                </c:pt>
                <c:pt idx="310">
                  <c:v>272.10952043533325</c:v>
                </c:pt>
                <c:pt idx="311">
                  <c:v>272.10952043533325</c:v>
                </c:pt>
                <c:pt idx="312">
                  <c:v>272.06375598907471</c:v>
                </c:pt>
                <c:pt idx="313">
                  <c:v>272.06375598907471</c:v>
                </c:pt>
                <c:pt idx="314">
                  <c:v>272.06375598907471</c:v>
                </c:pt>
                <c:pt idx="315">
                  <c:v>272.06375598907471</c:v>
                </c:pt>
                <c:pt idx="316">
                  <c:v>272.06375598907471</c:v>
                </c:pt>
                <c:pt idx="317">
                  <c:v>272.06375598907471</c:v>
                </c:pt>
                <c:pt idx="318">
                  <c:v>272.06375598907471</c:v>
                </c:pt>
                <c:pt idx="319">
                  <c:v>272.06375598907471</c:v>
                </c:pt>
                <c:pt idx="320">
                  <c:v>272.06375598907471</c:v>
                </c:pt>
                <c:pt idx="321">
                  <c:v>272.06375598907471</c:v>
                </c:pt>
                <c:pt idx="322">
                  <c:v>272.06442642211914</c:v>
                </c:pt>
                <c:pt idx="323">
                  <c:v>272.06442642211914</c:v>
                </c:pt>
                <c:pt idx="324">
                  <c:v>272.06442642211914</c:v>
                </c:pt>
                <c:pt idx="325">
                  <c:v>272.06442642211914</c:v>
                </c:pt>
                <c:pt idx="326">
                  <c:v>272.06442642211914</c:v>
                </c:pt>
                <c:pt idx="327">
                  <c:v>272.06442642211914</c:v>
                </c:pt>
                <c:pt idx="328">
                  <c:v>272.06442642211914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C5-49F9-937A-8DB8538FDFFD}"/>
            </c:ext>
          </c:extLst>
        </c:ser>
        <c:ser>
          <c:idx val="1"/>
          <c:order val="1"/>
          <c:tx>
            <c:strRef>
              <c:f>'42-0'!$E$1</c:f>
              <c:strCache>
                <c:ptCount val="1"/>
                <c:pt idx="0">
                  <c:v>Execution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'42-0'!$B$2:$B$444</c:f>
              <c:numCache>
                <c:formatCode>General</c:formatCode>
                <c:ptCount val="4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</c:numCache>
            </c:numRef>
          </c:xVal>
          <c:yVal>
            <c:numRef>
              <c:f>'42-0'!$E$2:$E$444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C5-49F9-937A-8DB8538FDFFD}"/>
            </c:ext>
          </c:extLst>
        </c:ser>
        <c:ser>
          <c:idx val="2"/>
          <c:order val="2"/>
          <c:tx>
            <c:strRef>
              <c:f>'42-0'!$F$1</c:f>
              <c:strCache>
                <c:ptCount val="1"/>
                <c:pt idx="0">
                  <c:v>Unified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'42-0'!$B$2:$B$444</c:f>
              <c:numCache>
                <c:formatCode>General</c:formatCode>
                <c:ptCount val="4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</c:numCache>
            </c:numRef>
          </c:xVal>
          <c:yVal>
            <c:numRef>
              <c:f>'42-0'!$F$2:$F$444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0.10810232162475586</c:v>
                </c:pt>
                <c:pt idx="13">
                  <c:v>0.10810232162475586</c:v>
                </c:pt>
                <c:pt idx="14">
                  <c:v>0.10810232162475586</c:v>
                </c:pt>
                <c:pt idx="15">
                  <c:v>0.10810232162475586</c:v>
                </c:pt>
                <c:pt idx="16">
                  <c:v>0.10810232162475586</c:v>
                </c:pt>
                <c:pt idx="17">
                  <c:v>0.10810232162475586</c:v>
                </c:pt>
                <c:pt idx="18">
                  <c:v>0.10810232162475586</c:v>
                </c:pt>
                <c:pt idx="19">
                  <c:v>0.10810232162475586</c:v>
                </c:pt>
                <c:pt idx="20">
                  <c:v>0.10810232162475586</c:v>
                </c:pt>
                <c:pt idx="21">
                  <c:v>0.10810232162475586</c:v>
                </c:pt>
                <c:pt idx="22">
                  <c:v>0.19610404968261719</c:v>
                </c:pt>
                <c:pt idx="23">
                  <c:v>0.19610404968261719</c:v>
                </c:pt>
                <c:pt idx="24">
                  <c:v>0.19610404968261719</c:v>
                </c:pt>
                <c:pt idx="25">
                  <c:v>0.19610404968261719</c:v>
                </c:pt>
                <c:pt idx="26">
                  <c:v>0.19610404968261719</c:v>
                </c:pt>
                <c:pt idx="27">
                  <c:v>0.19610404968261719</c:v>
                </c:pt>
                <c:pt idx="28">
                  <c:v>0.19610404968261719</c:v>
                </c:pt>
                <c:pt idx="29">
                  <c:v>0.19610404968261719</c:v>
                </c:pt>
                <c:pt idx="30">
                  <c:v>0.19610404968261719</c:v>
                </c:pt>
                <c:pt idx="31">
                  <c:v>0.19610404968261719</c:v>
                </c:pt>
                <c:pt idx="32">
                  <c:v>42.258031845092773</c:v>
                </c:pt>
                <c:pt idx="33">
                  <c:v>42.258031845092773</c:v>
                </c:pt>
                <c:pt idx="34">
                  <c:v>42.258031845092773</c:v>
                </c:pt>
                <c:pt idx="35">
                  <c:v>42.258031845092773</c:v>
                </c:pt>
                <c:pt idx="36">
                  <c:v>42.258031845092773</c:v>
                </c:pt>
                <c:pt idx="37">
                  <c:v>42.258031845092773</c:v>
                </c:pt>
                <c:pt idx="38">
                  <c:v>42.258031845092773</c:v>
                </c:pt>
                <c:pt idx="39">
                  <c:v>42.258031845092773</c:v>
                </c:pt>
                <c:pt idx="40">
                  <c:v>42.258031845092773</c:v>
                </c:pt>
                <c:pt idx="41">
                  <c:v>42.258031845092773</c:v>
                </c:pt>
                <c:pt idx="42">
                  <c:v>136.02400684356689</c:v>
                </c:pt>
                <c:pt idx="43">
                  <c:v>136.02400684356689</c:v>
                </c:pt>
                <c:pt idx="44">
                  <c:v>136.02400684356689</c:v>
                </c:pt>
                <c:pt idx="45">
                  <c:v>136.02400684356689</c:v>
                </c:pt>
                <c:pt idx="46">
                  <c:v>136.02400684356689</c:v>
                </c:pt>
                <c:pt idx="47">
                  <c:v>136.02400684356689</c:v>
                </c:pt>
                <c:pt idx="48">
                  <c:v>136.02400684356689</c:v>
                </c:pt>
                <c:pt idx="49">
                  <c:v>136.02400684356689</c:v>
                </c:pt>
                <c:pt idx="50">
                  <c:v>136.02400684356689</c:v>
                </c:pt>
                <c:pt idx="51">
                  <c:v>136.02400684356689</c:v>
                </c:pt>
                <c:pt idx="52">
                  <c:v>136.0489821434021</c:v>
                </c:pt>
                <c:pt idx="53">
                  <c:v>136.0489821434021</c:v>
                </c:pt>
                <c:pt idx="54">
                  <c:v>136.0489821434021</c:v>
                </c:pt>
                <c:pt idx="55">
                  <c:v>136.0489821434021</c:v>
                </c:pt>
                <c:pt idx="56">
                  <c:v>136.0489821434021</c:v>
                </c:pt>
                <c:pt idx="57">
                  <c:v>136.0489821434021</c:v>
                </c:pt>
                <c:pt idx="58">
                  <c:v>136.0489821434021</c:v>
                </c:pt>
                <c:pt idx="59">
                  <c:v>136.0489821434021</c:v>
                </c:pt>
                <c:pt idx="60">
                  <c:v>136.0489821434021</c:v>
                </c:pt>
                <c:pt idx="61">
                  <c:v>136.0489821434021</c:v>
                </c:pt>
                <c:pt idx="62">
                  <c:v>136.07087254524231</c:v>
                </c:pt>
                <c:pt idx="63">
                  <c:v>136.07087254524231</c:v>
                </c:pt>
                <c:pt idx="64">
                  <c:v>136.07087254524231</c:v>
                </c:pt>
                <c:pt idx="65">
                  <c:v>136.07087254524231</c:v>
                </c:pt>
                <c:pt idx="66">
                  <c:v>136.07087254524231</c:v>
                </c:pt>
                <c:pt idx="67">
                  <c:v>136.07087254524231</c:v>
                </c:pt>
                <c:pt idx="68">
                  <c:v>136.07087254524231</c:v>
                </c:pt>
                <c:pt idx="69">
                  <c:v>136.07087254524231</c:v>
                </c:pt>
                <c:pt idx="70">
                  <c:v>136.07087254524231</c:v>
                </c:pt>
                <c:pt idx="71">
                  <c:v>136.07087254524231</c:v>
                </c:pt>
                <c:pt idx="72">
                  <c:v>187.75519609451294</c:v>
                </c:pt>
                <c:pt idx="73">
                  <c:v>187.75519609451294</c:v>
                </c:pt>
                <c:pt idx="74">
                  <c:v>187.75519609451294</c:v>
                </c:pt>
                <c:pt idx="75">
                  <c:v>187.75519609451294</c:v>
                </c:pt>
                <c:pt idx="76">
                  <c:v>187.75519609451294</c:v>
                </c:pt>
                <c:pt idx="77">
                  <c:v>187.75519609451294</c:v>
                </c:pt>
                <c:pt idx="78">
                  <c:v>187.75519609451294</c:v>
                </c:pt>
                <c:pt idx="79">
                  <c:v>187.75519609451294</c:v>
                </c:pt>
                <c:pt idx="80">
                  <c:v>187.75519609451294</c:v>
                </c:pt>
                <c:pt idx="81">
                  <c:v>187.75519609451294</c:v>
                </c:pt>
                <c:pt idx="82">
                  <c:v>136.32698750495911</c:v>
                </c:pt>
                <c:pt idx="83">
                  <c:v>136.32698750495911</c:v>
                </c:pt>
                <c:pt idx="84">
                  <c:v>136.32698750495911</c:v>
                </c:pt>
                <c:pt idx="85">
                  <c:v>136.32698750495911</c:v>
                </c:pt>
                <c:pt idx="86">
                  <c:v>136.32698750495911</c:v>
                </c:pt>
                <c:pt idx="87">
                  <c:v>136.32698750495911</c:v>
                </c:pt>
                <c:pt idx="88">
                  <c:v>136.32698750495911</c:v>
                </c:pt>
                <c:pt idx="89">
                  <c:v>136.32698750495911</c:v>
                </c:pt>
                <c:pt idx="90">
                  <c:v>136.32698750495911</c:v>
                </c:pt>
                <c:pt idx="91">
                  <c:v>136.32698750495911</c:v>
                </c:pt>
                <c:pt idx="92">
                  <c:v>136.04064965248108</c:v>
                </c:pt>
                <c:pt idx="93">
                  <c:v>136.04064965248108</c:v>
                </c:pt>
                <c:pt idx="94">
                  <c:v>136.04064965248108</c:v>
                </c:pt>
                <c:pt idx="95">
                  <c:v>136.04064965248108</c:v>
                </c:pt>
                <c:pt idx="96">
                  <c:v>136.04064965248108</c:v>
                </c:pt>
                <c:pt idx="97">
                  <c:v>136.04064965248108</c:v>
                </c:pt>
                <c:pt idx="98">
                  <c:v>136.04064965248108</c:v>
                </c:pt>
                <c:pt idx="99">
                  <c:v>136.04064965248108</c:v>
                </c:pt>
                <c:pt idx="100">
                  <c:v>136.04064965248108</c:v>
                </c:pt>
                <c:pt idx="101">
                  <c:v>136.04064965248108</c:v>
                </c:pt>
                <c:pt idx="102">
                  <c:v>136.32297897338867</c:v>
                </c:pt>
                <c:pt idx="103">
                  <c:v>136.32297897338867</c:v>
                </c:pt>
                <c:pt idx="104">
                  <c:v>136.32297897338867</c:v>
                </c:pt>
                <c:pt idx="105">
                  <c:v>136.32297897338867</c:v>
                </c:pt>
                <c:pt idx="106">
                  <c:v>136.32297897338867</c:v>
                </c:pt>
                <c:pt idx="107">
                  <c:v>136.32297897338867</c:v>
                </c:pt>
                <c:pt idx="108">
                  <c:v>136.32297897338867</c:v>
                </c:pt>
                <c:pt idx="109">
                  <c:v>136.32297897338867</c:v>
                </c:pt>
                <c:pt idx="110">
                  <c:v>136.32297897338867</c:v>
                </c:pt>
                <c:pt idx="111">
                  <c:v>136.32297897338867</c:v>
                </c:pt>
                <c:pt idx="112">
                  <c:v>136.29259943962097</c:v>
                </c:pt>
                <c:pt idx="113">
                  <c:v>136.29259943962097</c:v>
                </c:pt>
                <c:pt idx="114">
                  <c:v>136.29259943962097</c:v>
                </c:pt>
                <c:pt idx="115">
                  <c:v>136.29259943962097</c:v>
                </c:pt>
                <c:pt idx="116">
                  <c:v>136.29259943962097</c:v>
                </c:pt>
                <c:pt idx="117">
                  <c:v>136.29259943962097</c:v>
                </c:pt>
                <c:pt idx="118">
                  <c:v>136.29259943962097</c:v>
                </c:pt>
                <c:pt idx="119">
                  <c:v>136.29259943962097</c:v>
                </c:pt>
                <c:pt idx="120">
                  <c:v>136.29259943962097</c:v>
                </c:pt>
                <c:pt idx="121">
                  <c:v>136.29259943962097</c:v>
                </c:pt>
                <c:pt idx="122">
                  <c:v>136.08394908905029</c:v>
                </c:pt>
                <c:pt idx="123">
                  <c:v>136.08394908905029</c:v>
                </c:pt>
                <c:pt idx="124">
                  <c:v>136.08394908905029</c:v>
                </c:pt>
                <c:pt idx="125">
                  <c:v>136.08394908905029</c:v>
                </c:pt>
                <c:pt idx="126">
                  <c:v>136.08394908905029</c:v>
                </c:pt>
                <c:pt idx="127">
                  <c:v>136.08394908905029</c:v>
                </c:pt>
                <c:pt idx="128">
                  <c:v>136.08394908905029</c:v>
                </c:pt>
                <c:pt idx="129">
                  <c:v>136.08394908905029</c:v>
                </c:pt>
                <c:pt idx="130">
                  <c:v>136.08394908905029</c:v>
                </c:pt>
                <c:pt idx="131">
                  <c:v>136.08394908905029</c:v>
                </c:pt>
                <c:pt idx="132">
                  <c:v>136.05094122886658</c:v>
                </c:pt>
                <c:pt idx="133">
                  <c:v>136.05094122886658</c:v>
                </c:pt>
                <c:pt idx="134">
                  <c:v>136.05094122886658</c:v>
                </c:pt>
                <c:pt idx="135">
                  <c:v>136.05094122886658</c:v>
                </c:pt>
                <c:pt idx="136">
                  <c:v>136.05094122886658</c:v>
                </c:pt>
                <c:pt idx="137">
                  <c:v>136.05094122886658</c:v>
                </c:pt>
                <c:pt idx="138">
                  <c:v>136.05094122886658</c:v>
                </c:pt>
                <c:pt idx="139">
                  <c:v>136.05094122886658</c:v>
                </c:pt>
                <c:pt idx="140">
                  <c:v>136.05094122886658</c:v>
                </c:pt>
                <c:pt idx="141">
                  <c:v>136.05094122886658</c:v>
                </c:pt>
                <c:pt idx="142">
                  <c:v>136.05262351036072</c:v>
                </c:pt>
                <c:pt idx="143">
                  <c:v>136.05262351036072</c:v>
                </c:pt>
                <c:pt idx="144">
                  <c:v>136.05262351036072</c:v>
                </c:pt>
                <c:pt idx="145">
                  <c:v>136.05262351036072</c:v>
                </c:pt>
                <c:pt idx="146">
                  <c:v>136.05262351036072</c:v>
                </c:pt>
                <c:pt idx="147">
                  <c:v>136.05262351036072</c:v>
                </c:pt>
                <c:pt idx="148">
                  <c:v>136.05262351036072</c:v>
                </c:pt>
                <c:pt idx="149">
                  <c:v>136.05262351036072</c:v>
                </c:pt>
                <c:pt idx="150">
                  <c:v>136.05262351036072</c:v>
                </c:pt>
                <c:pt idx="151">
                  <c:v>136.05262351036072</c:v>
                </c:pt>
                <c:pt idx="152">
                  <c:v>136.0470552444458</c:v>
                </c:pt>
                <c:pt idx="153">
                  <c:v>136.0470552444458</c:v>
                </c:pt>
                <c:pt idx="154">
                  <c:v>136.0470552444458</c:v>
                </c:pt>
                <c:pt idx="155">
                  <c:v>136.0470552444458</c:v>
                </c:pt>
                <c:pt idx="156">
                  <c:v>136.0470552444458</c:v>
                </c:pt>
                <c:pt idx="157">
                  <c:v>136.0470552444458</c:v>
                </c:pt>
                <c:pt idx="158">
                  <c:v>136.0470552444458</c:v>
                </c:pt>
                <c:pt idx="159">
                  <c:v>136.0470552444458</c:v>
                </c:pt>
                <c:pt idx="160">
                  <c:v>136.0470552444458</c:v>
                </c:pt>
                <c:pt idx="161">
                  <c:v>136.0470552444458</c:v>
                </c:pt>
                <c:pt idx="162">
                  <c:v>136.02719926834106</c:v>
                </c:pt>
                <c:pt idx="163">
                  <c:v>136.02719926834106</c:v>
                </c:pt>
                <c:pt idx="164">
                  <c:v>136.02719926834106</c:v>
                </c:pt>
                <c:pt idx="165">
                  <c:v>136.02719926834106</c:v>
                </c:pt>
                <c:pt idx="166">
                  <c:v>136.02719926834106</c:v>
                </c:pt>
                <c:pt idx="167">
                  <c:v>136.02719926834106</c:v>
                </c:pt>
                <c:pt idx="168">
                  <c:v>136.02719926834106</c:v>
                </c:pt>
                <c:pt idx="169">
                  <c:v>136.02719926834106</c:v>
                </c:pt>
                <c:pt idx="170">
                  <c:v>136.02719926834106</c:v>
                </c:pt>
                <c:pt idx="171">
                  <c:v>136.02719926834106</c:v>
                </c:pt>
                <c:pt idx="172">
                  <c:v>136.02754139900208</c:v>
                </c:pt>
                <c:pt idx="173">
                  <c:v>136.02754139900208</c:v>
                </c:pt>
                <c:pt idx="174">
                  <c:v>136.02754139900208</c:v>
                </c:pt>
                <c:pt idx="175">
                  <c:v>136.02754139900208</c:v>
                </c:pt>
                <c:pt idx="176">
                  <c:v>136.02754139900208</c:v>
                </c:pt>
                <c:pt idx="177">
                  <c:v>136.02754139900208</c:v>
                </c:pt>
                <c:pt idx="178">
                  <c:v>136.02754139900208</c:v>
                </c:pt>
                <c:pt idx="179">
                  <c:v>136.02754139900208</c:v>
                </c:pt>
                <c:pt idx="180">
                  <c:v>136.02754139900208</c:v>
                </c:pt>
                <c:pt idx="181">
                  <c:v>136.02754139900208</c:v>
                </c:pt>
                <c:pt idx="182">
                  <c:v>136.02786207199097</c:v>
                </c:pt>
                <c:pt idx="183">
                  <c:v>136.02786207199097</c:v>
                </c:pt>
                <c:pt idx="184">
                  <c:v>136.02786207199097</c:v>
                </c:pt>
                <c:pt idx="185">
                  <c:v>136.02786207199097</c:v>
                </c:pt>
                <c:pt idx="186">
                  <c:v>136.02786207199097</c:v>
                </c:pt>
                <c:pt idx="187">
                  <c:v>136.02786207199097</c:v>
                </c:pt>
                <c:pt idx="188">
                  <c:v>136.02786207199097</c:v>
                </c:pt>
                <c:pt idx="189">
                  <c:v>136.02786207199097</c:v>
                </c:pt>
                <c:pt idx="190">
                  <c:v>136.02786207199097</c:v>
                </c:pt>
                <c:pt idx="191">
                  <c:v>136.02786207199097</c:v>
                </c:pt>
                <c:pt idx="192">
                  <c:v>136.01993346214294</c:v>
                </c:pt>
                <c:pt idx="193">
                  <c:v>136.01993346214294</c:v>
                </c:pt>
                <c:pt idx="194">
                  <c:v>136.01993346214294</c:v>
                </c:pt>
                <c:pt idx="195">
                  <c:v>136.01993346214294</c:v>
                </c:pt>
                <c:pt idx="196">
                  <c:v>136.01993346214294</c:v>
                </c:pt>
                <c:pt idx="197">
                  <c:v>136.01993346214294</c:v>
                </c:pt>
                <c:pt idx="198">
                  <c:v>136.01993346214294</c:v>
                </c:pt>
                <c:pt idx="199">
                  <c:v>136.01993346214294</c:v>
                </c:pt>
                <c:pt idx="200">
                  <c:v>136.01993346214294</c:v>
                </c:pt>
                <c:pt idx="201">
                  <c:v>136.01993346214294</c:v>
                </c:pt>
                <c:pt idx="202">
                  <c:v>136.02844977378845</c:v>
                </c:pt>
                <c:pt idx="203">
                  <c:v>136.02844977378845</c:v>
                </c:pt>
                <c:pt idx="204">
                  <c:v>136.02844977378845</c:v>
                </c:pt>
                <c:pt idx="205">
                  <c:v>136.02844977378845</c:v>
                </c:pt>
                <c:pt idx="206">
                  <c:v>136.02844977378845</c:v>
                </c:pt>
                <c:pt idx="207">
                  <c:v>136.02844977378845</c:v>
                </c:pt>
                <c:pt idx="208">
                  <c:v>136.02844977378845</c:v>
                </c:pt>
                <c:pt idx="209">
                  <c:v>136.02844977378845</c:v>
                </c:pt>
                <c:pt idx="210">
                  <c:v>136.02844977378845</c:v>
                </c:pt>
                <c:pt idx="211">
                  <c:v>136.02844977378845</c:v>
                </c:pt>
                <c:pt idx="212">
                  <c:v>136.02877950668335</c:v>
                </c:pt>
                <c:pt idx="213">
                  <c:v>136.02877950668335</c:v>
                </c:pt>
                <c:pt idx="214">
                  <c:v>136.02877950668335</c:v>
                </c:pt>
                <c:pt idx="215">
                  <c:v>136.02877950668335</c:v>
                </c:pt>
                <c:pt idx="216">
                  <c:v>136.02877950668335</c:v>
                </c:pt>
                <c:pt idx="217">
                  <c:v>136.02877950668335</c:v>
                </c:pt>
                <c:pt idx="218">
                  <c:v>136.02877950668335</c:v>
                </c:pt>
                <c:pt idx="219">
                  <c:v>136.02877950668335</c:v>
                </c:pt>
                <c:pt idx="220">
                  <c:v>136.02877950668335</c:v>
                </c:pt>
                <c:pt idx="221">
                  <c:v>136.02877950668335</c:v>
                </c:pt>
                <c:pt idx="222">
                  <c:v>136.02910447120667</c:v>
                </c:pt>
                <c:pt idx="223">
                  <c:v>136.02910447120667</c:v>
                </c:pt>
                <c:pt idx="224">
                  <c:v>136.02910447120667</c:v>
                </c:pt>
                <c:pt idx="225">
                  <c:v>136.02910447120667</c:v>
                </c:pt>
                <c:pt idx="226">
                  <c:v>136.02910447120667</c:v>
                </c:pt>
                <c:pt idx="227">
                  <c:v>136.02910447120667</c:v>
                </c:pt>
                <c:pt idx="228">
                  <c:v>136.02910447120667</c:v>
                </c:pt>
                <c:pt idx="229">
                  <c:v>136.02910447120667</c:v>
                </c:pt>
                <c:pt idx="230">
                  <c:v>136.02910447120667</c:v>
                </c:pt>
                <c:pt idx="231">
                  <c:v>136.02910447120667</c:v>
                </c:pt>
                <c:pt idx="232">
                  <c:v>136.02935099601746</c:v>
                </c:pt>
                <c:pt idx="233">
                  <c:v>136.02935099601746</c:v>
                </c:pt>
                <c:pt idx="234">
                  <c:v>136.02935099601746</c:v>
                </c:pt>
                <c:pt idx="235">
                  <c:v>136.02935099601746</c:v>
                </c:pt>
                <c:pt idx="236">
                  <c:v>136.02935099601746</c:v>
                </c:pt>
                <c:pt idx="237">
                  <c:v>136.02935099601746</c:v>
                </c:pt>
                <c:pt idx="238">
                  <c:v>136.02935099601746</c:v>
                </c:pt>
                <c:pt idx="239">
                  <c:v>136.02935099601746</c:v>
                </c:pt>
                <c:pt idx="240">
                  <c:v>136.02935099601746</c:v>
                </c:pt>
                <c:pt idx="241">
                  <c:v>136.02935099601746</c:v>
                </c:pt>
                <c:pt idx="242">
                  <c:v>136.02965545654297</c:v>
                </c:pt>
                <c:pt idx="243">
                  <c:v>136.02965545654297</c:v>
                </c:pt>
                <c:pt idx="244">
                  <c:v>136.02965545654297</c:v>
                </c:pt>
                <c:pt idx="245">
                  <c:v>136.02965545654297</c:v>
                </c:pt>
                <c:pt idx="246">
                  <c:v>136.02965545654297</c:v>
                </c:pt>
                <c:pt idx="247">
                  <c:v>136.02965545654297</c:v>
                </c:pt>
                <c:pt idx="248">
                  <c:v>136.02965545654297</c:v>
                </c:pt>
                <c:pt idx="249">
                  <c:v>136.02965545654297</c:v>
                </c:pt>
                <c:pt idx="250">
                  <c:v>136.02965545654297</c:v>
                </c:pt>
                <c:pt idx="251">
                  <c:v>136.02965545654297</c:v>
                </c:pt>
                <c:pt idx="252">
                  <c:v>136.02997231483459</c:v>
                </c:pt>
                <c:pt idx="253">
                  <c:v>136.02997231483459</c:v>
                </c:pt>
                <c:pt idx="254">
                  <c:v>136.02997231483459</c:v>
                </c:pt>
                <c:pt idx="255">
                  <c:v>136.02997231483459</c:v>
                </c:pt>
                <c:pt idx="256">
                  <c:v>136.02997231483459</c:v>
                </c:pt>
                <c:pt idx="257">
                  <c:v>136.02997231483459</c:v>
                </c:pt>
                <c:pt idx="258">
                  <c:v>136.02997231483459</c:v>
                </c:pt>
                <c:pt idx="259">
                  <c:v>136.02997231483459</c:v>
                </c:pt>
                <c:pt idx="260">
                  <c:v>136.02997231483459</c:v>
                </c:pt>
                <c:pt idx="261">
                  <c:v>136.02997231483459</c:v>
                </c:pt>
                <c:pt idx="262">
                  <c:v>136.04041576385498</c:v>
                </c:pt>
                <c:pt idx="263">
                  <c:v>136.04041576385498</c:v>
                </c:pt>
                <c:pt idx="264">
                  <c:v>136.04041576385498</c:v>
                </c:pt>
                <c:pt idx="265">
                  <c:v>136.04041576385498</c:v>
                </c:pt>
                <c:pt idx="266">
                  <c:v>136.04041576385498</c:v>
                </c:pt>
                <c:pt idx="267">
                  <c:v>136.04041576385498</c:v>
                </c:pt>
                <c:pt idx="268">
                  <c:v>136.04041576385498</c:v>
                </c:pt>
                <c:pt idx="269">
                  <c:v>136.04041576385498</c:v>
                </c:pt>
                <c:pt idx="270">
                  <c:v>136.04041576385498</c:v>
                </c:pt>
                <c:pt idx="271">
                  <c:v>136.04041576385498</c:v>
                </c:pt>
                <c:pt idx="272">
                  <c:v>136.03061819076538</c:v>
                </c:pt>
                <c:pt idx="273">
                  <c:v>136.03061819076538</c:v>
                </c:pt>
                <c:pt idx="274">
                  <c:v>136.03061819076538</c:v>
                </c:pt>
                <c:pt idx="275">
                  <c:v>136.03061819076538</c:v>
                </c:pt>
                <c:pt idx="276">
                  <c:v>136.03061819076538</c:v>
                </c:pt>
                <c:pt idx="277">
                  <c:v>136.03061819076538</c:v>
                </c:pt>
                <c:pt idx="278">
                  <c:v>136.03061819076538</c:v>
                </c:pt>
                <c:pt idx="279">
                  <c:v>136.03061819076538</c:v>
                </c:pt>
                <c:pt idx="280">
                  <c:v>136.03061819076538</c:v>
                </c:pt>
                <c:pt idx="281">
                  <c:v>136.03061819076538</c:v>
                </c:pt>
                <c:pt idx="282">
                  <c:v>136.03100872039795</c:v>
                </c:pt>
                <c:pt idx="283">
                  <c:v>136.03100872039795</c:v>
                </c:pt>
                <c:pt idx="284">
                  <c:v>136.03100872039795</c:v>
                </c:pt>
                <c:pt idx="285">
                  <c:v>136.03100872039795</c:v>
                </c:pt>
                <c:pt idx="286">
                  <c:v>136.03100872039795</c:v>
                </c:pt>
                <c:pt idx="287">
                  <c:v>136.03100872039795</c:v>
                </c:pt>
                <c:pt idx="288">
                  <c:v>136.03100872039795</c:v>
                </c:pt>
                <c:pt idx="289">
                  <c:v>136.03100872039795</c:v>
                </c:pt>
                <c:pt idx="290">
                  <c:v>136.03100872039795</c:v>
                </c:pt>
                <c:pt idx="291">
                  <c:v>136.03100872039795</c:v>
                </c:pt>
                <c:pt idx="292">
                  <c:v>136.03132629394531</c:v>
                </c:pt>
                <c:pt idx="293">
                  <c:v>136.03132629394531</c:v>
                </c:pt>
                <c:pt idx="294">
                  <c:v>136.03132629394531</c:v>
                </c:pt>
                <c:pt idx="295">
                  <c:v>136.03132629394531</c:v>
                </c:pt>
                <c:pt idx="296">
                  <c:v>136.03132629394531</c:v>
                </c:pt>
                <c:pt idx="297">
                  <c:v>136.03132629394531</c:v>
                </c:pt>
                <c:pt idx="298">
                  <c:v>136.03132629394531</c:v>
                </c:pt>
                <c:pt idx="299">
                  <c:v>136.03132629394531</c:v>
                </c:pt>
                <c:pt idx="300">
                  <c:v>136.03132629394531</c:v>
                </c:pt>
                <c:pt idx="301">
                  <c:v>136.03132629394531</c:v>
                </c:pt>
                <c:pt idx="302">
                  <c:v>136.05476021766663</c:v>
                </c:pt>
                <c:pt idx="303">
                  <c:v>136.05476021766663</c:v>
                </c:pt>
                <c:pt idx="304">
                  <c:v>136.05476021766663</c:v>
                </c:pt>
                <c:pt idx="305">
                  <c:v>136.05476021766663</c:v>
                </c:pt>
                <c:pt idx="306">
                  <c:v>136.05476021766663</c:v>
                </c:pt>
                <c:pt idx="307">
                  <c:v>136.05476021766663</c:v>
                </c:pt>
                <c:pt idx="308">
                  <c:v>136.05476021766663</c:v>
                </c:pt>
                <c:pt idx="309">
                  <c:v>136.05476021766663</c:v>
                </c:pt>
                <c:pt idx="310">
                  <c:v>136.05476021766663</c:v>
                </c:pt>
                <c:pt idx="311">
                  <c:v>136.05476021766663</c:v>
                </c:pt>
                <c:pt idx="312">
                  <c:v>136.03187799453735</c:v>
                </c:pt>
                <c:pt idx="313">
                  <c:v>136.03187799453735</c:v>
                </c:pt>
                <c:pt idx="314">
                  <c:v>136.03187799453735</c:v>
                </c:pt>
                <c:pt idx="315">
                  <c:v>136.03187799453735</c:v>
                </c:pt>
                <c:pt idx="316">
                  <c:v>136.03187799453735</c:v>
                </c:pt>
                <c:pt idx="317">
                  <c:v>136.03187799453735</c:v>
                </c:pt>
                <c:pt idx="318">
                  <c:v>136.03187799453735</c:v>
                </c:pt>
                <c:pt idx="319">
                  <c:v>136.03187799453735</c:v>
                </c:pt>
                <c:pt idx="320">
                  <c:v>136.03187799453735</c:v>
                </c:pt>
                <c:pt idx="321">
                  <c:v>136.03187799453735</c:v>
                </c:pt>
                <c:pt idx="322">
                  <c:v>136.03221321105957</c:v>
                </c:pt>
                <c:pt idx="323">
                  <c:v>136.03221321105957</c:v>
                </c:pt>
                <c:pt idx="324">
                  <c:v>136.03221321105957</c:v>
                </c:pt>
                <c:pt idx="325">
                  <c:v>136.03221321105957</c:v>
                </c:pt>
                <c:pt idx="326">
                  <c:v>136.03221321105957</c:v>
                </c:pt>
                <c:pt idx="327">
                  <c:v>136.03221321105957</c:v>
                </c:pt>
                <c:pt idx="328">
                  <c:v>136.03221321105957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C5-49F9-937A-8DB8538FD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580624"/>
        <c:axId val="368579376"/>
      </c:scatterChart>
      <c:valAx>
        <c:axId val="36858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79376"/>
        <c:crosses val="autoZero"/>
        <c:crossBetween val="midCat"/>
      </c:valAx>
      <c:valAx>
        <c:axId val="3685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8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'42-0'!$H$1</c:f>
              <c:strCache>
                <c:ptCount val="1"/>
                <c:pt idx="0">
                  <c:v>CPUTIME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'42-0'!$B$2:$B$444</c:f>
              <c:numCache>
                <c:formatCode>General</c:formatCode>
                <c:ptCount val="4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</c:numCache>
            </c:numRef>
          </c:xVal>
          <c:yVal>
            <c:numRef>
              <c:f>'42-0'!$H$2:$H$444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11.012549807999999</c:v>
                </c:pt>
                <c:pt idx="17">
                  <c:v>11.012549807999999</c:v>
                </c:pt>
                <c:pt idx="18">
                  <c:v>11.012549807999999</c:v>
                </c:pt>
                <c:pt idx="19">
                  <c:v>11.012549807999999</c:v>
                </c:pt>
                <c:pt idx="20">
                  <c:v>11.012549807999999</c:v>
                </c:pt>
                <c:pt idx="21">
                  <c:v>11.012549807999999</c:v>
                </c:pt>
                <c:pt idx="22">
                  <c:v>11.012549807999999</c:v>
                </c:pt>
                <c:pt idx="23">
                  <c:v>11.012549807999999</c:v>
                </c:pt>
                <c:pt idx="24">
                  <c:v>11.012549807999999</c:v>
                </c:pt>
                <c:pt idx="25">
                  <c:v>11.012549807999999</c:v>
                </c:pt>
                <c:pt idx="26">
                  <c:v>11.012549807999999</c:v>
                </c:pt>
                <c:pt idx="27">
                  <c:v>11.012549807999999</c:v>
                </c:pt>
                <c:pt idx="28">
                  <c:v>11.012549807999999</c:v>
                </c:pt>
                <c:pt idx="29">
                  <c:v>11.012549807999999</c:v>
                </c:pt>
                <c:pt idx="30">
                  <c:v>11.012549807999999</c:v>
                </c:pt>
                <c:pt idx="31">
                  <c:v>11.012549807999999</c:v>
                </c:pt>
                <c:pt idx="32">
                  <c:v>23.391702362</c:v>
                </c:pt>
                <c:pt idx="33">
                  <c:v>23.391702362</c:v>
                </c:pt>
                <c:pt idx="34">
                  <c:v>24.320380917000001</c:v>
                </c:pt>
                <c:pt idx="35">
                  <c:v>24.320380917000001</c:v>
                </c:pt>
                <c:pt idx="36">
                  <c:v>26.811573654</c:v>
                </c:pt>
                <c:pt idx="37">
                  <c:v>26.811573654</c:v>
                </c:pt>
                <c:pt idx="38">
                  <c:v>26.811573654</c:v>
                </c:pt>
                <c:pt idx="39">
                  <c:v>26.811573654</c:v>
                </c:pt>
                <c:pt idx="40">
                  <c:v>26.811573654</c:v>
                </c:pt>
                <c:pt idx="41">
                  <c:v>26.811573654</c:v>
                </c:pt>
                <c:pt idx="42">
                  <c:v>28.908769521</c:v>
                </c:pt>
                <c:pt idx="43">
                  <c:v>28.908769521</c:v>
                </c:pt>
                <c:pt idx="44">
                  <c:v>28.908769521</c:v>
                </c:pt>
                <c:pt idx="45">
                  <c:v>29.231111752</c:v>
                </c:pt>
                <c:pt idx="46">
                  <c:v>30.244466836000001</c:v>
                </c:pt>
                <c:pt idx="47">
                  <c:v>30.244466836000001</c:v>
                </c:pt>
                <c:pt idx="48">
                  <c:v>30.415374643</c:v>
                </c:pt>
                <c:pt idx="49">
                  <c:v>30.415374643</c:v>
                </c:pt>
                <c:pt idx="50">
                  <c:v>31.524189159999999</c:v>
                </c:pt>
                <c:pt idx="51">
                  <c:v>31.524189159999999</c:v>
                </c:pt>
                <c:pt idx="52">
                  <c:v>31.687302770999999</c:v>
                </c:pt>
                <c:pt idx="53">
                  <c:v>32.772972777</c:v>
                </c:pt>
                <c:pt idx="54">
                  <c:v>32.772972777</c:v>
                </c:pt>
                <c:pt idx="55">
                  <c:v>32.947129429</c:v>
                </c:pt>
                <c:pt idx="56">
                  <c:v>32.947129429</c:v>
                </c:pt>
                <c:pt idx="57">
                  <c:v>34.006346536999999</c:v>
                </c:pt>
                <c:pt idx="58">
                  <c:v>34.006346536999999</c:v>
                </c:pt>
                <c:pt idx="59">
                  <c:v>34.173101819000003</c:v>
                </c:pt>
                <c:pt idx="60">
                  <c:v>35.237263474999999</c:v>
                </c:pt>
                <c:pt idx="61">
                  <c:v>35.237263474999999</c:v>
                </c:pt>
                <c:pt idx="62">
                  <c:v>35.409824014000002</c:v>
                </c:pt>
                <c:pt idx="63">
                  <c:v>36.472633094000003</c:v>
                </c:pt>
                <c:pt idx="64">
                  <c:v>36.472633094000003</c:v>
                </c:pt>
                <c:pt idx="65">
                  <c:v>36.636201530999998</c:v>
                </c:pt>
                <c:pt idx="66">
                  <c:v>36.636201530999998</c:v>
                </c:pt>
                <c:pt idx="67">
                  <c:v>37.703641324000003</c:v>
                </c:pt>
                <c:pt idx="68">
                  <c:v>37.703641324000003</c:v>
                </c:pt>
                <c:pt idx="69">
                  <c:v>37.868689887999999</c:v>
                </c:pt>
                <c:pt idx="70">
                  <c:v>38.888098675000002</c:v>
                </c:pt>
                <c:pt idx="71">
                  <c:v>38.888098675000002</c:v>
                </c:pt>
                <c:pt idx="72">
                  <c:v>39.060822299999998</c:v>
                </c:pt>
                <c:pt idx="73">
                  <c:v>39.060822299999998</c:v>
                </c:pt>
                <c:pt idx="74">
                  <c:v>40.131009225</c:v>
                </c:pt>
                <c:pt idx="75">
                  <c:v>40.131009225</c:v>
                </c:pt>
                <c:pt idx="76">
                  <c:v>40.285661912000002</c:v>
                </c:pt>
                <c:pt idx="77">
                  <c:v>41.293771374000002</c:v>
                </c:pt>
                <c:pt idx="78">
                  <c:v>41.293771374000002</c:v>
                </c:pt>
                <c:pt idx="79">
                  <c:v>41.455157899</c:v>
                </c:pt>
                <c:pt idx="80">
                  <c:v>42.536844772999999</c:v>
                </c:pt>
                <c:pt idx="81">
                  <c:v>42.536844772999999</c:v>
                </c:pt>
                <c:pt idx="82">
                  <c:v>42.699177865999999</c:v>
                </c:pt>
                <c:pt idx="83">
                  <c:v>42.699177865999999</c:v>
                </c:pt>
                <c:pt idx="84">
                  <c:v>43.771179744999998</c:v>
                </c:pt>
                <c:pt idx="85">
                  <c:v>43.771179744999998</c:v>
                </c:pt>
                <c:pt idx="86">
                  <c:v>43.932500361999999</c:v>
                </c:pt>
                <c:pt idx="87">
                  <c:v>45.009165332999999</c:v>
                </c:pt>
                <c:pt idx="88">
                  <c:v>45.009165332999999</c:v>
                </c:pt>
                <c:pt idx="89">
                  <c:v>45.164135928999997</c:v>
                </c:pt>
                <c:pt idx="90">
                  <c:v>45.164135928999997</c:v>
                </c:pt>
                <c:pt idx="91">
                  <c:v>46.235832223999999</c:v>
                </c:pt>
                <c:pt idx="92">
                  <c:v>46.235832223999999</c:v>
                </c:pt>
                <c:pt idx="93">
                  <c:v>46.39250483</c:v>
                </c:pt>
                <c:pt idx="94">
                  <c:v>47.456424036999998</c:v>
                </c:pt>
                <c:pt idx="95">
                  <c:v>47.456424036999998</c:v>
                </c:pt>
                <c:pt idx="96">
                  <c:v>47.610852786999999</c:v>
                </c:pt>
                <c:pt idx="97">
                  <c:v>48.675001938999998</c:v>
                </c:pt>
                <c:pt idx="98">
                  <c:v>48.675001938999998</c:v>
                </c:pt>
                <c:pt idx="99">
                  <c:v>48.836669403000002</c:v>
                </c:pt>
                <c:pt idx="100">
                  <c:v>48.836669403000002</c:v>
                </c:pt>
                <c:pt idx="101">
                  <c:v>49.910551159999997</c:v>
                </c:pt>
                <c:pt idx="102">
                  <c:v>49.910551159999997</c:v>
                </c:pt>
                <c:pt idx="103">
                  <c:v>50.061062276999998</c:v>
                </c:pt>
                <c:pt idx="104">
                  <c:v>51.114946132999997</c:v>
                </c:pt>
                <c:pt idx="105">
                  <c:v>51.114946132999997</c:v>
                </c:pt>
                <c:pt idx="106">
                  <c:v>51.261772747000002</c:v>
                </c:pt>
                <c:pt idx="107">
                  <c:v>52.341261379999999</c:v>
                </c:pt>
                <c:pt idx="108">
                  <c:v>52.341261379999999</c:v>
                </c:pt>
                <c:pt idx="109">
                  <c:v>52.481910941000002</c:v>
                </c:pt>
                <c:pt idx="110">
                  <c:v>53.577165737999998</c:v>
                </c:pt>
                <c:pt idx="111">
                  <c:v>53.577165737999998</c:v>
                </c:pt>
                <c:pt idx="112">
                  <c:v>53.703852967000003</c:v>
                </c:pt>
                <c:pt idx="113">
                  <c:v>53.703852967000003</c:v>
                </c:pt>
                <c:pt idx="114">
                  <c:v>54.765691670000002</c:v>
                </c:pt>
                <c:pt idx="115">
                  <c:v>54.879791703999999</c:v>
                </c:pt>
                <c:pt idx="116">
                  <c:v>54.879791703999999</c:v>
                </c:pt>
                <c:pt idx="117">
                  <c:v>55.938288260999997</c:v>
                </c:pt>
                <c:pt idx="118">
                  <c:v>56.048727497999998</c:v>
                </c:pt>
                <c:pt idx="119">
                  <c:v>56.048727497999998</c:v>
                </c:pt>
                <c:pt idx="120">
                  <c:v>57.114574939000001</c:v>
                </c:pt>
                <c:pt idx="121">
                  <c:v>57.219958996000003</c:v>
                </c:pt>
                <c:pt idx="122">
                  <c:v>57.219958996000003</c:v>
                </c:pt>
                <c:pt idx="123">
                  <c:v>58.290092424999997</c:v>
                </c:pt>
                <c:pt idx="124">
                  <c:v>58.396264203000001</c:v>
                </c:pt>
                <c:pt idx="125">
                  <c:v>58.396264203000001</c:v>
                </c:pt>
                <c:pt idx="126">
                  <c:v>59.466148277000002</c:v>
                </c:pt>
                <c:pt idx="127">
                  <c:v>59.563582375999999</c:v>
                </c:pt>
                <c:pt idx="128">
                  <c:v>59.563582375999999</c:v>
                </c:pt>
                <c:pt idx="129">
                  <c:v>60.557688001999999</c:v>
                </c:pt>
                <c:pt idx="130">
                  <c:v>60.656146145999998</c:v>
                </c:pt>
                <c:pt idx="131">
                  <c:v>60.656146145999998</c:v>
                </c:pt>
                <c:pt idx="132">
                  <c:v>61.716580610000001</c:v>
                </c:pt>
                <c:pt idx="133">
                  <c:v>61.803389605</c:v>
                </c:pt>
                <c:pt idx="134">
                  <c:v>61.803389605</c:v>
                </c:pt>
                <c:pt idx="135">
                  <c:v>62.805277543000003</c:v>
                </c:pt>
                <c:pt idx="136">
                  <c:v>62.889191719000003</c:v>
                </c:pt>
                <c:pt idx="137">
                  <c:v>63.903093859999998</c:v>
                </c:pt>
                <c:pt idx="138">
                  <c:v>63.903093859999998</c:v>
                </c:pt>
                <c:pt idx="139">
                  <c:v>63.990363004999999</c:v>
                </c:pt>
                <c:pt idx="140">
                  <c:v>65.040500718999994</c:v>
                </c:pt>
                <c:pt idx="141">
                  <c:v>65.040500718999994</c:v>
                </c:pt>
                <c:pt idx="142">
                  <c:v>65.112009737999998</c:v>
                </c:pt>
                <c:pt idx="143">
                  <c:v>66.117729052000001</c:v>
                </c:pt>
                <c:pt idx="144">
                  <c:v>66.117729052000001</c:v>
                </c:pt>
                <c:pt idx="145">
                  <c:v>66.186847787000005</c:v>
                </c:pt>
                <c:pt idx="146">
                  <c:v>67.188800228000005</c:v>
                </c:pt>
                <c:pt idx="147">
                  <c:v>67.247615736</c:v>
                </c:pt>
                <c:pt idx="148">
                  <c:v>67.247615736</c:v>
                </c:pt>
                <c:pt idx="149">
                  <c:v>68.251182714999999</c:v>
                </c:pt>
                <c:pt idx="150">
                  <c:v>68.303300231999998</c:v>
                </c:pt>
                <c:pt idx="151">
                  <c:v>69.301811619000006</c:v>
                </c:pt>
                <c:pt idx="152">
                  <c:v>69.301811619000006</c:v>
                </c:pt>
                <c:pt idx="153">
                  <c:v>69.342685422000002</c:v>
                </c:pt>
                <c:pt idx="154">
                  <c:v>70.358465483000003</c:v>
                </c:pt>
                <c:pt idx="155">
                  <c:v>70.400863797</c:v>
                </c:pt>
                <c:pt idx="156">
                  <c:v>70.400863797</c:v>
                </c:pt>
                <c:pt idx="157">
                  <c:v>71.412339169000006</c:v>
                </c:pt>
                <c:pt idx="158">
                  <c:v>71.450527496999996</c:v>
                </c:pt>
                <c:pt idx="159">
                  <c:v>72.445110772999996</c:v>
                </c:pt>
                <c:pt idx="160">
                  <c:v>72.445110772999996</c:v>
                </c:pt>
                <c:pt idx="161">
                  <c:v>72.482869496999996</c:v>
                </c:pt>
                <c:pt idx="162">
                  <c:v>73.478633169999995</c:v>
                </c:pt>
                <c:pt idx="163">
                  <c:v>73.519529336000005</c:v>
                </c:pt>
                <c:pt idx="164">
                  <c:v>73.519529336000005</c:v>
                </c:pt>
                <c:pt idx="165">
                  <c:v>74.532377165</c:v>
                </c:pt>
                <c:pt idx="166">
                  <c:v>74.574402954000007</c:v>
                </c:pt>
                <c:pt idx="167">
                  <c:v>75.578174641000004</c:v>
                </c:pt>
                <c:pt idx="168">
                  <c:v>75.578174641000004</c:v>
                </c:pt>
                <c:pt idx="169">
                  <c:v>75.616322092000004</c:v>
                </c:pt>
                <c:pt idx="170">
                  <c:v>76.625751613000006</c:v>
                </c:pt>
                <c:pt idx="171">
                  <c:v>76.664362182999994</c:v>
                </c:pt>
                <c:pt idx="172">
                  <c:v>77.679340280999995</c:v>
                </c:pt>
                <c:pt idx="173">
                  <c:v>77.679340280999995</c:v>
                </c:pt>
                <c:pt idx="174">
                  <c:v>77.719592895999995</c:v>
                </c:pt>
                <c:pt idx="175">
                  <c:v>78.720087868999997</c:v>
                </c:pt>
                <c:pt idx="176">
                  <c:v>78.720087868999997</c:v>
                </c:pt>
                <c:pt idx="177">
                  <c:v>78.754687617000002</c:v>
                </c:pt>
                <c:pt idx="178">
                  <c:v>79.758640013000004</c:v>
                </c:pt>
                <c:pt idx="179">
                  <c:v>79.802970450999993</c:v>
                </c:pt>
                <c:pt idx="180">
                  <c:v>80.821437046</c:v>
                </c:pt>
                <c:pt idx="181">
                  <c:v>80.821437046</c:v>
                </c:pt>
                <c:pt idx="182">
                  <c:v>80.858435632999999</c:v>
                </c:pt>
                <c:pt idx="183">
                  <c:v>81.862955772999996</c:v>
                </c:pt>
                <c:pt idx="184">
                  <c:v>81.862955772999996</c:v>
                </c:pt>
                <c:pt idx="185">
                  <c:v>81.904458098000006</c:v>
                </c:pt>
                <c:pt idx="186">
                  <c:v>82.909607191000006</c:v>
                </c:pt>
                <c:pt idx="187">
                  <c:v>82.948484253000004</c:v>
                </c:pt>
                <c:pt idx="188">
                  <c:v>83.956807749999996</c:v>
                </c:pt>
                <c:pt idx="189">
                  <c:v>83.956807749999996</c:v>
                </c:pt>
                <c:pt idx="190">
                  <c:v>83.996982322999997</c:v>
                </c:pt>
                <c:pt idx="191">
                  <c:v>84.989463736000005</c:v>
                </c:pt>
                <c:pt idx="192">
                  <c:v>84.989463736000005</c:v>
                </c:pt>
                <c:pt idx="193">
                  <c:v>85.023901514000002</c:v>
                </c:pt>
                <c:pt idx="194">
                  <c:v>86.022153076999999</c:v>
                </c:pt>
                <c:pt idx="195">
                  <c:v>86.058049791000002</c:v>
                </c:pt>
                <c:pt idx="196">
                  <c:v>87.064824243000004</c:v>
                </c:pt>
                <c:pt idx="197">
                  <c:v>87.064824243000004</c:v>
                </c:pt>
                <c:pt idx="198">
                  <c:v>87.106187692999995</c:v>
                </c:pt>
                <c:pt idx="199">
                  <c:v>88.113016232999996</c:v>
                </c:pt>
                <c:pt idx="200">
                  <c:v>88.149984420999999</c:v>
                </c:pt>
                <c:pt idx="201">
                  <c:v>88.149984420999999</c:v>
                </c:pt>
                <c:pt idx="202">
                  <c:v>89.143870269999994</c:v>
                </c:pt>
                <c:pt idx="203">
                  <c:v>89.181769607000007</c:v>
                </c:pt>
                <c:pt idx="204">
                  <c:v>90.186007881999998</c:v>
                </c:pt>
                <c:pt idx="205">
                  <c:v>90.186007881999998</c:v>
                </c:pt>
                <c:pt idx="206">
                  <c:v>90.221515156999999</c:v>
                </c:pt>
                <c:pt idx="207">
                  <c:v>91.223236874999998</c:v>
                </c:pt>
                <c:pt idx="208">
                  <c:v>91.261791657000003</c:v>
                </c:pt>
                <c:pt idx="209">
                  <c:v>92.262432121000003</c:v>
                </c:pt>
                <c:pt idx="210">
                  <c:v>92.262432121000003</c:v>
                </c:pt>
                <c:pt idx="211">
                  <c:v>92.298592649</c:v>
                </c:pt>
                <c:pt idx="212">
                  <c:v>93.316375522000001</c:v>
                </c:pt>
                <c:pt idx="213">
                  <c:v>93.316375522000001</c:v>
                </c:pt>
                <c:pt idx="214">
                  <c:v>93.355585355000002</c:v>
                </c:pt>
                <c:pt idx="215">
                  <c:v>94.357842657999996</c:v>
                </c:pt>
                <c:pt idx="216">
                  <c:v>94.394414712</c:v>
                </c:pt>
                <c:pt idx="217">
                  <c:v>95.390060646999999</c:v>
                </c:pt>
                <c:pt idx="218">
                  <c:v>95.390060646999999</c:v>
                </c:pt>
                <c:pt idx="219">
                  <c:v>95.427371636000004</c:v>
                </c:pt>
                <c:pt idx="220">
                  <c:v>96.434379117999995</c:v>
                </c:pt>
                <c:pt idx="221">
                  <c:v>96.434379117999995</c:v>
                </c:pt>
                <c:pt idx="222">
                  <c:v>96.472653914999995</c:v>
                </c:pt>
                <c:pt idx="223">
                  <c:v>97.470587679000005</c:v>
                </c:pt>
                <c:pt idx="224">
                  <c:v>97.506515878000002</c:v>
                </c:pt>
                <c:pt idx="225">
                  <c:v>98.53456817</c:v>
                </c:pt>
                <c:pt idx="226">
                  <c:v>98.53456817</c:v>
                </c:pt>
                <c:pt idx="227">
                  <c:v>98.570839340000006</c:v>
                </c:pt>
                <c:pt idx="228">
                  <c:v>99.574166699000003</c:v>
                </c:pt>
                <c:pt idx="229">
                  <c:v>99.574166699000003</c:v>
                </c:pt>
                <c:pt idx="230">
                  <c:v>99.608380042999997</c:v>
                </c:pt>
                <c:pt idx="231">
                  <c:v>100.618220056</c:v>
                </c:pt>
                <c:pt idx="232">
                  <c:v>100.65458734000001</c:v>
                </c:pt>
                <c:pt idx="233">
                  <c:v>100.65458734000001</c:v>
                </c:pt>
                <c:pt idx="234">
                  <c:v>101.650642886</c:v>
                </c:pt>
                <c:pt idx="235">
                  <c:v>101.68913999900001</c:v>
                </c:pt>
                <c:pt idx="236">
                  <c:v>102.68683662799999</c:v>
                </c:pt>
                <c:pt idx="237">
                  <c:v>102.68683662799999</c:v>
                </c:pt>
                <c:pt idx="238">
                  <c:v>102.72291770699999</c:v>
                </c:pt>
                <c:pt idx="239">
                  <c:v>103.724796541</c:v>
                </c:pt>
                <c:pt idx="240">
                  <c:v>103.724796541</c:v>
                </c:pt>
                <c:pt idx="241">
                  <c:v>103.766294153</c:v>
                </c:pt>
                <c:pt idx="242">
                  <c:v>104.76555675900001</c:v>
                </c:pt>
                <c:pt idx="243">
                  <c:v>104.799594517</c:v>
                </c:pt>
                <c:pt idx="244">
                  <c:v>105.81005988699999</c:v>
                </c:pt>
                <c:pt idx="245">
                  <c:v>105.81005988699999</c:v>
                </c:pt>
                <c:pt idx="246">
                  <c:v>105.849958922</c:v>
                </c:pt>
                <c:pt idx="247">
                  <c:v>106.86447208200001</c:v>
                </c:pt>
                <c:pt idx="248">
                  <c:v>106.86447208200001</c:v>
                </c:pt>
                <c:pt idx="249">
                  <c:v>106.90527349600001</c:v>
                </c:pt>
                <c:pt idx="250">
                  <c:v>107.915685532</c:v>
                </c:pt>
                <c:pt idx="251">
                  <c:v>107.952280375</c:v>
                </c:pt>
                <c:pt idx="252">
                  <c:v>108.95736132099999</c:v>
                </c:pt>
                <c:pt idx="253">
                  <c:v>108.95736132099999</c:v>
                </c:pt>
                <c:pt idx="254">
                  <c:v>108.99841927</c:v>
                </c:pt>
                <c:pt idx="255">
                  <c:v>109.997916348</c:v>
                </c:pt>
                <c:pt idx="256">
                  <c:v>110.03334763700001</c:v>
                </c:pt>
                <c:pt idx="257">
                  <c:v>110.03334763700001</c:v>
                </c:pt>
                <c:pt idx="258">
                  <c:v>111.02292632299999</c:v>
                </c:pt>
                <c:pt idx="259">
                  <c:v>111.05891988</c:v>
                </c:pt>
                <c:pt idx="260">
                  <c:v>112.06297598499999</c:v>
                </c:pt>
                <c:pt idx="261">
                  <c:v>112.06297598499999</c:v>
                </c:pt>
                <c:pt idx="262">
                  <c:v>112.095223375</c:v>
                </c:pt>
                <c:pt idx="263">
                  <c:v>113.1027229</c:v>
                </c:pt>
                <c:pt idx="264">
                  <c:v>113.140125537</c:v>
                </c:pt>
                <c:pt idx="265">
                  <c:v>113.140125537</c:v>
                </c:pt>
                <c:pt idx="266">
                  <c:v>114.145437495</c:v>
                </c:pt>
                <c:pt idx="267">
                  <c:v>114.18223856199999</c:v>
                </c:pt>
                <c:pt idx="268">
                  <c:v>115.189211849</c:v>
                </c:pt>
                <c:pt idx="269">
                  <c:v>115.189211849</c:v>
                </c:pt>
                <c:pt idx="270">
                  <c:v>115.223379253</c:v>
                </c:pt>
                <c:pt idx="271">
                  <c:v>116.23161153300001</c:v>
                </c:pt>
                <c:pt idx="272">
                  <c:v>116.26997896500001</c:v>
                </c:pt>
                <c:pt idx="273">
                  <c:v>116.26997896500001</c:v>
                </c:pt>
                <c:pt idx="274">
                  <c:v>117.27045621800001</c:v>
                </c:pt>
                <c:pt idx="275">
                  <c:v>117.310735565</c:v>
                </c:pt>
                <c:pt idx="276">
                  <c:v>118.316850866</c:v>
                </c:pt>
                <c:pt idx="277">
                  <c:v>118.316850866</c:v>
                </c:pt>
                <c:pt idx="278">
                  <c:v>118.35228596899999</c:v>
                </c:pt>
                <c:pt idx="279">
                  <c:v>119.348713887</c:v>
                </c:pt>
                <c:pt idx="280">
                  <c:v>119.38629951</c:v>
                </c:pt>
                <c:pt idx="281">
                  <c:v>119.38629951</c:v>
                </c:pt>
                <c:pt idx="282">
                  <c:v>120.426512508</c:v>
                </c:pt>
                <c:pt idx="283">
                  <c:v>120.46278922499999</c:v>
                </c:pt>
                <c:pt idx="284">
                  <c:v>121.463133712</c:v>
                </c:pt>
                <c:pt idx="285">
                  <c:v>121.463133712</c:v>
                </c:pt>
                <c:pt idx="286">
                  <c:v>121.501315551</c:v>
                </c:pt>
                <c:pt idx="287">
                  <c:v>122.501911179</c:v>
                </c:pt>
                <c:pt idx="288">
                  <c:v>122.538464695</c:v>
                </c:pt>
                <c:pt idx="289">
                  <c:v>122.538464695</c:v>
                </c:pt>
                <c:pt idx="290">
                  <c:v>123.537998798</c:v>
                </c:pt>
                <c:pt idx="291">
                  <c:v>123.574206614</c:v>
                </c:pt>
                <c:pt idx="292">
                  <c:v>124.587956201</c:v>
                </c:pt>
                <c:pt idx="293">
                  <c:v>124.587956201</c:v>
                </c:pt>
                <c:pt idx="294">
                  <c:v>124.626142542</c:v>
                </c:pt>
                <c:pt idx="295">
                  <c:v>125.632481727</c:v>
                </c:pt>
                <c:pt idx="296">
                  <c:v>125.670604338</c:v>
                </c:pt>
                <c:pt idx="297">
                  <c:v>125.670604338</c:v>
                </c:pt>
                <c:pt idx="298">
                  <c:v>126.69206898</c:v>
                </c:pt>
                <c:pt idx="299">
                  <c:v>126.731959792</c:v>
                </c:pt>
                <c:pt idx="300">
                  <c:v>127.737929839</c:v>
                </c:pt>
                <c:pt idx="301">
                  <c:v>127.737929839</c:v>
                </c:pt>
                <c:pt idx="302">
                  <c:v>127.773067236</c:v>
                </c:pt>
                <c:pt idx="303">
                  <c:v>128.78217212999999</c:v>
                </c:pt>
                <c:pt idx="304">
                  <c:v>128.78217212999999</c:v>
                </c:pt>
                <c:pt idx="305">
                  <c:v>128.82124024500001</c:v>
                </c:pt>
                <c:pt idx="306">
                  <c:v>129.81644933600001</c:v>
                </c:pt>
                <c:pt idx="307">
                  <c:v>129.81644933600001</c:v>
                </c:pt>
                <c:pt idx="308">
                  <c:v>129.85419290900001</c:v>
                </c:pt>
                <c:pt idx="309">
                  <c:v>130.85922436199999</c:v>
                </c:pt>
                <c:pt idx="310">
                  <c:v>130.896899389</c:v>
                </c:pt>
                <c:pt idx="311">
                  <c:v>131.900330266</c:v>
                </c:pt>
                <c:pt idx="312">
                  <c:v>131.900330266</c:v>
                </c:pt>
                <c:pt idx="313">
                  <c:v>131.93221084199999</c:v>
                </c:pt>
                <c:pt idx="314">
                  <c:v>132.94177767799999</c:v>
                </c:pt>
                <c:pt idx="315">
                  <c:v>132.94177767799999</c:v>
                </c:pt>
                <c:pt idx="316">
                  <c:v>132.979222357</c:v>
                </c:pt>
                <c:pt idx="317">
                  <c:v>133.97905602099999</c:v>
                </c:pt>
                <c:pt idx="318">
                  <c:v>134.016306321</c:v>
                </c:pt>
                <c:pt idx="319">
                  <c:v>135.03821194400001</c:v>
                </c:pt>
                <c:pt idx="320">
                  <c:v>135.03821194400001</c:v>
                </c:pt>
                <c:pt idx="321">
                  <c:v>135.078368189</c:v>
                </c:pt>
                <c:pt idx="322">
                  <c:v>136.09167329100001</c:v>
                </c:pt>
                <c:pt idx="323">
                  <c:v>136.09167329100001</c:v>
                </c:pt>
                <c:pt idx="324">
                  <c:v>136.12288299599999</c:v>
                </c:pt>
                <c:pt idx="325">
                  <c:v>137.12772194199999</c:v>
                </c:pt>
                <c:pt idx="326">
                  <c:v>137.16323153799999</c:v>
                </c:pt>
                <c:pt idx="327">
                  <c:v>137.16323153799999</c:v>
                </c:pt>
                <c:pt idx="328">
                  <c:v>137.16323153799999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69-466F-8061-2E7B88B97086}"/>
            </c:ext>
          </c:extLst>
        </c:ser>
        <c:ser>
          <c:idx val="1"/>
          <c:order val="1"/>
          <c:tx>
            <c:strRef>
              <c:f>'42-0'!$I$1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'42-0'!$B$2:$B$444</c:f>
              <c:numCache>
                <c:formatCode>General</c:formatCode>
                <c:ptCount val="4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</c:numCache>
            </c:numRef>
          </c:xVal>
          <c:yVal>
            <c:numRef>
              <c:f>'42-0'!$I$2:$I$444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13.797000000000001</c:v>
                </c:pt>
                <c:pt idx="17">
                  <c:v>13.797000000000001</c:v>
                </c:pt>
                <c:pt idx="18">
                  <c:v>13.797000000000001</c:v>
                </c:pt>
                <c:pt idx="19">
                  <c:v>13.797000000000001</c:v>
                </c:pt>
                <c:pt idx="20">
                  <c:v>13.797000000000001</c:v>
                </c:pt>
                <c:pt idx="21">
                  <c:v>13.797000000000001</c:v>
                </c:pt>
                <c:pt idx="22">
                  <c:v>13.797000000000001</c:v>
                </c:pt>
                <c:pt idx="23">
                  <c:v>13.797000000000001</c:v>
                </c:pt>
                <c:pt idx="24">
                  <c:v>13.797000000000001</c:v>
                </c:pt>
                <c:pt idx="25">
                  <c:v>13.797000000000001</c:v>
                </c:pt>
                <c:pt idx="26">
                  <c:v>13.797000000000001</c:v>
                </c:pt>
                <c:pt idx="27">
                  <c:v>13.797000000000001</c:v>
                </c:pt>
                <c:pt idx="28">
                  <c:v>13.797000000000001</c:v>
                </c:pt>
                <c:pt idx="29">
                  <c:v>13.797000000000001</c:v>
                </c:pt>
                <c:pt idx="30">
                  <c:v>13.797000000000001</c:v>
                </c:pt>
                <c:pt idx="31">
                  <c:v>13.797000000000001</c:v>
                </c:pt>
                <c:pt idx="32">
                  <c:v>29.541</c:v>
                </c:pt>
                <c:pt idx="33">
                  <c:v>29.541</c:v>
                </c:pt>
                <c:pt idx="34">
                  <c:v>30.483000000000001</c:v>
                </c:pt>
                <c:pt idx="35">
                  <c:v>30.483000000000001</c:v>
                </c:pt>
                <c:pt idx="36">
                  <c:v>32.987000000000002</c:v>
                </c:pt>
                <c:pt idx="37">
                  <c:v>32.987000000000002</c:v>
                </c:pt>
                <c:pt idx="38">
                  <c:v>32.987000000000002</c:v>
                </c:pt>
                <c:pt idx="39">
                  <c:v>32.987000000000002</c:v>
                </c:pt>
                <c:pt idx="40">
                  <c:v>32.987000000000002</c:v>
                </c:pt>
                <c:pt idx="41">
                  <c:v>32.987000000000002</c:v>
                </c:pt>
                <c:pt idx="42">
                  <c:v>35.264000000000003</c:v>
                </c:pt>
                <c:pt idx="43">
                  <c:v>35.264000000000003</c:v>
                </c:pt>
                <c:pt idx="44">
                  <c:v>35.264000000000003</c:v>
                </c:pt>
                <c:pt idx="45">
                  <c:v>35.700000000000003</c:v>
                </c:pt>
                <c:pt idx="46">
                  <c:v>36.726999999999997</c:v>
                </c:pt>
                <c:pt idx="47">
                  <c:v>36.726999999999997</c:v>
                </c:pt>
                <c:pt idx="48">
                  <c:v>37.052</c:v>
                </c:pt>
                <c:pt idx="49">
                  <c:v>37.052</c:v>
                </c:pt>
                <c:pt idx="50">
                  <c:v>38.176000000000002</c:v>
                </c:pt>
                <c:pt idx="51">
                  <c:v>38.176000000000002</c:v>
                </c:pt>
                <c:pt idx="52">
                  <c:v>38.503999999999998</c:v>
                </c:pt>
                <c:pt idx="53">
                  <c:v>39.603999999999999</c:v>
                </c:pt>
                <c:pt idx="54">
                  <c:v>39.603999999999999</c:v>
                </c:pt>
                <c:pt idx="55">
                  <c:v>39.927</c:v>
                </c:pt>
                <c:pt idx="56">
                  <c:v>39.927</c:v>
                </c:pt>
                <c:pt idx="57">
                  <c:v>41.000999999999998</c:v>
                </c:pt>
                <c:pt idx="58">
                  <c:v>41.000999999999998</c:v>
                </c:pt>
                <c:pt idx="59">
                  <c:v>41.320999999999998</c:v>
                </c:pt>
                <c:pt idx="60">
                  <c:v>42.401000000000003</c:v>
                </c:pt>
                <c:pt idx="61">
                  <c:v>42.401000000000003</c:v>
                </c:pt>
                <c:pt idx="62">
                  <c:v>42.732999999999997</c:v>
                </c:pt>
                <c:pt idx="63">
                  <c:v>43.81</c:v>
                </c:pt>
                <c:pt idx="64">
                  <c:v>43.81</c:v>
                </c:pt>
                <c:pt idx="65">
                  <c:v>44.124000000000002</c:v>
                </c:pt>
                <c:pt idx="66">
                  <c:v>44.124000000000002</c:v>
                </c:pt>
                <c:pt idx="67">
                  <c:v>45.201999999999998</c:v>
                </c:pt>
                <c:pt idx="68">
                  <c:v>45.201999999999998</c:v>
                </c:pt>
                <c:pt idx="69">
                  <c:v>45.527999999999999</c:v>
                </c:pt>
                <c:pt idx="70">
                  <c:v>46.563000000000002</c:v>
                </c:pt>
                <c:pt idx="71">
                  <c:v>46.563000000000002</c:v>
                </c:pt>
                <c:pt idx="72">
                  <c:v>46.887999999999998</c:v>
                </c:pt>
                <c:pt idx="73">
                  <c:v>46.887999999999998</c:v>
                </c:pt>
                <c:pt idx="74">
                  <c:v>47.972999999999999</c:v>
                </c:pt>
                <c:pt idx="75">
                  <c:v>47.972999999999999</c:v>
                </c:pt>
                <c:pt idx="76">
                  <c:v>48.3</c:v>
                </c:pt>
                <c:pt idx="77">
                  <c:v>49.320999999999998</c:v>
                </c:pt>
                <c:pt idx="78">
                  <c:v>49.320999999999998</c:v>
                </c:pt>
                <c:pt idx="79">
                  <c:v>49.643000000000001</c:v>
                </c:pt>
                <c:pt idx="80">
                  <c:v>50.74</c:v>
                </c:pt>
                <c:pt idx="81">
                  <c:v>50.74</c:v>
                </c:pt>
                <c:pt idx="82">
                  <c:v>51.061</c:v>
                </c:pt>
                <c:pt idx="83">
                  <c:v>51.061</c:v>
                </c:pt>
                <c:pt idx="84">
                  <c:v>52.137999999999998</c:v>
                </c:pt>
                <c:pt idx="85">
                  <c:v>52.137999999999998</c:v>
                </c:pt>
                <c:pt idx="86">
                  <c:v>52.451999999999998</c:v>
                </c:pt>
                <c:pt idx="87">
                  <c:v>53.534999999999997</c:v>
                </c:pt>
                <c:pt idx="88">
                  <c:v>53.534999999999997</c:v>
                </c:pt>
                <c:pt idx="89">
                  <c:v>53.845999999999997</c:v>
                </c:pt>
                <c:pt idx="90">
                  <c:v>53.845999999999997</c:v>
                </c:pt>
                <c:pt idx="91">
                  <c:v>54.921999999999997</c:v>
                </c:pt>
                <c:pt idx="92">
                  <c:v>54.921999999999997</c:v>
                </c:pt>
                <c:pt idx="93">
                  <c:v>55.226999999999997</c:v>
                </c:pt>
                <c:pt idx="94">
                  <c:v>56.295999999999999</c:v>
                </c:pt>
                <c:pt idx="95">
                  <c:v>56.295999999999999</c:v>
                </c:pt>
                <c:pt idx="96">
                  <c:v>56.597000000000001</c:v>
                </c:pt>
                <c:pt idx="97">
                  <c:v>57.665999999999997</c:v>
                </c:pt>
                <c:pt idx="98">
                  <c:v>57.665999999999997</c:v>
                </c:pt>
                <c:pt idx="99">
                  <c:v>57.965000000000003</c:v>
                </c:pt>
                <c:pt idx="100">
                  <c:v>57.965000000000003</c:v>
                </c:pt>
                <c:pt idx="101">
                  <c:v>59.045999999999999</c:v>
                </c:pt>
                <c:pt idx="102">
                  <c:v>59.045999999999999</c:v>
                </c:pt>
                <c:pt idx="103">
                  <c:v>59.332999999999998</c:v>
                </c:pt>
                <c:pt idx="104">
                  <c:v>60.390999999999998</c:v>
                </c:pt>
                <c:pt idx="105">
                  <c:v>60.390999999999998</c:v>
                </c:pt>
                <c:pt idx="106">
                  <c:v>60.661999999999999</c:v>
                </c:pt>
                <c:pt idx="107">
                  <c:v>61.749000000000002</c:v>
                </c:pt>
                <c:pt idx="108">
                  <c:v>61.749000000000002</c:v>
                </c:pt>
                <c:pt idx="109">
                  <c:v>62.003</c:v>
                </c:pt>
                <c:pt idx="110">
                  <c:v>63.103000000000002</c:v>
                </c:pt>
                <c:pt idx="111">
                  <c:v>63.103000000000002</c:v>
                </c:pt>
                <c:pt idx="112">
                  <c:v>63.326999999999998</c:v>
                </c:pt>
                <c:pt idx="113">
                  <c:v>63.326999999999998</c:v>
                </c:pt>
                <c:pt idx="114">
                  <c:v>64.393000000000001</c:v>
                </c:pt>
                <c:pt idx="115">
                  <c:v>64.593999999999994</c:v>
                </c:pt>
                <c:pt idx="116">
                  <c:v>64.593999999999994</c:v>
                </c:pt>
                <c:pt idx="117">
                  <c:v>65.656999999999996</c:v>
                </c:pt>
                <c:pt idx="118">
                  <c:v>65.849000000000004</c:v>
                </c:pt>
                <c:pt idx="119">
                  <c:v>65.849000000000004</c:v>
                </c:pt>
                <c:pt idx="120">
                  <c:v>66.921000000000006</c:v>
                </c:pt>
                <c:pt idx="121">
                  <c:v>67.11</c:v>
                </c:pt>
                <c:pt idx="122">
                  <c:v>67.11</c:v>
                </c:pt>
                <c:pt idx="123">
                  <c:v>68.180000000000007</c:v>
                </c:pt>
                <c:pt idx="124">
                  <c:v>68.361999999999995</c:v>
                </c:pt>
                <c:pt idx="125">
                  <c:v>68.361999999999995</c:v>
                </c:pt>
                <c:pt idx="126">
                  <c:v>69.44</c:v>
                </c:pt>
                <c:pt idx="127">
                  <c:v>69.613</c:v>
                </c:pt>
                <c:pt idx="128">
                  <c:v>69.613</c:v>
                </c:pt>
                <c:pt idx="129">
                  <c:v>70.611999999999995</c:v>
                </c:pt>
                <c:pt idx="130">
                  <c:v>70.775999999999996</c:v>
                </c:pt>
                <c:pt idx="131">
                  <c:v>70.775999999999996</c:v>
                </c:pt>
                <c:pt idx="132">
                  <c:v>71.840999999999994</c:v>
                </c:pt>
                <c:pt idx="133">
                  <c:v>71.995000000000005</c:v>
                </c:pt>
                <c:pt idx="134">
                  <c:v>71.995000000000005</c:v>
                </c:pt>
                <c:pt idx="135">
                  <c:v>73.001999999999995</c:v>
                </c:pt>
                <c:pt idx="136">
                  <c:v>73.143000000000001</c:v>
                </c:pt>
                <c:pt idx="137">
                  <c:v>74.165000000000006</c:v>
                </c:pt>
                <c:pt idx="138">
                  <c:v>74.165000000000006</c:v>
                </c:pt>
                <c:pt idx="139">
                  <c:v>74.302999999999997</c:v>
                </c:pt>
                <c:pt idx="140">
                  <c:v>75.356999999999999</c:v>
                </c:pt>
                <c:pt idx="141">
                  <c:v>75.356999999999999</c:v>
                </c:pt>
                <c:pt idx="142">
                  <c:v>75.474000000000004</c:v>
                </c:pt>
                <c:pt idx="143">
                  <c:v>76.483999999999995</c:v>
                </c:pt>
                <c:pt idx="144">
                  <c:v>76.483999999999995</c:v>
                </c:pt>
                <c:pt idx="145">
                  <c:v>76.599000000000004</c:v>
                </c:pt>
                <c:pt idx="146">
                  <c:v>77.605000000000004</c:v>
                </c:pt>
                <c:pt idx="147">
                  <c:v>77.706000000000003</c:v>
                </c:pt>
                <c:pt idx="148">
                  <c:v>77.706000000000003</c:v>
                </c:pt>
                <c:pt idx="149">
                  <c:v>78.713999999999999</c:v>
                </c:pt>
                <c:pt idx="150">
                  <c:v>78.796000000000006</c:v>
                </c:pt>
                <c:pt idx="151">
                  <c:v>79.799000000000007</c:v>
                </c:pt>
                <c:pt idx="152">
                  <c:v>79.799000000000007</c:v>
                </c:pt>
                <c:pt idx="153">
                  <c:v>79.864000000000004</c:v>
                </c:pt>
                <c:pt idx="154">
                  <c:v>80.885999999999996</c:v>
                </c:pt>
                <c:pt idx="155">
                  <c:v>80.953000000000003</c:v>
                </c:pt>
                <c:pt idx="156">
                  <c:v>80.953000000000003</c:v>
                </c:pt>
                <c:pt idx="157">
                  <c:v>81.968999999999994</c:v>
                </c:pt>
                <c:pt idx="158">
                  <c:v>82.03</c:v>
                </c:pt>
                <c:pt idx="159">
                  <c:v>83.028999999999996</c:v>
                </c:pt>
                <c:pt idx="160">
                  <c:v>83.028999999999996</c:v>
                </c:pt>
                <c:pt idx="161">
                  <c:v>83.088999999999999</c:v>
                </c:pt>
                <c:pt idx="162">
                  <c:v>84.090999999999994</c:v>
                </c:pt>
                <c:pt idx="163">
                  <c:v>84.153000000000006</c:v>
                </c:pt>
                <c:pt idx="164">
                  <c:v>84.153000000000006</c:v>
                </c:pt>
                <c:pt idx="165">
                  <c:v>85.17</c:v>
                </c:pt>
                <c:pt idx="166">
                  <c:v>85.234999999999999</c:v>
                </c:pt>
                <c:pt idx="167">
                  <c:v>86.245000000000005</c:v>
                </c:pt>
                <c:pt idx="168">
                  <c:v>86.245000000000005</c:v>
                </c:pt>
                <c:pt idx="169">
                  <c:v>86.302999999999997</c:v>
                </c:pt>
                <c:pt idx="170">
                  <c:v>87.316999999999993</c:v>
                </c:pt>
                <c:pt idx="171">
                  <c:v>87.378</c:v>
                </c:pt>
                <c:pt idx="172">
                  <c:v>88.399000000000001</c:v>
                </c:pt>
                <c:pt idx="173">
                  <c:v>88.399000000000001</c:v>
                </c:pt>
                <c:pt idx="174">
                  <c:v>88.47</c:v>
                </c:pt>
                <c:pt idx="175">
                  <c:v>89.474999999999994</c:v>
                </c:pt>
                <c:pt idx="176">
                  <c:v>89.474999999999994</c:v>
                </c:pt>
                <c:pt idx="177">
                  <c:v>89.534000000000006</c:v>
                </c:pt>
                <c:pt idx="178">
                  <c:v>90.543000000000006</c:v>
                </c:pt>
                <c:pt idx="179">
                  <c:v>90.605000000000004</c:v>
                </c:pt>
                <c:pt idx="180">
                  <c:v>91.63</c:v>
                </c:pt>
                <c:pt idx="181">
                  <c:v>91.63</c:v>
                </c:pt>
                <c:pt idx="182">
                  <c:v>91.688000000000002</c:v>
                </c:pt>
                <c:pt idx="183">
                  <c:v>92.697999999999993</c:v>
                </c:pt>
                <c:pt idx="184">
                  <c:v>92.697999999999993</c:v>
                </c:pt>
                <c:pt idx="185">
                  <c:v>92.760999999999996</c:v>
                </c:pt>
                <c:pt idx="186">
                  <c:v>93.766000000000005</c:v>
                </c:pt>
                <c:pt idx="187">
                  <c:v>93.825999999999993</c:v>
                </c:pt>
                <c:pt idx="188">
                  <c:v>94.835999999999999</c:v>
                </c:pt>
                <c:pt idx="189">
                  <c:v>94.835999999999999</c:v>
                </c:pt>
                <c:pt idx="190">
                  <c:v>94.897999999999996</c:v>
                </c:pt>
                <c:pt idx="191">
                  <c:v>95.894999999999996</c:v>
                </c:pt>
                <c:pt idx="192">
                  <c:v>95.894999999999996</c:v>
                </c:pt>
                <c:pt idx="193">
                  <c:v>95.948999999999998</c:v>
                </c:pt>
                <c:pt idx="194">
                  <c:v>96.951999999999998</c:v>
                </c:pt>
                <c:pt idx="195">
                  <c:v>97.007000000000005</c:v>
                </c:pt>
                <c:pt idx="196">
                  <c:v>98.02</c:v>
                </c:pt>
                <c:pt idx="197">
                  <c:v>98.02</c:v>
                </c:pt>
                <c:pt idx="198">
                  <c:v>98.084000000000003</c:v>
                </c:pt>
                <c:pt idx="199">
                  <c:v>99.094999999999999</c:v>
                </c:pt>
                <c:pt idx="200">
                  <c:v>99.153000000000006</c:v>
                </c:pt>
                <c:pt idx="201">
                  <c:v>99.153000000000006</c:v>
                </c:pt>
                <c:pt idx="202">
                  <c:v>100.15600000000001</c:v>
                </c:pt>
                <c:pt idx="203">
                  <c:v>100.215</c:v>
                </c:pt>
                <c:pt idx="204">
                  <c:v>101.226</c:v>
                </c:pt>
                <c:pt idx="205">
                  <c:v>101.226</c:v>
                </c:pt>
                <c:pt idx="206">
                  <c:v>101.282</c:v>
                </c:pt>
                <c:pt idx="207">
                  <c:v>102.297</c:v>
                </c:pt>
                <c:pt idx="208">
                  <c:v>102.355</c:v>
                </c:pt>
                <c:pt idx="209">
                  <c:v>103.36</c:v>
                </c:pt>
                <c:pt idx="210">
                  <c:v>103.36</c:v>
                </c:pt>
                <c:pt idx="211">
                  <c:v>103.417</c:v>
                </c:pt>
                <c:pt idx="212">
                  <c:v>104.444</c:v>
                </c:pt>
                <c:pt idx="213">
                  <c:v>104.444</c:v>
                </c:pt>
                <c:pt idx="214">
                  <c:v>104.503</c:v>
                </c:pt>
                <c:pt idx="215">
                  <c:v>105.51</c:v>
                </c:pt>
                <c:pt idx="216">
                  <c:v>105.566</c:v>
                </c:pt>
                <c:pt idx="217">
                  <c:v>106.57</c:v>
                </c:pt>
                <c:pt idx="218">
                  <c:v>106.57</c:v>
                </c:pt>
                <c:pt idx="219">
                  <c:v>106.627</c:v>
                </c:pt>
                <c:pt idx="220">
                  <c:v>107.639</c:v>
                </c:pt>
                <c:pt idx="221">
                  <c:v>107.639</c:v>
                </c:pt>
                <c:pt idx="222">
                  <c:v>107.7</c:v>
                </c:pt>
                <c:pt idx="223">
                  <c:v>108.69799999999999</c:v>
                </c:pt>
                <c:pt idx="224">
                  <c:v>108.754</c:v>
                </c:pt>
                <c:pt idx="225">
                  <c:v>109.794</c:v>
                </c:pt>
                <c:pt idx="226">
                  <c:v>109.794</c:v>
                </c:pt>
                <c:pt idx="227">
                  <c:v>109.851</c:v>
                </c:pt>
                <c:pt idx="228">
                  <c:v>110.85899999999999</c:v>
                </c:pt>
                <c:pt idx="229">
                  <c:v>110.85899999999999</c:v>
                </c:pt>
                <c:pt idx="230">
                  <c:v>110.913</c:v>
                </c:pt>
                <c:pt idx="231">
                  <c:v>111.935</c:v>
                </c:pt>
                <c:pt idx="232">
                  <c:v>111.994</c:v>
                </c:pt>
                <c:pt idx="233">
                  <c:v>111.994</c:v>
                </c:pt>
                <c:pt idx="234">
                  <c:v>112.995</c:v>
                </c:pt>
                <c:pt idx="235">
                  <c:v>113.05500000000001</c:v>
                </c:pt>
                <c:pt idx="236">
                  <c:v>114.065</c:v>
                </c:pt>
                <c:pt idx="237">
                  <c:v>114.065</c:v>
                </c:pt>
                <c:pt idx="238">
                  <c:v>114.12</c:v>
                </c:pt>
                <c:pt idx="239">
                  <c:v>115.126</c:v>
                </c:pt>
                <c:pt idx="240">
                  <c:v>115.126</c:v>
                </c:pt>
                <c:pt idx="241">
                  <c:v>115.18600000000001</c:v>
                </c:pt>
                <c:pt idx="242">
                  <c:v>116.196</c:v>
                </c:pt>
                <c:pt idx="243">
                  <c:v>116.248</c:v>
                </c:pt>
                <c:pt idx="244">
                  <c:v>117.259</c:v>
                </c:pt>
                <c:pt idx="245">
                  <c:v>117.259</c:v>
                </c:pt>
                <c:pt idx="246">
                  <c:v>117.321</c:v>
                </c:pt>
                <c:pt idx="247">
                  <c:v>118.342</c:v>
                </c:pt>
                <c:pt idx="248">
                  <c:v>118.342</c:v>
                </c:pt>
                <c:pt idx="249">
                  <c:v>118.405</c:v>
                </c:pt>
                <c:pt idx="250">
                  <c:v>119.42400000000001</c:v>
                </c:pt>
                <c:pt idx="251">
                  <c:v>119.479</c:v>
                </c:pt>
                <c:pt idx="252">
                  <c:v>120.489</c:v>
                </c:pt>
                <c:pt idx="253">
                  <c:v>120.489</c:v>
                </c:pt>
                <c:pt idx="254">
                  <c:v>120.554</c:v>
                </c:pt>
                <c:pt idx="255">
                  <c:v>121.559</c:v>
                </c:pt>
                <c:pt idx="256">
                  <c:v>121.617</c:v>
                </c:pt>
                <c:pt idx="257">
                  <c:v>121.617</c:v>
                </c:pt>
                <c:pt idx="258">
                  <c:v>122.611</c:v>
                </c:pt>
                <c:pt idx="259">
                  <c:v>122.66800000000001</c:v>
                </c:pt>
                <c:pt idx="260">
                  <c:v>123.67700000000001</c:v>
                </c:pt>
                <c:pt idx="261">
                  <c:v>123.67700000000001</c:v>
                </c:pt>
                <c:pt idx="262">
                  <c:v>123.72799999999999</c:v>
                </c:pt>
                <c:pt idx="263">
                  <c:v>124.74</c:v>
                </c:pt>
                <c:pt idx="264">
                  <c:v>124.803</c:v>
                </c:pt>
                <c:pt idx="265">
                  <c:v>124.803</c:v>
                </c:pt>
                <c:pt idx="266">
                  <c:v>125.80800000000001</c:v>
                </c:pt>
                <c:pt idx="267">
                  <c:v>125.866</c:v>
                </c:pt>
                <c:pt idx="268">
                  <c:v>126.88</c:v>
                </c:pt>
                <c:pt idx="269">
                  <c:v>126.88</c:v>
                </c:pt>
                <c:pt idx="270">
                  <c:v>126.935</c:v>
                </c:pt>
                <c:pt idx="271">
                  <c:v>127.949</c:v>
                </c:pt>
                <c:pt idx="272">
                  <c:v>128.01</c:v>
                </c:pt>
                <c:pt idx="273">
                  <c:v>128.01</c:v>
                </c:pt>
                <c:pt idx="274">
                  <c:v>129.01599999999999</c:v>
                </c:pt>
                <c:pt idx="275">
                  <c:v>129.077</c:v>
                </c:pt>
                <c:pt idx="276">
                  <c:v>130.08799999999999</c:v>
                </c:pt>
                <c:pt idx="277">
                  <c:v>130.08799999999999</c:v>
                </c:pt>
                <c:pt idx="278">
                  <c:v>130.14599999999999</c:v>
                </c:pt>
                <c:pt idx="279">
                  <c:v>131.148</c:v>
                </c:pt>
                <c:pt idx="280">
                  <c:v>131.20599999999999</c:v>
                </c:pt>
                <c:pt idx="281">
                  <c:v>131.20599999999999</c:v>
                </c:pt>
                <c:pt idx="282">
                  <c:v>132.251</c:v>
                </c:pt>
                <c:pt idx="283">
                  <c:v>132.31299999999999</c:v>
                </c:pt>
                <c:pt idx="284">
                  <c:v>133.31399999999999</c:v>
                </c:pt>
                <c:pt idx="285">
                  <c:v>133.31399999999999</c:v>
                </c:pt>
                <c:pt idx="286">
                  <c:v>133.374</c:v>
                </c:pt>
                <c:pt idx="287">
                  <c:v>134.38200000000001</c:v>
                </c:pt>
                <c:pt idx="288">
                  <c:v>134.43799999999999</c:v>
                </c:pt>
                <c:pt idx="289">
                  <c:v>134.43799999999999</c:v>
                </c:pt>
                <c:pt idx="290">
                  <c:v>135.44300000000001</c:v>
                </c:pt>
                <c:pt idx="291">
                  <c:v>135.499</c:v>
                </c:pt>
                <c:pt idx="292">
                  <c:v>136.518</c:v>
                </c:pt>
                <c:pt idx="293">
                  <c:v>136.518</c:v>
                </c:pt>
                <c:pt idx="294">
                  <c:v>136.577</c:v>
                </c:pt>
                <c:pt idx="295">
                  <c:v>137.589</c:v>
                </c:pt>
                <c:pt idx="296">
                  <c:v>137.648</c:v>
                </c:pt>
                <c:pt idx="297">
                  <c:v>137.648</c:v>
                </c:pt>
                <c:pt idx="298">
                  <c:v>138.67599999999999</c:v>
                </c:pt>
                <c:pt idx="299">
                  <c:v>138.74</c:v>
                </c:pt>
                <c:pt idx="300">
                  <c:v>139.751</c:v>
                </c:pt>
                <c:pt idx="301">
                  <c:v>139.751</c:v>
                </c:pt>
                <c:pt idx="302">
                  <c:v>139.80799999999999</c:v>
                </c:pt>
                <c:pt idx="303">
                  <c:v>140.81700000000001</c:v>
                </c:pt>
                <c:pt idx="304">
                  <c:v>140.81700000000001</c:v>
                </c:pt>
                <c:pt idx="305">
                  <c:v>140.87700000000001</c:v>
                </c:pt>
                <c:pt idx="306">
                  <c:v>141.87799999999999</c:v>
                </c:pt>
                <c:pt idx="307">
                  <c:v>141.87799999999999</c:v>
                </c:pt>
                <c:pt idx="308">
                  <c:v>141.93899999999999</c:v>
                </c:pt>
                <c:pt idx="309">
                  <c:v>142.94900000000001</c:v>
                </c:pt>
                <c:pt idx="310">
                  <c:v>143.00899999999999</c:v>
                </c:pt>
                <c:pt idx="311">
                  <c:v>144.017</c:v>
                </c:pt>
                <c:pt idx="312">
                  <c:v>144.017</c:v>
                </c:pt>
                <c:pt idx="313">
                  <c:v>144.06700000000001</c:v>
                </c:pt>
                <c:pt idx="314">
                  <c:v>145.08199999999999</c:v>
                </c:pt>
                <c:pt idx="315">
                  <c:v>145.08199999999999</c:v>
                </c:pt>
                <c:pt idx="316">
                  <c:v>145.13900000000001</c:v>
                </c:pt>
                <c:pt idx="317">
                  <c:v>146.14599999999999</c:v>
                </c:pt>
                <c:pt idx="318">
                  <c:v>146.20699999999999</c:v>
                </c:pt>
                <c:pt idx="319">
                  <c:v>147.23400000000001</c:v>
                </c:pt>
                <c:pt idx="320">
                  <c:v>147.23400000000001</c:v>
                </c:pt>
                <c:pt idx="321">
                  <c:v>147.297</c:v>
                </c:pt>
                <c:pt idx="322">
                  <c:v>148.31100000000001</c:v>
                </c:pt>
                <c:pt idx="323">
                  <c:v>148.31100000000001</c:v>
                </c:pt>
                <c:pt idx="324">
                  <c:v>148.363</c:v>
                </c:pt>
                <c:pt idx="325">
                  <c:v>149.375</c:v>
                </c:pt>
                <c:pt idx="326">
                  <c:v>149.43</c:v>
                </c:pt>
                <c:pt idx="327">
                  <c:v>149.43</c:v>
                </c:pt>
                <c:pt idx="328">
                  <c:v>149.43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69-466F-8061-2E7B88B97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296208"/>
        <c:axId val="362297040"/>
      </c:scatterChart>
      <c:valAx>
        <c:axId val="3622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7040"/>
        <c:crosses val="autoZero"/>
        <c:crossBetween val="midCat"/>
      </c:valAx>
      <c:valAx>
        <c:axId val="3622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9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'40-0'!$C$1</c:f>
              <c:strCache>
                <c:ptCount val="1"/>
                <c:pt idx="0">
                  <c:v>jvm.heap.usage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'40-0'!$B$2:$B$411</c:f>
              <c:numCache>
                <c:formatCode>General</c:formatCode>
                <c:ptCount val="4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</c:numCache>
            </c:numRef>
          </c:xVal>
          <c:yVal>
            <c:numRef>
              <c:f>'40-0'!$C$2:$C$411</c:f>
              <c:numCache>
                <c:formatCode>General</c:formatCode>
                <c:ptCount val="410"/>
                <c:pt idx="0">
                  <c:v>7.6524629202625004E-3</c:v>
                </c:pt>
                <c:pt idx="1">
                  <c:v>8.4354638464010107E-3</c:v>
                </c:pt>
                <c:pt idx="2">
                  <c:v>8.7815211127662794E-3</c:v>
                </c:pt>
                <c:pt idx="3">
                  <c:v>9.1276035240737009E-3</c:v>
                </c:pt>
                <c:pt idx="4">
                  <c:v>9.8197243430397704E-3</c:v>
                </c:pt>
                <c:pt idx="5">
                  <c:v>1.2639838566789199E-2</c:v>
                </c:pt>
                <c:pt idx="6">
                  <c:v>1.4197180081906799E-2</c:v>
                </c:pt>
                <c:pt idx="7">
                  <c:v>1.4716293221808599E-2</c:v>
                </c:pt>
                <c:pt idx="8">
                  <c:v>8.2057480365488097E-3</c:v>
                </c:pt>
                <c:pt idx="9">
                  <c:v>3.2548002867998499E-2</c:v>
                </c:pt>
                <c:pt idx="10">
                  <c:v>3.2556874841754499E-2</c:v>
                </c:pt>
                <c:pt idx="11">
                  <c:v>7.1886439272349598E-2</c:v>
                </c:pt>
                <c:pt idx="12">
                  <c:v>8.5120890763263596E-2</c:v>
                </c:pt>
                <c:pt idx="13">
                  <c:v>0.105781251341063</c:v>
                </c:pt>
                <c:pt idx="14">
                  <c:v>9.6921347157374299E-2</c:v>
                </c:pt>
                <c:pt idx="15">
                  <c:v>5.3263709558886603E-2</c:v>
                </c:pt>
                <c:pt idx="16">
                  <c:v>9.1261826253009298E-2</c:v>
                </c:pt>
                <c:pt idx="17">
                  <c:v>5.2462929063234902E-2</c:v>
                </c:pt>
                <c:pt idx="18">
                  <c:v>0.216668621127142</c:v>
                </c:pt>
                <c:pt idx="19">
                  <c:v>0.29623154931197998</c:v>
                </c:pt>
                <c:pt idx="20">
                  <c:v>0.120865920060809</c:v>
                </c:pt>
                <c:pt idx="21">
                  <c:v>0.120865920060809</c:v>
                </c:pt>
                <c:pt idx="22">
                  <c:v>0.136223975068689</c:v>
                </c:pt>
                <c:pt idx="23">
                  <c:v>0.223845314501537</c:v>
                </c:pt>
                <c:pt idx="24">
                  <c:v>0.27775516735266498</c:v>
                </c:pt>
                <c:pt idx="25">
                  <c:v>0.315648987017565</c:v>
                </c:pt>
                <c:pt idx="26">
                  <c:v>0.35652018575608002</c:v>
                </c:pt>
                <c:pt idx="27">
                  <c:v>0.23457902606062001</c:v>
                </c:pt>
                <c:pt idx="28">
                  <c:v>0.18285706605730501</c:v>
                </c:pt>
                <c:pt idx="29">
                  <c:v>0.18285706605730501</c:v>
                </c:pt>
                <c:pt idx="30">
                  <c:v>0.18285706605730501</c:v>
                </c:pt>
                <c:pt idx="31">
                  <c:v>0.18959756802477901</c:v>
                </c:pt>
                <c:pt idx="32">
                  <c:v>0.19007454662328199</c:v>
                </c:pt>
                <c:pt idx="33">
                  <c:v>0.38160489319903701</c:v>
                </c:pt>
                <c:pt idx="34">
                  <c:v>0.38358389443992302</c:v>
                </c:pt>
                <c:pt idx="35">
                  <c:v>0.23484416271231701</c:v>
                </c:pt>
                <c:pt idx="36">
                  <c:v>0.33595419624158801</c:v>
                </c:pt>
                <c:pt idx="37">
                  <c:v>0.32930415110809402</c:v>
                </c:pt>
                <c:pt idx="38">
                  <c:v>0.31643914167974602</c:v>
                </c:pt>
                <c:pt idx="39">
                  <c:v>0.247815784599976</c:v>
                </c:pt>
                <c:pt idx="40">
                  <c:v>0.345124412060962</c:v>
                </c:pt>
                <c:pt idx="41">
                  <c:v>0.477199605780949</c:v>
                </c:pt>
                <c:pt idx="42">
                  <c:v>0.32537375986821598</c:v>
                </c:pt>
                <c:pt idx="43">
                  <c:v>0.32634985090055102</c:v>
                </c:pt>
                <c:pt idx="44">
                  <c:v>0.25539102111665501</c:v>
                </c:pt>
                <c:pt idx="45">
                  <c:v>0.32868843948209198</c:v>
                </c:pt>
                <c:pt idx="46">
                  <c:v>0.38127030412170498</c:v>
                </c:pt>
                <c:pt idx="47">
                  <c:v>0.32002620178406999</c:v>
                </c:pt>
                <c:pt idx="48">
                  <c:v>0.45879464383899299</c:v>
                </c:pt>
                <c:pt idx="49">
                  <c:v>0.292859807442715</c:v>
                </c:pt>
                <c:pt idx="50">
                  <c:v>0.35536103744946801</c:v>
                </c:pt>
                <c:pt idx="51">
                  <c:v>0.25857123605696097</c:v>
                </c:pt>
                <c:pt idx="52">
                  <c:v>0.322344758228363</c:v>
                </c:pt>
                <c:pt idx="53">
                  <c:v>0.47719369671954298</c:v>
                </c:pt>
                <c:pt idx="54">
                  <c:v>0.48678258839821698</c:v>
                </c:pt>
                <c:pt idx="55">
                  <c:v>0.43691396988279602</c:v>
                </c:pt>
                <c:pt idx="56">
                  <c:v>0.43741508553035302</c:v>
                </c:pt>
                <c:pt idx="57">
                  <c:v>0.37337839639438902</c:v>
                </c:pt>
                <c:pt idx="58">
                  <c:v>0.38520820741305001</c:v>
                </c:pt>
                <c:pt idx="59">
                  <c:v>0.267579996202778</c:v>
                </c:pt>
                <c:pt idx="60">
                  <c:v>0.32759120221388099</c:v>
                </c:pt>
                <c:pt idx="61">
                  <c:v>0.36599478948184999</c:v>
                </c:pt>
                <c:pt idx="62">
                  <c:v>0.27704093993872397</c:v>
                </c:pt>
                <c:pt idx="63">
                  <c:v>0.38998599787132898</c:v>
                </c:pt>
                <c:pt idx="64">
                  <c:v>0.48109001446739302</c:v>
                </c:pt>
                <c:pt idx="65">
                  <c:v>0.28866162885515501</c:v>
                </c:pt>
                <c:pt idx="66">
                  <c:v>0.42239297533126902</c:v>
                </c:pt>
                <c:pt idx="67">
                  <c:v>0.48879117266354499</c:v>
                </c:pt>
                <c:pt idx="68">
                  <c:v>0.35924343118560198</c:v>
                </c:pt>
                <c:pt idx="69">
                  <c:v>0.46166527006070102</c:v>
                </c:pt>
                <c:pt idx="70">
                  <c:v>0.31849076360897899</c:v>
                </c:pt>
                <c:pt idx="71">
                  <c:v>0.369280998734974</c:v>
                </c:pt>
                <c:pt idx="72">
                  <c:v>0.50477015896833499</c:v>
                </c:pt>
                <c:pt idx="73">
                  <c:v>0.527757618984525</c:v>
                </c:pt>
                <c:pt idx="74">
                  <c:v>0.40192865939036798</c:v>
                </c:pt>
                <c:pt idx="75">
                  <c:v>0.402427776015024</c:v>
                </c:pt>
                <c:pt idx="76">
                  <c:v>0.27268327536474202</c:v>
                </c:pt>
                <c:pt idx="77">
                  <c:v>0.27703737983399701</c:v>
                </c:pt>
                <c:pt idx="78">
                  <c:v>0.43688657446832102</c:v>
                </c:pt>
                <c:pt idx="79">
                  <c:v>0.43739602147337803</c:v>
                </c:pt>
                <c:pt idx="80">
                  <c:v>0.29158099645181301</c:v>
                </c:pt>
                <c:pt idx="81">
                  <c:v>0.29207400076011403</c:v>
                </c:pt>
                <c:pt idx="82">
                  <c:v>0.44320910882570003</c:v>
                </c:pt>
                <c:pt idx="83">
                  <c:v>0.44545187631893601</c:v>
                </c:pt>
                <c:pt idx="84">
                  <c:v>0.26148423779243202</c:v>
                </c:pt>
                <c:pt idx="85">
                  <c:v>0.29236263745566399</c:v>
                </c:pt>
                <c:pt idx="86">
                  <c:v>0.385568968184339</c:v>
                </c:pt>
                <c:pt idx="87">
                  <c:v>0.40376074292508402</c:v>
                </c:pt>
                <c:pt idx="88">
                  <c:v>0.52441711761047105</c:v>
                </c:pt>
                <c:pt idx="89">
                  <c:v>0.557052448862563</c:v>
                </c:pt>
                <c:pt idx="90">
                  <c:v>0.30859215539158502</c:v>
                </c:pt>
                <c:pt idx="91">
                  <c:v>0.355406344444402</c:v>
                </c:pt>
                <c:pt idx="92">
                  <c:v>0.410319931000937</c:v>
                </c:pt>
                <c:pt idx="93">
                  <c:v>0.57211684028187504</c:v>
                </c:pt>
                <c:pt idx="94">
                  <c:v>0.51289984984111003</c:v>
                </c:pt>
                <c:pt idx="95">
                  <c:v>0.47910838348464102</c:v>
                </c:pt>
                <c:pt idx="96">
                  <c:v>0.28091964365459599</c:v>
                </c:pt>
                <c:pt idx="97">
                  <c:v>0.32320522862585999</c:v>
                </c:pt>
                <c:pt idx="98">
                  <c:v>0.37417155168633298</c:v>
                </c:pt>
                <c:pt idx="99">
                  <c:v>0.459352218263328</c:v>
                </c:pt>
                <c:pt idx="100">
                  <c:v>0.46409531708308399</c:v>
                </c:pt>
                <c:pt idx="101">
                  <c:v>0.54353996974627605</c:v>
                </c:pt>
                <c:pt idx="102">
                  <c:v>0.56742528021188199</c:v>
                </c:pt>
                <c:pt idx="103">
                  <c:v>0.29337133519173397</c:v>
                </c:pt>
                <c:pt idx="104">
                  <c:v>0.40144942612871898</c:v>
                </c:pt>
                <c:pt idx="105">
                  <c:v>0.36910223495956901</c:v>
                </c:pt>
                <c:pt idx="106">
                  <c:v>0.27383014246252502</c:v>
                </c:pt>
                <c:pt idx="107">
                  <c:v>0.43642299812398599</c:v>
                </c:pt>
                <c:pt idx="108">
                  <c:v>0.49684584988764502</c:v>
                </c:pt>
                <c:pt idx="109">
                  <c:v>0.50831044528943303</c:v>
                </c:pt>
                <c:pt idx="110">
                  <c:v>0.57297956115169402</c:v>
                </c:pt>
                <c:pt idx="111">
                  <c:v>0.28699002872289903</c:v>
                </c:pt>
                <c:pt idx="112">
                  <c:v>0.29862560973132002</c:v>
                </c:pt>
                <c:pt idx="113">
                  <c:v>0.29561009625751999</c:v>
                </c:pt>
                <c:pt idx="114">
                  <c:v>0.36296997866568997</c:v>
                </c:pt>
                <c:pt idx="115">
                  <c:v>0.42084517422628598</c:v>
                </c:pt>
                <c:pt idx="116">
                  <c:v>0.439641515097425</c:v>
                </c:pt>
                <c:pt idx="117">
                  <c:v>0.47655551599231699</c:v>
                </c:pt>
                <c:pt idx="118">
                  <c:v>0.39025511790094503</c:v>
                </c:pt>
                <c:pt idx="119">
                  <c:v>0.54193072068890902</c:v>
                </c:pt>
                <c:pt idx="120">
                  <c:v>0.59341848070102199</c:v>
                </c:pt>
                <c:pt idx="121">
                  <c:v>0.60088968840119406</c:v>
                </c:pt>
                <c:pt idx="122">
                  <c:v>0.30783790561138502</c:v>
                </c:pt>
                <c:pt idx="123">
                  <c:v>0.32002237346662699</c:v>
                </c:pt>
                <c:pt idx="124">
                  <c:v>0.362586470103401</c:v>
                </c:pt>
                <c:pt idx="125">
                  <c:v>0.258978137797099</c:v>
                </c:pt>
                <c:pt idx="126">
                  <c:v>0.423459139737215</c:v>
                </c:pt>
                <c:pt idx="127">
                  <c:v>0.45909260721266898</c:v>
                </c:pt>
                <c:pt idx="128">
                  <c:v>0.47863563552265498</c:v>
                </c:pt>
                <c:pt idx="129">
                  <c:v>0.53351229044540405</c:v>
                </c:pt>
                <c:pt idx="130">
                  <c:v>0.54463672926058504</c:v>
                </c:pt>
                <c:pt idx="131">
                  <c:v>0.58995286438105599</c:v>
                </c:pt>
                <c:pt idx="132">
                  <c:v>0.33795274557958599</c:v>
                </c:pt>
                <c:pt idx="133">
                  <c:v>0.29837047448036402</c:v>
                </c:pt>
                <c:pt idx="134">
                  <c:v>0.25928342673058802</c:v>
                </c:pt>
                <c:pt idx="135">
                  <c:v>0.35788154340124301</c:v>
                </c:pt>
                <c:pt idx="136">
                  <c:v>0.41362441434077002</c:v>
                </c:pt>
                <c:pt idx="137">
                  <c:v>0.414129016753639</c:v>
                </c:pt>
                <c:pt idx="138">
                  <c:v>0.46985565453759498</c:v>
                </c:pt>
                <c:pt idx="139">
                  <c:v>0.56758319463941997</c:v>
                </c:pt>
                <c:pt idx="140">
                  <c:v>0.52342124169948701</c:v>
                </c:pt>
                <c:pt idx="141">
                  <c:v>0.37394704716574201</c:v>
                </c:pt>
                <c:pt idx="142">
                  <c:v>0.58446967447894305</c:v>
                </c:pt>
                <c:pt idx="143">
                  <c:v>0.49022680846782402</c:v>
                </c:pt>
                <c:pt idx="144">
                  <c:v>0.282306401882155</c:v>
                </c:pt>
                <c:pt idx="145">
                  <c:v>0.32817209438123801</c:v>
                </c:pt>
                <c:pt idx="146">
                  <c:v>0.33394472352163801</c:v>
                </c:pt>
                <c:pt idx="147">
                  <c:v>0.38649969564561998</c:v>
                </c:pt>
                <c:pt idx="148">
                  <c:v>0.55376324736132299</c:v>
                </c:pt>
                <c:pt idx="149">
                  <c:v>0.43940673677255299</c:v>
                </c:pt>
                <c:pt idx="150">
                  <c:v>0.43191827126041699</c:v>
                </c:pt>
                <c:pt idx="151">
                  <c:v>0.494815056352162</c:v>
                </c:pt>
                <c:pt idx="152">
                  <c:v>0.54690344731122098</c:v>
                </c:pt>
                <c:pt idx="153">
                  <c:v>0.55828141000564802</c:v>
                </c:pt>
                <c:pt idx="154">
                  <c:v>0.60171394798657996</c:v>
                </c:pt>
                <c:pt idx="155">
                  <c:v>0.48698348181812801</c:v>
                </c:pt>
                <c:pt idx="156">
                  <c:v>0.29229359573074998</c:v>
                </c:pt>
                <c:pt idx="157">
                  <c:v>0.33645291054717003</c:v>
                </c:pt>
                <c:pt idx="158">
                  <c:v>0.34492509229534801</c:v>
                </c:pt>
                <c:pt idx="159">
                  <c:v>0.39896405813819003</c:v>
                </c:pt>
                <c:pt idx="160">
                  <c:v>0.41232115617986198</c:v>
                </c:pt>
                <c:pt idx="161">
                  <c:v>0.44870537619314399</c:v>
                </c:pt>
                <c:pt idx="162">
                  <c:v>0.46713000567068702</c:v>
                </c:pt>
                <c:pt idx="163">
                  <c:v>0.50157247038864505</c:v>
                </c:pt>
                <c:pt idx="164">
                  <c:v>0.31223645376589398</c:v>
                </c:pt>
                <c:pt idx="165">
                  <c:v>0.55686105184913803</c:v>
                </c:pt>
                <c:pt idx="166">
                  <c:v>0.53411647311542998</c:v>
                </c:pt>
                <c:pt idx="167">
                  <c:v>0.60945336002139205</c:v>
                </c:pt>
                <c:pt idx="168">
                  <c:v>0.29682240306725299</c:v>
                </c:pt>
                <c:pt idx="169">
                  <c:v>0.30475038750032102</c:v>
                </c:pt>
                <c:pt idx="170">
                  <c:v>0.35696185247415502</c:v>
                </c:pt>
                <c:pt idx="171">
                  <c:v>0.42878703657201001</c:v>
                </c:pt>
                <c:pt idx="172">
                  <c:v>0.40872373635937098</c:v>
                </c:pt>
                <c:pt idx="173">
                  <c:v>0.38036683168230501</c:v>
                </c:pt>
                <c:pt idx="174">
                  <c:v>0.45879334677905997</c:v>
                </c:pt>
                <c:pt idx="175">
                  <c:v>0.50798627459979895</c:v>
                </c:pt>
                <c:pt idx="176">
                  <c:v>0.52311913360117901</c:v>
                </c:pt>
                <c:pt idx="177">
                  <c:v>0.56032705162947205</c:v>
                </c:pt>
                <c:pt idx="178">
                  <c:v>0.33464343022003601</c:v>
                </c:pt>
                <c:pt idx="179">
                  <c:v>0.61463386768235195</c:v>
                </c:pt>
                <c:pt idx="180">
                  <c:v>0.58860200265383</c:v>
                </c:pt>
                <c:pt idx="181">
                  <c:v>0.30598678526004802</c:v>
                </c:pt>
                <c:pt idx="182">
                  <c:v>0.35577276701849903</c:v>
                </c:pt>
                <c:pt idx="183">
                  <c:v>0.36512772063245003</c:v>
                </c:pt>
                <c:pt idx="184">
                  <c:v>0.406736671973702</c:v>
                </c:pt>
                <c:pt idx="185">
                  <c:v>0.56565104471199801</c:v>
                </c:pt>
                <c:pt idx="186">
                  <c:v>0.45697507829464401</c:v>
                </c:pt>
                <c:pt idx="187">
                  <c:v>0.46873110567138399</c:v>
                </c:pt>
                <c:pt idx="188">
                  <c:v>0.51107688553874797</c:v>
                </c:pt>
                <c:pt idx="189">
                  <c:v>0.561792406659963</c:v>
                </c:pt>
                <c:pt idx="190">
                  <c:v>0.571105250877457</c:v>
                </c:pt>
                <c:pt idx="191">
                  <c:v>0.61437806818584095</c:v>
                </c:pt>
                <c:pt idx="192">
                  <c:v>0.30990677906634601</c:v>
                </c:pt>
                <c:pt idx="193">
                  <c:v>0.30883414821944299</c:v>
                </c:pt>
                <c:pt idx="194">
                  <c:v>0.52485537299805995</c:v>
                </c:pt>
                <c:pt idx="195">
                  <c:v>0.36309457185405197</c:v>
                </c:pt>
                <c:pt idx="196">
                  <c:v>0.39969009529329502</c:v>
                </c:pt>
                <c:pt idx="197">
                  <c:v>0.41637232067230701</c:v>
                </c:pt>
                <c:pt idx="198">
                  <c:v>0.46946404720852197</c:v>
                </c:pt>
                <c:pt idx="199">
                  <c:v>0.48129344752646103</c:v>
                </c:pt>
                <c:pt idx="200">
                  <c:v>0.523210629759434</c:v>
                </c:pt>
                <c:pt idx="201">
                  <c:v>0.58605124314582402</c:v>
                </c:pt>
                <c:pt idx="202">
                  <c:v>0.57359152827672699</c:v>
                </c:pt>
                <c:pt idx="203">
                  <c:v>0.47553744966988298</c:v>
                </c:pt>
                <c:pt idx="204">
                  <c:v>0.62387602737204595</c:v>
                </c:pt>
                <c:pt idx="205">
                  <c:v>0.305900284563634</c:v>
                </c:pt>
                <c:pt idx="206">
                  <c:v>0.322362233963159</c:v>
                </c:pt>
                <c:pt idx="207">
                  <c:v>0.36467131269204001</c:v>
                </c:pt>
                <c:pt idx="208">
                  <c:v>0.37292983786675399</c:v>
                </c:pt>
                <c:pt idx="209">
                  <c:v>0.426107231125468</c:v>
                </c:pt>
                <c:pt idx="210">
                  <c:v>0.43912502750856602</c:v>
                </c:pt>
                <c:pt idx="211">
                  <c:v>0.47953040990748202</c:v>
                </c:pt>
                <c:pt idx="212">
                  <c:v>0.52682946678440301</c:v>
                </c:pt>
                <c:pt idx="213">
                  <c:v>0.52903670866520103</c:v>
                </c:pt>
                <c:pt idx="214">
                  <c:v>0.35189675800226</c:v>
                </c:pt>
                <c:pt idx="215">
                  <c:v>0.58568744821818197</c:v>
                </c:pt>
                <c:pt idx="216">
                  <c:v>0.59652379095407004</c:v>
                </c:pt>
                <c:pt idx="217">
                  <c:v>0.27535090856387101</c:v>
                </c:pt>
                <c:pt idx="218">
                  <c:v>0.33329246581763</c:v>
                </c:pt>
                <c:pt idx="219">
                  <c:v>0.34517570564754002</c:v>
                </c:pt>
                <c:pt idx="220">
                  <c:v>0.38539209027959498</c:v>
                </c:pt>
                <c:pt idx="221">
                  <c:v>0.397110974385953</c:v>
                </c:pt>
                <c:pt idx="222">
                  <c:v>0.43830375388506099</c:v>
                </c:pt>
                <c:pt idx="223">
                  <c:v>0.50339878106372604</c:v>
                </c:pt>
                <c:pt idx="224">
                  <c:v>0.48855555198311101</c:v>
                </c:pt>
                <c:pt idx="225">
                  <c:v>0.34357429343047802</c:v>
                </c:pt>
                <c:pt idx="226">
                  <c:v>0.54266186855350695</c:v>
                </c:pt>
                <c:pt idx="227">
                  <c:v>0.55988975384509698</c:v>
                </c:pt>
                <c:pt idx="228">
                  <c:v>0.57131416134309099</c:v>
                </c:pt>
                <c:pt idx="229">
                  <c:v>0.57131416134309099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D9-45E4-8E0B-53161D524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9184"/>
        <c:axId val="7754608"/>
      </c:scatterChart>
      <c:valAx>
        <c:axId val="775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4608"/>
        <c:crosses val="autoZero"/>
        <c:crossBetween val="midCat"/>
      </c:valAx>
      <c:valAx>
        <c:axId val="77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'40-0'!$G$1</c:f>
              <c:strCache>
                <c:ptCount val="1"/>
                <c:pt idx="0">
                  <c:v>jvmGCTime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'40-0'!$B$2:$B$411</c:f>
              <c:numCache>
                <c:formatCode>General</c:formatCode>
                <c:ptCount val="4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</c:numCache>
            </c:numRef>
          </c:xVal>
          <c:yVal>
            <c:numRef>
              <c:f>'40-0'!$G$2:$G$411</c:f>
              <c:numCache>
                <c:formatCode>General</c:formatCode>
                <c:ptCount val="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0.40200000000000002</c:v>
                </c:pt>
                <c:pt idx="17">
                  <c:v>0.40200000000000002</c:v>
                </c:pt>
                <c:pt idx="18">
                  <c:v>0.40200000000000002</c:v>
                </c:pt>
                <c:pt idx="19">
                  <c:v>0.40200000000000002</c:v>
                </c:pt>
                <c:pt idx="20">
                  <c:v>0.40200000000000002</c:v>
                </c:pt>
                <c:pt idx="21">
                  <c:v>0.40200000000000002</c:v>
                </c:pt>
                <c:pt idx="22">
                  <c:v>2.548</c:v>
                </c:pt>
                <c:pt idx="23">
                  <c:v>2.548</c:v>
                </c:pt>
                <c:pt idx="24">
                  <c:v>2.548</c:v>
                </c:pt>
                <c:pt idx="25">
                  <c:v>2.548</c:v>
                </c:pt>
                <c:pt idx="26">
                  <c:v>2.548</c:v>
                </c:pt>
                <c:pt idx="27">
                  <c:v>2.548</c:v>
                </c:pt>
                <c:pt idx="28">
                  <c:v>2.548</c:v>
                </c:pt>
                <c:pt idx="29">
                  <c:v>2.548</c:v>
                </c:pt>
                <c:pt idx="30">
                  <c:v>2.548</c:v>
                </c:pt>
                <c:pt idx="31">
                  <c:v>8.4610000000000003</c:v>
                </c:pt>
                <c:pt idx="32">
                  <c:v>8.4610000000000003</c:v>
                </c:pt>
                <c:pt idx="33">
                  <c:v>8.4610000000000003</c:v>
                </c:pt>
                <c:pt idx="34">
                  <c:v>8.4779999999999998</c:v>
                </c:pt>
                <c:pt idx="35">
                  <c:v>8.5190000000000001</c:v>
                </c:pt>
                <c:pt idx="36">
                  <c:v>8.5190000000000001</c:v>
                </c:pt>
                <c:pt idx="37">
                  <c:v>8.5530000000000008</c:v>
                </c:pt>
                <c:pt idx="38">
                  <c:v>8.5869999999999997</c:v>
                </c:pt>
                <c:pt idx="39">
                  <c:v>8.5869999999999997</c:v>
                </c:pt>
                <c:pt idx="40">
                  <c:v>8.5990000000000002</c:v>
                </c:pt>
                <c:pt idx="41">
                  <c:v>8.5990000000000002</c:v>
                </c:pt>
                <c:pt idx="42">
                  <c:v>8.7029999999999994</c:v>
                </c:pt>
                <c:pt idx="43">
                  <c:v>8.7029999999999994</c:v>
                </c:pt>
                <c:pt idx="44">
                  <c:v>8.7029999999999994</c:v>
                </c:pt>
                <c:pt idx="45">
                  <c:v>8.7669999999999995</c:v>
                </c:pt>
                <c:pt idx="46">
                  <c:v>8.7669999999999995</c:v>
                </c:pt>
                <c:pt idx="47">
                  <c:v>8.8249999999999993</c:v>
                </c:pt>
                <c:pt idx="48">
                  <c:v>8.8249999999999993</c:v>
                </c:pt>
                <c:pt idx="49">
                  <c:v>8.8930000000000007</c:v>
                </c:pt>
                <c:pt idx="50">
                  <c:v>8.8930000000000007</c:v>
                </c:pt>
                <c:pt idx="51">
                  <c:v>8.9429999999999996</c:v>
                </c:pt>
                <c:pt idx="52">
                  <c:v>8.9429999999999996</c:v>
                </c:pt>
                <c:pt idx="53">
                  <c:v>8.9730000000000008</c:v>
                </c:pt>
                <c:pt idx="54">
                  <c:v>8.9730000000000008</c:v>
                </c:pt>
                <c:pt idx="55">
                  <c:v>9.0389999999999997</c:v>
                </c:pt>
                <c:pt idx="56">
                  <c:v>9.0389999999999997</c:v>
                </c:pt>
                <c:pt idx="57">
                  <c:v>9.0389999999999997</c:v>
                </c:pt>
                <c:pt idx="58">
                  <c:v>9.1470000000000002</c:v>
                </c:pt>
                <c:pt idx="59">
                  <c:v>9.1470000000000002</c:v>
                </c:pt>
                <c:pt idx="60">
                  <c:v>9.2070000000000007</c:v>
                </c:pt>
                <c:pt idx="61">
                  <c:v>9.2070000000000007</c:v>
                </c:pt>
                <c:pt idx="62">
                  <c:v>9.2729999999999997</c:v>
                </c:pt>
                <c:pt idx="63">
                  <c:v>9.2729999999999997</c:v>
                </c:pt>
                <c:pt idx="64">
                  <c:v>9.3049999999999997</c:v>
                </c:pt>
                <c:pt idx="65">
                  <c:v>9.3290000000000006</c:v>
                </c:pt>
                <c:pt idx="66">
                  <c:v>9.3629999999999995</c:v>
                </c:pt>
                <c:pt idx="67">
                  <c:v>9.3629999999999995</c:v>
                </c:pt>
                <c:pt idx="68">
                  <c:v>9.3989999999999991</c:v>
                </c:pt>
                <c:pt idx="69">
                  <c:v>9.3989999999999991</c:v>
                </c:pt>
                <c:pt idx="70">
                  <c:v>9.4610000000000003</c:v>
                </c:pt>
                <c:pt idx="71">
                  <c:v>9.4610000000000003</c:v>
                </c:pt>
                <c:pt idx="72">
                  <c:v>9.4830000000000005</c:v>
                </c:pt>
                <c:pt idx="73">
                  <c:v>9.4830000000000005</c:v>
                </c:pt>
                <c:pt idx="74">
                  <c:v>9.5229999999999997</c:v>
                </c:pt>
                <c:pt idx="75">
                  <c:v>9.5229999999999997</c:v>
                </c:pt>
                <c:pt idx="76">
                  <c:v>9.5389999999999997</c:v>
                </c:pt>
                <c:pt idx="77">
                  <c:v>9.5690000000000008</c:v>
                </c:pt>
                <c:pt idx="78">
                  <c:v>9.5950000000000006</c:v>
                </c:pt>
                <c:pt idx="79">
                  <c:v>9.5950000000000006</c:v>
                </c:pt>
                <c:pt idx="80">
                  <c:v>9.6489999999999991</c:v>
                </c:pt>
                <c:pt idx="81">
                  <c:v>9.6489999999999991</c:v>
                </c:pt>
                <c:pt idx="82">
                  <c:v>9.6690000000000005</c:v>
                </c:pt>
                <c:pt idx="83">
                  <c:v>9.6690000000000005</c:v>
                </c:pt>
                <c:pt idx="84">
                  <c:v>9.7040000000000006</c:v>
                </c:pt>
                <c:pt idx="85">
                  <c:v>9.7040000000000006</c:v>
                </c:pt>
                <c:pt idx="86">
                  <c:v>9.7240000000000002</c:v>
                </c:pt>
                <c:pt idx="87">
                  <c:v>9.7240000000000002</c:v>
                </c:pt>
                <c:pt idx="88">
                  <c:v>9.7439999999999998</c:v>
                </c:pt>
                <c:pt idx="89">
                  <c:v>9.7439999999999998</c:v>
                </c:pt>
                <c:pt idx="90">
                  <c:v>9.81</c:v>
                </c:pt>
                <c:pt idx="91">
                  <c:v>9.81</c:v>
                </c:pt>
                <c:pt idx="92">
                  <c:v>9.8360000000000003</c:v>
                </c:pt>
                <c:pt idx="93">
                  <c:v>9.8360000000000003</c:v>
                </c:pt>
                <c:pt idx="94">
                  <c:v>9.8580000000000005</c:v>
                </c:pt>
                <c:pt idx="95">
                  <c:v>9.8580000000000005</c:v>
                </c:pt>
                <c:pt idx="96">
                  <c:v>9.9</c:v>
                </c:pt>
                <c:pt idx="97">
                  <c:v>9.9</c:v>
                </c:pt>
                <c:pt idx="98">
                  <c:v>9.92</c:v>
                </c:pt>
                <c:pt idx="99">
                  <c:v>9.9309999999999992</c:v>
                </c:pt>
                <c:pt idx="100">
                  <c:v>9.9420000000000002</c:v>
                </c:pt>
                <c:pt idx="101">
                  <c:v>9.9580000000000002</c:v>
                </c:pt>
                <c:pt idx="102">
                  <c:v>9.9580000000000002</c:v>
                </c:pt>
                <c:pt idx="103">
                  <c:v>10.002000000000001</c:v>
                </c:pt>
                <c:pt idx="104">
                  <c:v>10.002000000000001</c:v>
                </c:pt>
                <c:pt idx="105">
                  <c:v>10.026</c:v>
                </c:pt>
                <c:pt idx="106">
                  <c:v>10.026</c:v>
                </c:pt>
                <c:pt idx="107">
                  <c:v>10.055999999999999</c:v>
                </c:pt>
                <c:pt idx="108">
                  <c:v>10.071999999999999</c:v>
                </c:pt>
                <c:pt idx="109">
                  <c:v>10.087999999999999</c:v>
                </c:pt>
                <c:pt idx="110">
                  <c:v>10.116</c:v>
                </c:pt>
                <c:pt idx="111">
                  <c:v>10.116</c:v>
                </c:pt>
                <c:pt idx="112">
                  <c:v>10.173999999999999</c:v>
                </c:pt>
                <c:pt idx="113">
                  <c:v>10.173999999999999</c:v>
                </c:pt>
                <c:pt idx="114">
                  <c:v>10.194000000000001</c:v>
                </c:pt>
                <c:pt idx="115">
                  <c:v>10.214</c:v>
                </c:pt>
                <c:pt idx="116">
                  <c:v>10.214</c:v>
                </c:pt>
                <c:pt idx="117">
                  <c:v>10.247999999999999</c:v>
                </c:pt>
                <c:pt idx="118">
                  <c:v>10.247999999999999</c:v>
                </c:pt>
                <c:pt idx="119">
                  <c:v>10.28</c:v>
                </c:pt>
                <c:pt idx="120">
                  <c:v>10.291</c:v>
                </c:pt>
                <c:pt idx="121">
                  <c:v>10.302</c:v>
                </c:pt>
                <c:pt idx="122">
                  <c:v>10.343999999999999</c:v>
                </c:pt>
                <c:pt idx="123">
                  <c:v>10.343999999999999</c:v>
                </c:pt>
                <c:pt idx="124">
                  <c:v>10.368</c:v>
                </c:pt>
                <c:pt idx="125">
                  <c:v>10.368</c:v>
                </c:pt>
                <c:pt idx="126">
                  <c:v>10.394</c:v>
                </c:pt>
                <c:pt idx="127">
                  <c:v>10.407999999999999</c:v>
                </c:pt>
                <c:pt idx="128">
                  <c:v>10.422000000000001</c:v>
                </c:pt>
                <c:pt idx="129">
                  <c:v>10.438000000000001</c:v>
                </c:pt>
                <c:pt idx="130">
                  <c:v>10.438000000000001</c:v>
                </c:pt>
                <c:pt idx="131">
                  <c:v>10.474</c:v>
                </c:pt>
                <c:pt idx="132">
                  <c:v>10.474</c:v>
                </c:pt>
                <c:pt idx="133">
                  <c:v>10.522</c:v>
                </c:pt>
                <c:pt idx="134">
                  <c:v>10.522</c:v>
                </c:pt>
                <c:pt idx="135">
                  <c:v>10.544</c:v>
                </c:pt>
                <c:pt idx="136">
                  <c:v>10.552</c:v>
                </c:pt>
                <c:pt idx="137">
                  <c:v>10.56</c:v>
                </c:pt>
                <c:pt idx="138">
                  <c:v>10.576000000000001</c:v>
                </c:pt>
                <c:pt idx="139">
                  <c:v>10.576000000000001</c:v>
                </c:pt>
                <c:pt idx="140">
                  <c:v>10.592000000000001</c:v>
                </c:pt>
                <c:pt idx="141">
                  <c:v>10.592000000000001</c:v>
                </c:pt>
                <c:pt idx="142">
                  <c:v>10.616</c:v>
                </c:pt>
                <c:pt idx="143">
                  <c:v>10.616</c:v>
                </c:pt>
                <c:pt idx="144">
                  <c:v>10.656000000000001</c:v>
                </c:pt>
                <c:pt idx="145">
                  <c:v>10.67</c:v>
                </c:pt>
                <c:pt idx="146">
                  <c:v>10.683999999999999</c:v>
                </c:pt>
                <c:pt idx="147">
                  <c:v>10.712</c:v>
                </c:pt>
                <c:pt idx="148">
                  <c:v>10.712</c:v>
                </c:pt>
                <c:pt idx="149">
                  <c:v>10.731999999999999</c:v>
                </c:pt>
                <c:pt idx="150">
                  <c:v>10.731999999999999</c:v>
                </c:pt>
                <c:pt idx="151">
                  <c:v>10.752000000000001</c:v>
                </c:pt>
                <c:pt idx="152">
                  <c:v>10.776</c:v>
                </c:pt>
                <c:pt idx="153">
                  <c:v>10.776</c:v>
                </c:pt>
                <c:pt idx="154">
                  <c:v>10.798</c:v>
                </c:pt>
                <c:pt idx="155">
                  <c:v>10.798</c:v>
                </c:pt>
                <c:pt idx="156">
                  <c:v>10.84</c:v>
                </c:pt>
                <c:pt idx="157">
                  <c:v>10.85</c:v>
                </c:pt>
                <c:pt idx="158">
                  <c:v>10.86</c:v>
                </c:pt>
                <c:pt idx="159">
                  <c:v>10.88</c:v>
                </c:pt>
                <c:pt idx="160">
                  <c:v>10.88</c:v>
                </c:pt>
                <c:pt idx="161">
                  <c:v>10.9</c:v>
                </c:pt>
                <c:pt idx="162">
                  <c:v>10.9</c:v>
                </c:pt>
                <c:pt idx="163">
                  <c:v>10.922000000000001</c:v>
                </c:pt>
                <c:pt idx="164">
                  <c:v>10.922000000000001</c:v>
                </c:pt>
                <c:pt idx="165">
                  <c:v>10.948</c:v>
                </c:pt>
                <c:pt idx="166">
                  <c:v>10.948</c:v>
                </c:pt>
                <c:pt idx="167">
                  <c:v>10.978</c:v>
                </c:pt>
                <c:pt idx="168">
                  <c:v>11.007999999999999</c:v>
                </c:pt>
                <c:pt idx="169">
                  <c:v>11.022</c:v>
                </c:pt>
                <c:pt idx="170">
                  <c:v>11.05</c:v>
                </c:pt>
                <c:pt idx="171">
                  <c:v>11.05</c:v>
                </c:pt>
                <c:pt idx="172">
                  <c:v>11.084</c:v>
                </c:pt>
                <c:pt idx="173">
                  <c:v>11.084</c:v>
                </c:pt>
                <c:pt idx="174">
                  <c:v>11.103999999999999</c:v>
                </c:pt>
                <c:pt idx="175">
                  <c:v>11.114000000000001</c:v>
                </c:pt>
                <c:pt idx="176">
                  <c:v>11.124000000000001</c:v>
                </c:pt>
                <c:pt idx="177">
                  <c:v>11.144</c:v>
                </c:pt>
                <c:pt idx="178">
                  <c:v>11.144</c:v>
                </c:pt>
                <c:pt idx="179">
                  <c:v>11.166</c:v>
                </c:pt>
                <c:pt idx="180">
                  <c:v>11.186</c:v>
                </c:pt>
                <c:pt idx="181">
                  <c:v>11.208</c:v>
                </c:pt>
                <c:pt idx="182">
                  <c:v>11.218</c:v>
                </c:pt>
                <c:pt idx="183">
                  <c:v>11.228</c:v>
                </c:pt>
                <c:pt idx="184">
                  <c:v>11.26</c:v>
                </c:pt>
                <c:pt idx="185">
                  <c:v>11.26</c:v>
                </c:pt>
                <c:pt idx="186">
                  <c:v>11.288</c:v>
                </c:pt>
                <c:pt idx="187">
                  <c:v>11.288</c:v>
                </c:pt>
                <c:pt idx="188">
                  <c:v>11.318</c:v>
                </c:pt>
                <c:pt idx="189">
                  <c:v>11.346</c:v>
                </c:pt>
                <c:pt idx="190">
                  <c:v>11.346</c:v>
                </c:pt>
                <c:pt idx="191">
                  <c:v>11.375999999999999</c:v>
                </c:pt>
                <c:pt idx="192">
                  <c:v>11.375999999999999</c:v>
                </c:pt>
                <c:pt idx="193">
                  <c:v>11.433999999999999</c:v>
                </c:pt>
                <c:pt idx="194">
                  <c:v>11.433999999999999</c:v>
                </c:pt>
                <c:pt idx="195">
                  <c:v>11.465999999999999</c:v>
                </c:pt>
                <c:pt idx="196">
                  <c:v>11.465999999999999</c:v>
                </c:pt>
                <c:pt idx="197">
                  <c:v>11.497999999999999</c:v>
                </c:pt>
                <c:pt idx="198">
                  <c:v>11.532</c:v>
                </c:pt>
                <c:pt idx="199">
                  <c:v>11.532</c:v>
                </c:pt>
                <c:pt idx="200">
                  <c:v>11.564</c:v>
                </c:pt>
                <c:pt idx="201">
                  <c:v>11.564</c:v>
                </c:pt>
                <c:pt idx="202">
                  <c:v>11.584</c:v>
                </c:pt>
                <c:pt idx="203">
                  <c:v>11.584</c:v>
                </c:pt>
                <c:pt idx="204">
                  <c:v>11.616</c:v>
                </c:pt>
                <c:pt idx="205">
                  <c:v>11.641999999999999</c:v>
                </c:pt>
                <c:pt idx="206">
                  <c:v>11.662000000000001</c:v>
                </c:pt>
                <c:pt idx="207">
                  <c:v>11.672000000000001</c:v>
                </c:pt>
                <c:pt idx="208">
                  <c:v>11.682</c:v>
                </c:pt>
                <c:pt idx="209">
                  <c:v>11.706</c:v>
                </c:pt>
                <c:pt idx="210">
                  <c:v>11.706</c:v>
                </c:pt>
                <c:pt idx="211">
                  <c:v>11.738</c:v>
                </c:pt>
                <c:pt idx="212">
                  <c:v>11.738</c:v>
                </c:pt>
                <c:pt idx="213">
                  <c:v>11.772</c:v>
                </c:pt>
                <c:pt idx="214">
                  <c:v>11.772</c:v>
                </c:pt>
                <c:pt idx="215">
                  <c:v>11.804</c:v>
                </c:pt>
                <c:pt idx="216">
                  <c:v>11.804</c:v>
                </c:pt>
                <c:pt idx="217">
                  <c:v>11.846</c:v>
                </c:pt>
                <c:pt idx="218">
                  <c:v>11.88</c:v>
                </c:pt>
                <c:pt idx="219">
                  <c:v>11.88</c:v>
                </c:pt>
                <c:pt idx="220">
                  <c:v>11.91</c:v>
                </c:pt>
                <c:pt idx="221">
                  <c:v>11.91</c:v>
                </c:pt>
                <c:pt idx="222">
                  <c:v>11.94</c:v>
                </c:pt>
                <c:pt idx="223">
                  <c:v>11.94</c:v>
                </c:pt>
                <c:pt idx="224">
                  <c:v>11.96</c:v>
                </c:pt>
                <c:pt idx="225">
                  <c:v>11.96</c:v>
                </c:pt>
                <c:pt idx="226">
                  <c:v>11.981999999999999</c:v>
                </c:pt>
                <c:pt idx="227">
                  <c:v>11.981999999999999</c:v>
                </c:pt>
                <c:pt idx="228">
                  <c:v>11.981999999999999</c:v>
                </c:pt>
                <c:pt idx="229">
                  <c:v>11.981999999999999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95-4C74-A8B2-EE830CEB2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9296"/>
        <c:axId val="13948880"/>
      </c:scatterChart>
      <c:valAx>
        <c:axId val="1394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8880"/>
        <c:crosses val="autoZero"/>
        <c:crossBetween val="midCat"/>
      </c:valAx>
      <c:valAx>
        <c:axId val="139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'40-0'!$D$1</c:f>
              <c:strCache>
                <c:ptCount val="1"/>
                <c:pt idx="0">
                  <c:v>Storage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'40-0'!$B$2:$B$411</c:f>
              <c:numCache>
                <c:formatCode>General</c:formatCode>
                <c:ptCount val="4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</c:numCache>
            </c:numRef>
          </c:xVal>
          <c:yVal>
            <c:numRef>
              <c:f>'40-0'!$D$2:$D$411</c:f>
              <c:numCache>
                <c:formatCode>General</c:formatCode>
                <c:ptCount val="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1.1521339416503906E-2</c:v>
                </c:pt>
                <c:pt idx="11">
                  <c:v>1.1521339416503906E-2</c:v>
                </c:pt>
                <c:pt idx="12">
                  <c:v>1.1521339416503906E-2</c:v>
                </c:pt>
                <c:pt idx="13">
                  <c:v>1.1521339416503906E-2</c:v>
                </c:pt>
                <c:pt idx="14">
                  <c:v>1.1521339416503906E-2</c:v>
                </c:pt>
                <c:pt idx="15">
                  <c:v>1.1521339416503906E-2</c:v>
                </c:pt>
                <c:pt idx="16">
                  <c:v>1.1521339416503906E-2</c:v>
                </c:pt>
                <c:pt idx="17">
                  <c:v>1.1521339416503906E-2</c:v>
                </c:pt>
                <c:pt idx="18">
                  <c:v>1.1521339416503906E-2</c:v>
                </c:pt>
                <c:pt idx="19">
                  <c:v>1.1521339416503906E-2</c:v>
                </c:pt>
                <c:pt idx="20">
                  <c:v>0.39220905303955078</c:v>
                </c:pt>
                <c:pt idx="21">
                  <c:v>0.39220905303955078</c:v>
                </c:pt>
                <c:pt idx="22">
                  <c:v>0.39220905303955078</c:v>
                </c:pt>
                <c:pt idx="23">
                  <c:v>0.39220905303955078</c:v>
                </c:pt>
                <c:pt idx="24">
                  <c:v>0.39220905303955078</c:v>
                </c:pt>
                <c:pt idx="25">
                  <c:v>0.39220905303955078</c:v>
                </c:pt>
                <c:pt idx="26">
                  <c:v>0.39220905303955078</c:v>
                </c:pt>
                <c:pt idx="27">
                  <c:v>0.39220905303955078</c:v>
                </c:pt>
                <c:pt idx="28">
                  <c:v>46.820897102355957</c:v>
                </c:pt>
                <c:pt idx="29">
                  <c:v>46.820897102355957</c:v>
                </c:pt>
                <c:pt idx="30">
                  <c:v>46.820897102355957</c:v>
                </c:pt>
                <c:pt idx="31">
                  <c:v>46.820897102355957</c:v>
                </c:pt>
                <c:pt idx="32">
                  <c:v>46.820897102355957</c:v>
                </c:pt>
                <c:pt idx="33">
                  <c:v>46.820897102355957</c:v>
                </c:pt>
                <c:pt idx="34">
                  <c:v>46.820897102355957</c:v>
                </c:pt>
                <c:pt idx="35">
                  <c:v>46.820897102355957</c:v>
                </c:pt>
                <c:pt idx="36">
                  <c:v>46.820897102355957</c:v>
                </c:pt>
                <c:pt idx="37">
                  <c:v>46.820897102355957</c:v>
                </c:pt>
                <c:pt idx="38">
                  <c:v>46.820897102355957</c:v>
                </c:pt>
                <c:pt idx="39">
                  <c:v>46.820897102355957</c:v>
                </c:pt>
                <c:pt idx="40">
                  <c:v>248.48604679107666</c:v>
                </c:pt>
                <c:pt idx="41">
                  <c:v>248.48604679107666</c:v>
                </c:pt>
                <c:pt idx="42">
                  <c:v>248.48604679107666</c:v>
                </c:pt>
                <c:pt idx="43">
                  <c:v>248.48604679107666</c:v>
                </c:pt>
                <c:pt idx="44">
                  <c:v>248.48604679107666</c:v>
                </c:pt>
                <c:pt idx="45">
                  <c:v>248.48604679107666</c:v>
                </c:pt>
                <c:pt idx="46">
                  <c:v>248.48604679107666</c:v>
                </c:pt>
                <c:pt idx="47">
                  <c:v>248.48604679107666</c:v>
                </c:pt>
                <c:pt idx="48">
                  <c:v>248.48604679107666</c:v>
                </c:pt>
                <c:pt idx="49">
                  <c:v>248.48604679107666</c:v>
                </c:pt>
                <c:pt idx="50">
                  <c:v>452.0417308807373</c:v>
                </c:pt>
                <c:pt idx="51">
                  <c:v>452.0417308807373</c:v>
                </c:pt>
                <c:pt idx="52">
                  <c:v>452.0417308807373</c:v>
                </c:pt>
                <c:pt idx="53">
                  <c:v>452.0417308807373</c:v>
                </c:pt>
                <c:pt idx="54">
                  <c:v>452.0417308807373</c:v>
                </c:pt>
                <c:pt idx="55">
                  <c:v>452.0417308807373</c:v>
                </c:pt>
                <c:pt idx="56">
                  <c:v>452.0417308807373</c:v>
                </c:pt>
                <c:pt idx="57">
                  <c:v>452.0417308807373</c:v>
                </c:pt>
                <c:pt idx="58">
                  <c:v>452.0417308807373</c:v>
                </c:pt>
                <c:pt idx="59">
                  <c:v>452.0417308807373</c:v>
                </c:pt>
                <c:pt idx="60">
                  <c:v>398.46854400634766</c:v>
                </c:pt>
                <c:pt idx="61">
                  <c:v>398.46854400634766</c:v>
                </c:pt>
                <c:pt idx="62">
                  <c:v>398.46854400634766</c:v>
                </c:pt>
                <c:pt idx="63">
                  <c:v>398.46854400634766</c:v>
                </c:pt>
                <c:pt idx="64">
                  <c:v>398.46854400634766</c:v>
                </c:pt>
                <c:pt idx="65">
                  <c:v>398.46854400634766</c:v>
                </c:pt>
                <c:pt idx="66">
                  <c:v>398.46854400634766</c:v>
                </c:pt>
                <c:pt idx="67">
                  <c:v>398.46854400634766</c:v>
                </c:pt>
                <c:pt idx="68">
                  <c:v>398.46854400634766</c:v>
                </c:pt>
                <c:pt idx="69">
                  <c:v>398.46854400634766</c:v>
                </c:pt>
                <c:pt idx="70">
                  <c:v>398.36525011062622</c:v>
                </c:pt>
                <c:pt idx="71">
                  <c:v>398.36525011062622</c:v>
                </c:pt>
                <c:pt idx="72">
                  <c:v>398.36525011062622</c:v>
                </c:pt>
                <c:pt idx="73">
                  <c:v>398.36525011062622</c:v>
                </c:pt>
                <c:pt idx="74">
                  <c:v>398.36525011062622</c:v>
                </c:pt>
                <c:pt idx="75">
                  <c:v>398.36525011062622</c:v>
                </c:pt>
                <c:pt idx="76">
                  <c:v>398.36525011062622</c:v>
                </c:pt>
                <c:pt idx="77">
                  <c:v>398.36525011062622</c:v>
                </c:pt>
                <c:pt idx="78">
                  <c:v>398.36525011062622</c:v>
                </c:pt>
                <c:pt idx="79">
                  <c:v>398.36525011062622</c:v>
                </c:pt>
                <c:pt idx="80">
                  <c:v>398.47214508056641</c:v>
                </c:pt>
                <c:pt idx="81">
                  <c:v>398.47214508056641</c:v>
                </c:pt>
                <c:pt idx="82">
                  <c:v>398.47214508056641</c:v>
                </c:pt>
                <c:pt idx="83">
                  <c:v>398.47214508056641</c:v>
                </c:pt>
                <c:pt idx="84">
                  <c:v>398.47214508056641</c:v>
                </c:pt>
                <c:pt idx="85">
                  <c:v>398.47214508056641</c:v>
                </c:pt>
                <c:pt idx="86">
                  <c:v>398.47214508056641</c:v>
                </c:pt>
                <c:pt idx="87">
                  <c:v>398.47214508056641</c:v>
                </c:pt>
                <c:pt idx="88">
                  <c:v>398.47214508056641</c:v>
                </c:pt>
                <c:pt idx="89">
                  <c:v>398.47214508056641</c:v>
                </c:pt>
                <c:pt idx="90">
                  <c:v>398.38042163848877</c:v>
                </c:pt>
                <c:pt idx="91">
                  <c:v>398.38042163848877</c:v>
                </c:pt>
                <c:pt idx="92">
                  <c:v>398.38042163848877</c:v>
                </c:pt>
                <c:pt idx="93">
                  <c:v>398.38042163848877</c:v>
                </c:pt>
                <c:pt idx="94">
                  <c:v>398.38042163848877</c:v>
                </c:pt>
                <c:pt idx="95">
                  <c:v>398.38042163848877</c:v>
                </c:pt>
                <c:pt idx="96">
                  <c:v>398.38042163848877</c:v>
                </c:pt>
                <c:pt idx="97">
                  <c:v>398.38042163848877</c:v>
                </c:pt>
                <c:pt idx="98">
                  <c:v>398.38042163848877</c:v>
                </c:pt>
                <c:pt idx="99">
                  <c:v>398.38042163848877</c:v>
                </c:pt>
                <c:pt idx="100">
                  <c:v>398.50365018844604</c:v>
                </c:pt>
                <c:pt idx="101">
                  <c:v>398.50365018844604</c:v>
                </c:pt>
                <c:pt idx="102">
                  <c:v>398.50365018844604</c:v>
                </c:pt>
                <c:pt idx="103">
                  <c:v>398.50365018844604</c:v>
                </c:pt>
                <c:pt idx="104">
                  <c:v>398.50365018844604</c:v>
                </c:pt>
                <c:pt idx="105">
                  <c:v>398.50365018844604</c:v>
                </c:pt>
                <c:pt idx="106">
                  <c:v>398.50365018844604</c:v>
                </c:pt>
                <c:pt idx="107">
                  <c:v>398.50365018844604</c:v>
                </c:pt>
                <c:pt idx="108">
                  <c:v>398.50365018844604</c:v>
                </c:pt>
                <c:pt idx="109">
                  <c:v>398.50365018844604</c:v>
                </c:pt>
                <c:pt idx="110">
                  <c:v>398.46530961990356</c:v>
                </c:pt>
                <c:pt idx="111">
                  <c:v>398.46530961990356</c:v>
                </c:pt>
                <c:pt idx="112">
                  <c:v>398.46530961990356</c:v>
                </c:pt>
                <c:pt idx="113">
                  <c:v>398.46530961990356</c:v>
                </c:pt>
                <c:pt idx="114">
                  <c:v>398.46530961990356</c:v>
                </c:pt>
                <c:pt idx="115">
                  <c:v>398.46530961990356</c:v>
                </c:pt>
                <c:pt idx="116">
                  <c:v>398.46530961990356</c:v>
                </c:pt>
                <c:pt idx="117">
                  <c:v>398.46530961990356</c:v>
                </c:pt>
                <c:pt idx="118">
                  <c:v>398.46530961990356</c:v>
                </c:pt>
                <c:pt idx="119">
                  <c:v>398.46530961990356</c:v>
                </c:pt>
                <c:pt idx="120">
                  <c:v>398.38894987106323</c:v>
                </c:pt>
                <c:pt idx="121">
                  <c:v>398.38894987106323</c:v>
                </c:pt>
                <c:pt idx="122">
                  <c:v>398.38894987106323</c:v>
                </c:pt>
                <c:pt idx="123">
                  <c:v>398.38894987106323</c:v>
                </c:pt>
                <c:pt idx="124">
                  <c:v>398.38894987106323</c:v>
                </c:pt>
                <c:pt idx="125">
                  <c:v>398.38894987106323</c:v>
                </c:pt>
                <c:pt idx="126">
                  <c:v>398.38894987106323</c:v>
                </c:pt>
                <c:pt idx="127">
                  <c:v>398.38894987106323</c:v>
                </c:pt>
                <c:pt idx="128">
                  <c:v>398.38894987106323</c:v>
                </c:pt>
                <c:pt idx="129">
                  <c:v>398.38894987106323</c:v>
                </c:pt>
                <c:pt idx="130">
                  <c:v>398.40650987625122</c:v>
                </c:pt>
                <c:pt idx="131">
                  <c:v>398.40650987625122</c:v>
                </c:pt>
                <c:pt idx="132">
                  <c:v>398.40650987625122</c:v>
                </c:pt>
                <c:pt idx="133">
                  <c:v>398.40650987625122</c:v>
                </c:pt>
                <c:pt idx="134">
                  <c:v>398.40650987625122</c:v>
                </c:pt>
                <c:pt idx="135">
                  <c:v>398.40650987625122</c:v>
                </c:pt>
                <c:pt idx="136">
                  <c:v>398.40650987625122</c:v>
                </c:pt>
                <c:pt idx="137">
                  <c:v>398.40650987625122</c:v>
                </c:pt>
                <c:pt idx="138">
                  <c:v>398.40650987625122</c:v>
                </c:pt>
                <c:pt idx="139">
                  <c:v>398.40650987625122</c:v>
                </c:pt>
                <c:pt idx="140">
                  <c:v>398.39445066452026</c:v>
                </c:pt>
                <c:pt idx="141">
                  <c:v>398.39445066452026</c:v>
                </c:pt>
                <c:pt idx="142">
                  <c:v>398.39445066452026</c:v>
                </c:pt>
                <c:pt idx="143">
                  <c:v>398.39445066452026</c:v>
                </c:pt>
                <c:pt idx="144">
                  <c:v>398.39445066452026</c:v>
                </c:pt>
                <c:pt idx="145">
                  <c:v>398.39445066452026</c:v>
                </c:pt>
                <c:pt idx="146">
                  <c:v>398.39445066452026</c:v>
                </c:pt>
                <c:pt idx="147">
                  <c:v>398.39445066452026</c:v>
                </c:pt>
                <c:pt idx="148">
                  <c:v>398.39445066452026</c:v>
                </c:pt>
                <c:pt idx="149">
                  <c:v>398.39445066452026</c:v>
                </c:pt>
                <c:pt idx="150">
                  <c:v>398.39731931686401</c:v>
                </c:pt>
                <c:pt idx="151">
                  <c:v>398.39731931686401</c:v>
                </c:pt>
                <c:pt idx="152">
                  <c:v>398.39731931686401</c:v>
                </c:pt>
                <c:pt idx="153">
                  <c:v>398.39731931686401</c:v>
                </c:pt>
                <c:pt idx="154">
                  <c:v>398.39731931686401</c:v>
                </c:pt>
                <c:pt idx="155">
                  <c:v>398.39731931686401</c:v>
                </c:pt>
                <c:pt idx="156">
                  <c:v>398.39731931686401</c:v>
                </c:pt>
                <c:pt idx="157">
                  <c:v>398.39731931686401</c:v>
                </c:pt>
                <c:pt idx="158">
                  <c:v>398.39731931686401</c:v>
                </c:pt>
                <c:pt idx="159">
                  <c:v>398.39731931686401</c:v>
                </c:pt>
                <c:pt idx="160">
                  <c:v>399.41797637939453</c:v>
                </c:pt>
                <c:pt idx="161">
                  <c:v>399.41797637939453</c:v>
                </c:pt>
                <c:pt idx="162">
                  <c:v>399.41797637939453</c:v>
                </c:pt>
                <c:pt idx="163">
                  <c:v>399.41797637939453</c:v>
                </c:pt>
                <c:pt idx="164">
                  <c:v>399.41797637939453</c:v>
                </c:pt>
                <c:pt idx="165">
                  <c:v>399.41797637939453</c:v>
                </c:pt>
                <c:pt idx="166">
                  <c:v>399.41797637939453</c:v>
                </c:pt>
                <c:pt idx="167">
                  <c:v>399.41797637939453</c:v>
                </c:pt>
                <c:pt idx="168">
                  <c:v>399.41797637939453</c:v>
                </c:pt>
                <c:pt idx="169">
                  <c:v>399.41797637939453</c:v>
                </c:pt>
                <c:pt idx="170">
                  <c:v>398.3643159866333</c:v>
                </c:pt>
                <c:pt idx="171">
                  <c:v>398.3643159866333</c:v>
                </c:pt>
                <c:pt idx="172">
                  <c:v>398.3643159866333</c:v>
                </c:pt>
                <c:pt idx="173">
                  <c:v>398.3643159866333</c:v>
                </c:pt>
                <c:pt idx="174">
                  <c:v>398.3643159866333</c:v>
                </c:pt>
                <c:pt idx="175">
                  <c:v>398.3643159866333</c:v>
                </c:pt>
                <c:pt idx="176">
                  <c:v>398.3643159866333</c:v>
                </c:pt>
                <c:pt idx="177">
                  <c:v>398.3643159866333</c:v>
                </c:pt>
                <c:pt idx="178">
                  <c:v>398.3643159866333</c:v>
                </c:pt>
                <c:pt idx="179">
                  <c:v>398.3643159866333</c:v>
                </c:pt>
                <c:pt idx="180">
                  <c:v>398.36522817611694</c:v>
                </c:pt>
                <c:pt idx="181">
                  <c:v>398.36522817611694</c:v>
                </c:pt>
                <c:pt idx="182">
                  <c:v>398.36522817611694</c:v>
                </c:pt>
                <c:pt idx="183">
                  <c:v>398.36522817611694</c:v>
                </c:pt>
                <c:pt idx="184">
                  <c:v>398.36522817611694</c:v>
                </c:pt>
                <c:pt idx="185">
                  <c:v>398.36522817611694</c:v>
                </c:pt>
                <c:pt idx="186">
                  <c:v>398.36522817611694</c:v>
                </c:pt>
                <c:pt idx="187">
                  <c:v>398.36522817611694</c:v>
                </c:pt>
                <c:pt idx="188">
                  <c:v>398.36522817611694</c:v>
                </c:pt>
                <c:pt idx="189">
                  <c:v>398.36522817611694</c:v>
                </c:pt>
                <c:pt idx="190">
                  <c:v>398.36624383926392</c:v>
                </c:pt>
                <c:pt idx="191">
                  <c:v>398.36624383926392</c:v>
                </c:pt>
                <c:pt idx="192">
                  <c:v>398.36624383926392</c:v>
                </c:pt>
                <c:pt idx="193">
                  <c:v>398.36624383926392</c:v>
                </c:pt>
                <c:pt idx="194">
                  <c:v>398.36624383926392</c:v>
                </c:pt>
                <c:pt idx="195">
                  <c:v>398.36624383926392</c:v>
                </c:pt>
                <c:pt idx="196">
                  <c:v>398.36624383926392</c:v>
                </c:pt>
                <c:pt idx="197">
                  <c:v>398.36624383926392</c:v>
                </c:pt>
                <c:pt idx="198">
                  <c:v>398.36624383926392</c:v>
                </c:pt>
                <c:pt idx="199">
                  <c:v>398.36624383926392</c:v>
                </c:pt>
                <c:pt idx="200">
                  <c:v>398.36728620529175</c:v>
                </c:pt>
                <c:pt idx="201">
                  <c:v>398.36728620529175</c:v>
                </c:pt>
                <c:pt idx="202">
                  <c:v>398.36728620529175</c:v>
                </c:pt>
                <c:pt idx="203">
                  <c:v>398.36728620529175</c:v>
                </c:pt>
                <c:pt idx="204">
                  <c:v>398.36728620529175</c:v>
                </c:pt>
                <c:pt idx="205">
                  <c:v>398.36728620529175</c:v>
                </c:pt>
                <c:pt idx="206">
                  <c:v>398.36728620529175</c:v>
                </c:pt>
                <c:pt idx="207">
                  <c:v>398.36728620529175</c:v>
                </c:pt>
                <c:pt idx="208">
                  <c:v>398.36728620529175</c:v>
                </c:pt>
                <c:pt idx="209">
                  <c:v>398.36728620529175</c:v>
                </c:pt>
                <c:pt idx="210">
                  <c:v>398.36808109283447</c:v>
                </c:pt>
                <c:pt idx="211">
                  <c:v>398.36808109283447</c:v>
                </c:pt>
                <c:pt idx="212">
                  <c:v>398.36808109283447</c:v>
                </c:pt>
                <c:pt idx="213">
                  <c:v>398.36808109283447</c:v>
                </c:pt>
                <c:pt idx="214">
                  <c:v>398.36808109283447</c:v>
                </c:pt>
                <c:pt idx="215">
                  <c:v>398.36808109283447</c:v>
                </c:pt>
                <c:pt idx="216">
                  <c:v>398.36808109283447</c:v>
                </c:pt>
                <c:pt idx="217">
                  <c:v>398.36808109283447</c:v>
                </c:pt>
                <c:pt idx="218">
                  <c:v>398.36808109283447</c:v>
                </c:pt>
                <c:pt idx="219">
                  <c:v>398.36808109283447</c:v>
                </c:pt>
                <c:pt idx="220">
                  <c:v>398.36908721923828</c:v>
                </c:pt>
                <c:pt idx="221">
                  <c:v>398.36908721923828</c:v>
                </c:pt>
                <c:pt idx="222">
                  <c:v>398.36908721923828</c:v>
                </c:pt>
                <c:pt idx="223">
                  <c:v>398.36908721923828</c:v>
                </c:pt>
                <c:pt idx="224">
                  <c:v>398.36908721923828</c:v>
                </c:pt>
                <c:pt idx="225">
                  <c:v>398.36908721923828</c:v>
                </c:pt>
                <c:pt idx="226">
                  <c:v>398.36908721923828</c:v>
                </c:pt>
                <c:pt idx="227">
                  <c:v>398.36908721923828</c:v>
                </c:pt>
                <c:pt idx="228">
                  <c:v>398.36908721923828</c:v>
                </c:pt>
                <c:pt idx="229">
                  <c:v>398.36908721923828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2C-4D71-AFB3-6C7C2A59C3F4}"/>
            </c:ext>
          </c:extLst>
        </c:ser>
        <c:ser>
          <c:idx val="1"/>
          <c:order val="1"/>
          <c:tx>
            <c:strRef>
              <c:f>'40-0'!$E$1</c:f>
              <c:strCache>
                <c:ptCount val="1"/>
                <c:pt idx="0">
                  <c:v>Execution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'40-0'!$B$2:$B$411</c:f>
              <c:numCache>
                <c:formatCode>General</c:formatCode>
                <c:ptCount val="4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</c:numCache>
            </c:numRef>
          </c:xVal>
          <c:yVal>
            <c:numRef>
              <c:f>'40-0'!$E$2:$E$411</c:f>
              <c:numCache>
                <c:formatCode>General</c:formatCode>
                <c:ptCount val="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2C-4D71-AFB3-6C7C2A59C3F4}"/>
            </c:ext>
          </c:extLst>
        </c:ser>
        <c:ser>
          <c:idx val="2"/>
          <c:order val="2"/>
          <c:tx>
            <c:strRef>
              <c:f>'40-0'!$F$1</c:f>
              <c:strCache>
                <c:ptCount val="1"/>
                <c:pt idx="0">
                  <c:v>Unified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'40-0'!$B$2:$B$411</c:f>
              <c:numCache>
                <c:formatCode>General</c:formatCode>
                <c:ptCount val="4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</c:numCache>
            </c:numRef>
          </c:xVal>
          <c:yVal>
            <c:numRef>
              <c:f>'40-0'!$F$2:$F$411</c:f>
              <c:numCache>
                <c:formatCode>General</c:formatCode>
                <c:ptCount val="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5.7606697082519531E-3</c:v>
                </c:pt>
                <c:pt idx="11">
                  <c:v>5.7606697082519531E-3</c:v>
                </c:pt>
                <c:pt idx="12">
                  <c:v>5.7606697082519531E-3</c:v>
                </c:pt>
                <c:pt idx="13">
                  <c:v>5.7606697082519531E-3</c:v>
                </c:pt>
                <c:pt idx="14">
                  <c:v>5.7606697082519531E-3</c:v>
                </c:pt>
                <c:pt idx="15">
                  <c:v>5.7606697082519531E-3</c:v>
                </c:pt>
                <c:pt idx="16">
                  <c:v>5.7606697082519531E-3</c:v>
                </c:pt>
                <c:pt idx="17">
                  <c:v>5.7606697082519531E-3</c:v>
                </c:pt>
                <c:pt idx="18">
                  <c:v>5.7606697082519531E-3</c:v>
                </c:pt>
                <c:pt idx="19">
                  <c:v>5.7606697082519531E-3</c:v>
                </c:pt>
                <c:pt idx="20">
                  <c:v>0.19610452651977539</c:v>
                </c:pt>
                <c:pt idx="21">
                  <c:v>0.19610452651977539</c:v>
                </c:pt>
                <c:pt idx="22">
                  <c:v>0.19610452651977539</c:v>
                </c:pt>
                <c:pt idx="23">
                  <c:v>0.19610452651977539</c:v>
                </c:pt>
                <c:pt idx="24">
                  <c:v>0.19610452651977539</c:v>
                </c:pt>
                <c:pt idx="25">
                  <c:v>0.19610452651977539</c:v>
                </c:pt>
                <c:pt idx="26">
                  <c:v>0.19610452651977539</c:v>
                </c:pt>
                <c:pt idx="27">
                  <c:v>0.19610452651977539</c:v>
                </c:pt>
                <c:pt idx="28">
                  <c:v>23.410448551177979</c:v>
                </c:pt>
                <c:pt idx="29">
                  <c:v>23.410448551177979</c:v>
                </c:pt>
                <c:pt idx="30">
                  <c:v>23.410448551177979</c:v>
                </c:pt>
                <c:pt idx="31">
                  <c:v>23.410448551177979</c:v>
                </c:pt>
                <c:pt idx="32">
                  <c:v>23.410448551177979</c:v>
                </c:pt>
                <c:pt idx="33">
                  <c:v>23.410448551177979</c:v>
                </c:pt>
                <c:pt idx="34">
                  <c:v>23.410448551177979</c:v>
                </c:pt>
                <c:pt idx="35">
                  <c:v>23.410448551177979</c:v>
                </c:pt>
                <c:pt idx="36">
                  <c:v>23.410448551177979</c:v>
                </c:pt>
                <c:pt idx="37">
                  <c:v>23.410448551177979</c:v>
                </c:pt>
                <c:pt idx="38">
                  <c:v>23.410448551177979</c:v>
                </c:pt>
                <c:pt idx="39">
                  <c:v>23.410448551177979</c:v>
                </c:pt>
                <c:pt idx="40">
                  <c:v>124.24302339553833</c:v>
                </c:pt>
                <c:pt idx="41">
                  <c:v>124.24302339553833</c:v>
                </c:pt>
                <c:pt idx="42">
                  <c:v>124.24302339553833</c:v>
                </c:pt>
                <c:pt idx="43">
                  <c:v>124.24302339553833</c:v>
                </c:pt>
                <c:pt idx="44">
                  <c:v>124.24302339553833</c:v>
                </c:pt>
                <c:pt idx="45">
                  <c:v>124.24302339553833</c:v>
                </c:pt>
                <c:pt idx="46">
                  <c:v>124.24302339553833</c:v>
                </c:pt>
                <c:pt idx="47">
                  <c:v>124.24302339553833</c:v>
                </c:pt>
                <c:pt idx="48">
                  <c:v>124.24302339553833</c:v>
                </c:pt>
                <c:pt idx="49">
                  <c:v>124.24302339553833</c:v>
                </c:pt>
                <c:pt idx="50">
                  <c:v>226.02086544036865</c:v>
                </c:pt>
                <c:pt idx="51">
                  <c:v>226.02086544036865</c:v>
                </c:pt>
                <c:pt idx="52">
                  <c:v>226.02086544036865</c:v>
                </c:pt>
                <c:pt idx="53">
                  <c:v>226.02086544036865</c:v>
                </c:pt>
                <c:pt idx="54">
                  <c:v>226.02086544036865</c:v>
                </c:pt>
                <c:pt idx="55">
                  <c:v>226.02086544036865</c:v>
                </c:pt>
                <c:pt idx="56">
                  <c:v>226.02086544036865</c:v>
                </c:pt>
                <c:pt idx="57">
                  <c:v>226.02086544036865</c:v>
                </c:pt>
                <c:pt idx="58">
                  <c:v>226.02086544036865</c:v>
                </c:pt>
                <c:pt idx="59">
                  <c:v>226.02086544036865</c:v>
                </c:pt>
                <c:pt idx="60">
                  <c:v>199.23427200317383</c:v>
                </c:pt>
                <c:pt idx="61">
                  <c:v>199.23427200317383</c:v>
                </c:pt>
                <c:pt idx="62">
                  <c:v>199.23427200317383</c:v>
                </c:pt>
                <c:pt idx="63">
                  <c:v>199.23427200317383</c:v>
                </c:pt>
                <c:pt idx="64">
                  <c:v>199.23427200317383</c:v>
                </c:pt>
                <c:pt idx="65">
                  <c:v>199.23427200317383</c:v>
                </c:pt>
                <c:pt idx="66">
                  <c:v>199.23427200317383</c:v>
                </c:pt>
                <c:pt idx="67">
                  <c:v>199.23427200317383</c:v>
                </c:pt>
                <c:pt idx="68">
                  <c:v>199.23427200317383</c:v>
                </c:pt>
                <c:pt idx="69">
                  <c:v>199.23427200317383</c:v>
                </c:pt>
                <c:pt idx="70">
                  <c:v>199.18262505531311</c:v>
                </c:pt>
                <c:pt idx="71">
                  <c:v>199.18262505531311</c:v>
                </c:pt>
                <c:pt idx="72">
                  <c:v>199.18262505531311</c:v>
                </c:pt>
                <c:pt idx="73">
                  <c:v>199.18262505531311</c:v>
                </c:pt>
                <c:pt idx="74">
                  <c:v>199.18262505531311</c:v>
                </c:pt>
                <c:pt idx="75">
                  <c:v>199.18262505531311</c:v>
                </c:pt>
                <c:pt idx="76">
                  <c:v>199.18262505531311</c:v>
                </c:pt>
                <c:pt idx="77">
                  <c:v>199.18262505531311</c:v>
                </c:pt>
                <c:pt idx="78">
                  <c:v>199.18262505531311</c:v>
                </c:pt>
                <c:pt idx="79">
                  <c:v>199.18262505531311</c:v>
                </c:pt>
                <c:pt idx="80">
                  <c:v>199.2360725402832</c:v>
                </c:pt>
                <c:pt idx="81">
                  <c:v>199.2360725402832</c:v>
                </c:pt>
                <c:pt idx="82">
                  <c:v>199.2360725402832</c:v>
                </c:pt>
                <c:pt idx="83">
                  <c:v>199.2360725402832</c:v>
                </c:pt>
                <c:pt idx="84">
                  <c:v>199.2360725402832</c:v>
                </c:pt>
                <c:pt idx="85">
                  <c:v>199.2360725402832</c:v>
                </c:pt>
                <c:pt idx="86">
                  <c:v>199.2360725402832</c:v>
                </c:pt>
                <c:pt idx="87">
                  <c:v>199.2360725402832</c:v>
                </c:pt>
                <c:pt idx="88">
                  <c:v>199.2360725402832</c:v>
                </c:pt>
                <c:pt idx="89">
                  <c:v>199.2360725402832</c:v>
                </c:pt>
                <c:pt idx="90">
                  <c:v>199.19021081924438</c:v>
                </c:pt>
                <c:pt idx="91">
                  <c:v>199.19021081924438</c:v>
                </c:pt>
                <c:pt idx="92">
                  <c:v>199.19021081924438</c:v>
                </c:pt>
                <c:pt idx="93">
                  <c:v>199.19021081924438</c:v>
                </c:pt>
                <c:pt idx="94">
                  <c:v>199.19021081924438</c:v>
                </c:pt>
                <c:pt idx="95">
                  <c:v>199.19021081924438</c:v>
                </c:pt>
                <c:pt idx="96">
                  <c:v>199.19021081924438</c:v>
                </c:pt>
                <c:pt idx="97">
                  <c:v>199.19021081924438</c:v>
                </c:pt>
                <c:pt idx="98">
                  <c:v>199.19021081924438</c:v>
                </c:pt>
                <c:pt idx="99">
                  <c:v>199.19021081924438</c:v>
                </c:pt>
                <c:pt idx="100">
                  <c:v>199.25182509422302</c:v>
                </c:pt>
                <c:pt idx="101">
                  <c:v>199.25182509422302</c:v>
                </c:pt>
                <c:pt idx="102">
                  <c:v>199.25182509422302</c:v>
                </c:pt>
                <c:pt idx="103">
                  <c:v>199.25182509422302</c:v>
                </c:pt>
                <c:pt idx="104">
                  <c:v>199.25182509422302</c:v>
                </c:pt>
                <c:pt idx="105">
                  <c:v>199.25182509422302</c:v>
                </c:pt>
                <c:pt idx="106">
                  <c:v>199.25182509422302</c:v>
                </c:pt>
                <c:pt idx="107">
                  <c:v>199.25182509422302</c:v>
                </c:pt>
                <c:pt idx="108">
                  <c:v>199.25182509422302</c:v>
                </c:pt>
                <c:pt idx="109">
                  <c:v>199.25182509422302</c:v>
                </c:pt>
                <c:pt idx="110">
                  <c:v>199.23265480995178</c:v>
                </c:pt>
                <c:pt idx="111">
                  <c:v>199.23265480995178</c:v>
                </c:pt>
                <c:pt idx="112">
                  <c:v>199.23265480995178</c:v>
                </c:pt>
                <c:pt idx="113">
                  <c:v>199.23265480995178</c:v>
                </c:pt>
                <c:pt idx="114">
                  <c:v>199.23265480995178</c:v>
                </c:pt>
                <c:pt idx="115">
                  <c:v>199.23265480995178</c:v>
                </c:pt>
                <c:pt idx="116">
                  <c:v>199.23265480995178</c:v>
                </c:pt>
                <c:pt idx="117">
                  <c:v>199.23265480995178</c:v>
                </c:pt>
                <c:pt idx="118">
                  <c:v>199.23265480995178</c:v>
                </c:pt>
                <c:pt idx="119">
                  <c:v>199.23265480995178</c:v>
                </c:pt>
                <c:pt idx="120">
                  <c:v>199.19447493553162</c:v>
                </c:pt>
                <c:pt idx="121">
                  <c:v>199.19447493553162</c:v>
                </c:pt>
                <c:pt idx="122">
                  <c:v>199.19447493553162</c:v>
                </c:pt>
                <c:pt idx="123">
                  <c:v>199.19447493553162</c:v>
                </c:pt>
                <c:pt idx="124">
                  <c:v>199.19447493553162</c:v>
                </c:pt>
                <c:pt idx="125">
                  <c:v>199.19447493553162</c:v>
                </c:pt>
                <c:pt idx="126">
                  <c:v>199.19447493553162</c:v>
                </c:pt>
                <c:pt idx="127">
                  <c:v>199.19447493553162</c:v>
                </c:pt>
                <c:pt idx="128">
                  <c:v>199.19447493553162</c:v>
                </c:pt>
                <c:pt idx="129">
                  <c:v>199.19447493553162</c:v>
                </c:pt>
                <c:pt idx="130">
                  <c:v>199.20325493812561</c:v>
                </c:pt>
                <c:pt idx="131">
                  <c:v>199.20325493812561</c:v>
                </c:pt>
                <c:pt idx="132">
                  <c:v>199.20325493812561</c:v>
                </c:pt>
                <c:pt idx="133">
                  <c:v>199.20325493812561</c:v>
                </c:pt>
                <c:pt idx="134">
                  <c:v>199.20325493812561</c:v>
                </c:pt>
                <c:pt idx="135">
                  <c:v>199.20325493812561</c:v>
                </c:pt>
                <c:pt idx="136">
                  <c:v>199.20325493812561</c:v>
                </c:pt>
                <c:pt idx="137">
                  <c:v>199.20325493812561</c:v>
                </c:pt>
                <c:pt idx="138">
                  <c:v>199.20325493812561</c:v>
                </c:pt>
                <c:pt idx="139">
                  <c:v>199.20325493812561</c:v>
                </c:pt>
                <c:pt idx="140">
                  <c:v>199.19722533226013</c:v>
                </c:pt>
                <c:pt idx="141">
                  <c:v>199.19722533226013</c:v>
                </c:pt>
                <c:pt idx="142">
                  <c:v>199.19722533226013</c:v>
                </c:pt>
                <c:pt idx="143">
                  <c:v>199.19722533226013</c:v>
                </c:pt>
                <c:pt idx="144">
                  <c:v>199.19722533226013</c:v>
                </c:pt>
                <c:pt idx="145">
                  <c:v>199.19722533226013</c:v>
                </c:pt>
                <c:pt idx="146">
                  <c:v>199.19722533226013</c:v>
                </c:pt>
                <c:pt idx="147">
                  <c:v>199.19722533226013</c:v>
                </c:pt>
                <c:pt idx="148">
                  <c:v>199.19722533226013</c:v>
                </c:pt>
                <c:pt idx="149">
                  <c:v>199.19722533226013</c:v>
                </c:pt>
                <c:pt idx="150">
                  <c:v>199.19865965843201</c:v>
                </c:pt>
                <c:pt idx="151">
                  <c:v>199.19865965843201</c:v>
                </c:pt>
                <c:pt idx="152">
                  <c:v>199.19865965843201</c:v>
                </c:pt>
                <c:pt idx="153">
                  <c:v>199.19865965843201</c:v>
                </c:pt>
                <c:pt idx="154">
                  <c:v>199.19865965843201</c:v>
                </c:pt>
                <c:pt idx="155">
                  <c:v>199.19865965843201</c:v>
                </c:pt>
                <c:pt idx="156">
                  <c:v>199.19865965843201</c:v>
                </c:pt>
                <c:pt idx="157">
                  <c:v>199.19865965843201</c:v>
                </c:pt>
                <c:pt idx="158">
                  <c:v>199.19865965843201</c:v>
                </c:pt>
                <c:pt idx="159">
                  <c:v>199.19865965843201</c:v>
                </c:pt>
                <c:pt idx="160">
                  <c:v>199.70898818969727</c:v>
                </c:pt>
                <c:pt idx="161">
                  <c:v>199.70898818969727</c:v>
                </c:pt>
                <c:pt idx="162">
                  <c:v>199.70898818969727</c:v>
                </c:pt>
                <c:pt idx="163">
                  <c:v>199.70898818969727</c:v>
                </c:pt>
                <c:pt idx="164">
                  <c:v>199.70898818969727</c:v>
                </c:pt>
                <c:pt idx="165">
                  <c:v>199.70898818969727</c:v>
                </c:pt>
                <c:pt idx="166">
                  <c:v>199.70898818969727</c:v>
                </c:pt>
                <c:pt idx="167">
                  <c:v>199.70898818969727</c:v>
                </c:pt>
                <c:pt idx="168">
                  <c:v>199.70898818969727</c:v>
                </c:pt>
                <c:pt idx="169">
                  <c:v>199.70898818969727</c:v>
                </c:pt>
                <c:pt idx="170">
                  <c:v>199.18215799331665</c:v>
                </c:pt>
                <c:pt idx="171">
                  <c:v>199.18215799331665</c:v>
                </c:pt>
                <c:pt idx="172">
                  <c:v>199.18215799331665</c:v>
                </c:pt>
                <c:pt idx="173">
                  <c:v>199.18215799331665</c:v>
                </c:pt>
                <c:pt idx="174">
                  <c:v>199.18215799331665</c:v>
                </c:pt>
                <c:pt idx="175">
                  <c:v>199.18215799331665</c:v>
                </c:pt>
                <c:pt idx="176">
                  <c:v>199.18215799331665</c:v>
                </c:pt>
                <c:pt idx="177">
                  <c:v>199.18215799331665</c:v>
                </c:pt>
                <c:pt idx="178">
                  <c:v>199.18215799331665</c:v>
                </c:pt>
                <c:pt idx="179">
                  <c:v>199.18215799331665</c:v>
                </c:pt>
                <c:pt idx="180">
                  <c:v>199.18261408805847</c:v>
                </c:pt>
                <c:pt idx="181">
                  <c:v>199.18261408805847</c:v>
                </c:pt>
                <c:pt idx="182">
                  <c:v>199.18261408805847</c:v>
                </c:pt>
                <c:pt idx="183">
                  <c:v>199.18261408805847</c:v>
                </c:pt>
                <c:pt idx="184">
                  <c:v>199.18261408805847</c:v>
                </c:pt>
                <c:pt idx="185">
                  <c:v>199.18261408805847</c:v>
                </c:pt>
                <c:pt idx="186">
                  <c:v>199.18261408805847</c:v>
                </c:pt>
                <c:pt idx="187">
                  <c:v>199.18261408805847</c:v>
                </c:pt>
                <c:pt idx="188">
                  <c:v>199.18261408805847</c:v>
                </c:pt>
                <c:pt idx="189">
                  <c:v>199.18261408805847</c:v>
                </c:pt>
                <c:pt idx="190">
                  <c:v>199.18312191963196</c:v>
                </c:pt>
                <c:pt idx="191">
                  <c:v>199.18312191963196</c:v>
                </c:pt>
                <c:pt idx="192">
                  <c:v>199.18312191963196</c:v>
                </c:pt>
                <c:pt idx="193">
                  <c:v>199.18312191963196</c:v>
                </c:pt>
                <c:pt idx="194">
                  <c:v>199.18312191963196</c:v>
                </c:pt>
                <c:pt idx="195">
                  <c:v>199.18312191963196</c:v>
                </c:pt>
                <c:pt idx="196">
                  <c:v>199.18312191963196</c:v>
                </c:pt>
                <c:pt idx="197">
                  <c:v>199.18312191963196</c:v>
                </c:pt>
                <c:pt idx="198">
                  <c:v>199.18312191963196</c:v>
                </c:pt>
                <c:pt idx="199">
                  <c:v>199.18312191963196</c:v>
                </c:pt>
                <c:pt idx="200">
                  <c:v>199.18364310264587</c:v>
                </c:pt>
                <c:pt idx="201">
                  <c:v>199.18364310264587</c:v>
                </c:pt>
                <c:pt idx="202">
                  <c:v>199.18364310264587</c:v>
                </c:pt>
                <c:pt idx="203">
                  <c:v>199.18364310264587</c:v>
                </c:pt>
                <c:pt idx="204">
                  <c:v>199.18364310264587</c:v>
                </c:pt>
                <c:pt idx="205">
                  <c:v>199.18364310264587</c:v>
                </c:pt>
                <c:pt idx="206">
                  <c:v>199.18364310264587</c:v>
                </c:pt>
                <c:pt idx="207">
                  <c:v>199.18364310264587</c:v>
                </c:pt>
                <c:pt idx="208">
                  <c:v>199.18364310264587</c:v>
                </c:pt>
                <c:pt idx="209">
                  <c:v>199.18364310264587</c:v>
                </c:pt>
                <c:pt idx="210">
                  <c:v>199.18404054641724</c:v>
                </c:pt>
                <c:pt idx="211">
                  <c:v>199.18404054641724</c:v>
                </c:pt>
                <c:pt idx="212">
                  <c:v>199.18404054641724</c:v>
                </c:pt>
                <c:pt idx="213">
                  <c:v>199.18404054641724</c:v>
                </c:pt>
                <c:pt idx="214">
                  <c:v>199.18404054641724</c:v>
                </c:pt>
                <c:pt idx="215">
                  <c:v>199.18404054641724</c:v>
                </c:pt>
                <c:pt idx="216">
                  <c:v>199.18404054641724</c:v>
                </c:pt>
                <c:pt idx="217">
                  <c:v>199.18404054641724</c:v>
                </c:pt>
                <c:pt idx="218">
                  <c:v>199.18404054641724</c:v>
                </c:pt>
                <c:pt idx="219">
                  <c:v>199.18404054641724</c:v>
                </c:pt>
                <c:pt idx="220">
                  <c:v>199.18454360961914</c:v>
                </c:pt>
                <c:pt idx="221">
                  <c:v>199.18454360961914</c:v>
                </c:pt>
                <c:pt idx="222">
                  <c:v>199.18454360961914</c:v>
                </c:pt>
                <c:pt idx="223">
                  <c:v>199.18454360961914</c:v>
                </c:pt>
                <c:pt idx="224">
                  <c:v>199.18454360961914</c:v>
                </c:pt>
                <c:pt idx="225">
                  <c:v>199.18454360961914</c:v>
                </c:pt>
                <c:pt idx="226">
                  <c:v>199.18454360961914</c:v>
                </c:pt>
                <c:pt idx="227">
                  <c:v>199.18454360961914</c:v>
                </c:pt>
                <c:pt idx="228">
                  <c:v>199.18454360961914</c:v>
                </c:pt>
                <c:pt idx="229">
                  <c:v>199.18454360961914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2C-4D71-AFB3-6C7C2A59C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285680"/>
        <c:axId val="391284016"/>
      </c:scatterChart>
      <c:valAx>
        <c:axId val="39128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84016"/>
        <c:crosses val="autoZero"/>
        <c:crossBetween val="midCat"/>
      </c:valAx>
      <c:valAx>
        <c:axId val="3912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8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'40-0'!$H$1</c:f>
              <c:strCache>
                <c:ptCount val="1"/>
                <c:pt idx="0">
                  <c:v>cputime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'40-0'!$B$2:$B$411</c:f>
              <c:numCache>
                <c:formatCode>General</c:formatCode>
                <c:ptCount val="4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</c:numCache>
            </c:numRef>
          </c:xVal>
          <c:yVal>
            <c:numRef>
              <c:f>'40-0'!$H$2:$H$411</c:f>
              <c:numCache>
                <c:formatCode>General</c:formatCode>
                <c:ptCount val="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10.291635336000001</c:v>
                </c:pt>
                <c:pt idx="17">
                  <c:v>10.291635336000001</c:v>
                </c:pt>
                <c:pt idx="18">
                  <c:v>10.291635336000001</c:v>
                </c:pt>
                <c:pt idx="19">
                  <c:v>10.291635336000001</c:v>
                </c:pt>
                <c:pt idx="20">
                  <c:v>10.291635336000001</c:v>
                </c:pt>
                <c:pt idx="21">
                  <c:v>10.291635336000001</c:v>
                </c:pt>
                <c:pt idx="22">
                  <c:v>14.487019330000001</c:v>
                </c:pt>
                <c:pt idx="23">
                  <c:v>14.487019330000001</c:v>
                </c:pt>
                <c:pt idx="24">
                  <c:v>14.487019330000001</c:v>
                </c:pt>
                <c:pt idx="25">
                  <c:v>14.487019330000001</c:v>
                </c:pt>
                <c:pt idx="26">
                  <c:v>14.487019330000001</c:v>
                </c:pt>
                <c:pt idx="27">
                  <c:v>14.487019330000001</c:v>
                </c:pt>
                <c:pt idx="28">
                  <c:v>14.487019330000001</c:v>
                </c:pt>
                <c:pt idx="29">
                  <c:v>14.487019330000001</c:v>
                </c:pt>
                <c:pt idx="30">
                  <c:v>14.487019330000001</c:v>
                </c:pt>
                <c:pt idx="31">
                  <c:v>24.029399186999999</c:v>
                </c:pt>
                <c:pt idx="32">
                  <c:v>24.029399186999999</c:v>
                </c:pt>
                <c:pt idx="33">
                  <c:v>24.029399186999999</c:v>
                </c:pt>
                <c:pt idx="34">
                  <c:v>25.348495249999999</c:v>
                </c:pt>
                <c:pt idx="35">
                  <c:v>28.214885853999998</c:v>
                </c:pt>
                <c:pt idx="36">
                  <c:v>28.214885853999998</c:v>
                </c:pt>
                <c:pt idx="37">
                  <c:v>30.955721368999999</c:v>
                </c:pt>
                <c:pt idx="38">
                  <c:v>32.674118935999999</c:v>
                </c:pt>
                <c:pt idx="39">
                  <c:v>34.413761553999997</c:v>
                </c:pt>
                <c:pt idx="40">
                  <c:v>35.245606633000001</c:v>
                </c:pt>
                <c:pt idx="41">
                  <c:v>35.245606633000001</c:v>
                </c:pt>
                <c:pt idx="42">
                  <c:v>37.904350043999997</c:v>
                </c:pt>
                <c:pt idx="43">
                  <c:v>37.904350043999997</c:v>
                </c:pt>
                <c:pt idx="44">
                  <c:v>38.627554447000001</c:v>
                </c:pt>
                <c:pt idx="45">
                  <c:v>39.803701212999997</c:v>
                </c:pt>
                <c:pt idx="46">
                  <c:v>40.164624181999997</c:v>
                </c:pt>
                <c:pt idx="47">
                  <c:v>41.292437765999999</c:v>
                </c:pt>
                <c:pt idx="48">
                  <c:v>41.639040207000001</c:v>
                </c:pt>
                <c:pt idx="49">
                  <c:v>42.763668072999998</c:v>
                </c:pt>
                <c:pt idx="50">
                  <c:v>43.092730275000001</c:v>
                </c:pt>
                <c:pt idx="51">
                  <c:v>44.169512406000003</c:v>
                </c:pt>
                <c:pt idx="52">
                  <c:v>44.338791587999999</c:v>
                </c:pt>
                <c:pt idx="53">
                  <c:v>45.584276264000003</c:v>
                </c:pt>
                <c:pt idx="54">
                  <c:v>45.584276264000003</c:v>
                </c:pt>
                <c:pt idx="55">
                  <c:v>46.954398513999998</c:v>
                </c:pt>
                <c:pt idx="56">
                  <c:v>46.954398513999998</c:v>
                </c:pt>
                <c:pt idx="57">
                  <c:v>47.282635259000003</c:v>
                </c:pt>
                <c:pt idx="58">
                  <c:v>48.370860043</c:v>
                </c:pt>
                <c:pt idx="59">
                  <c:v>48.724799767999997</c:v>
                </c:pt>
                <c:pt idx="60">
                  <c:v>49.810228741000003</c:v>
                </c:pt>
                <c:pt idx="61">
                  <c:v>50.140960628999999</c:v>
                </c:pt>
                <c:pt idx="62">
                  <c:v>51.180535896999999</c:v>
                </c:pt>
                <c:pt idx="63">
                  <c:v>51.508852763999997</c:v>
                </c:pt>
                <c:pt idx="64">
                  <c:v>52.547778229000002</c:v>
                </c:pt>
                <c:pt idx="65">
                  <c:v>52.887490714000002</c:v>
                </c:pt>
                <c:pt idx="66">
                  <c:v>53.975418257999998</c:v>
                </c:pt>
                <c:pt idx="67">
                  <c:v>54.314620611999999</c:v>
                </c:pt>
                <c:pt idx="68">
                  <c:v>55.382113768000004</c:v>
                </c:pt>
                <c:pt idx="69">
                  <c:v>55.532537318999999</c:v>
                </c:pt>
                <c:pt idx="70">
                  <c:v>56.833660504000001</c:v>
                </c:pt>
                <c:pt idx="71">
                  <c:v>56.833660504000001</c:v>
                </c:pt>
                <c:pt idx="72">
                  <c:v>58.234588066999997</c:v>
                </c:pt>
                <c:pt idx="73">
                  <c:v>58.234588066999997</c:v>
                </c:pt>
                <c:pt idx="74">
                  <c:v>59.657581026000003</c:v>
                </c:pt>
                <c:pt idx="75">
                  <c:v>59.657581026000003</c:v>
                </c:pt>
                <c:pt idx="76">
                  <c:v>60.423260263000003</c:v>
                </c:pt>
                <c:pt idx="77">
                  <c:v>61.091812601000001</c:v>
                </c:pt>
                <c:pt idx="78">
                  <c:v>62.457253397999999</c:v>
                </c:pt>
                <c:pt idx="79">
                  <c:v>62.457253397999999</c:v>
                </c:pt>
                <c:pt idx="80">
                  <c:v>63.785419396999998</c:v>
                </c:pt>
                <c:pt idx="81">
                  <c:v>63.785419396999998</c:v>
                </c:pt>
                <c:pt idx="82">
                  <c:v>65.173028133000003</c:v>
                </c:pt>
                <c:pt idx="83">
                  <c:v>65.173028133000003</c:v>
                </c:pt>
                <c:pt idx="84">
                  <c:v>66.459120006000006</c:v>
                </c:pt>
                <c:pt idx="85">
                  <c:v>66.459120006000006</c:v>
                </c:pt>
                <c:pt idx="86">
                  <c:v>67.721077597000004</c:v>
                </c:pt>
                <c:pt idx="87">
                  <c:v>67.721077597000004</c:v>
                </c:pt>
                <c:pt idx="88">
                  <c:v>68.989827231000007</c:v>
                </c:pt>
                <c:pt idx="89">
                  <c:v>69.193480727999997</c:v>
                </c:pt>
                <c:pt idx="90">
                  <c:v>70.279052379000007</c:v>
                </c:pt>
                <c:pt idx="91">
                  <c:v>70.464644423999999</c:v>
                </c:pt>
                <c:pt idx="92">
                  <c:v>71.550382663999997</c:v>
                </c:pt>
                <c:pt idx="93">
                  <c:v>71.730540232999999</c:v>
                </c:pt>
                <c:pt idx="94">
                  <c:v>72.787009440999995</c:v>
                </c:pt>
                <c:pt idx="95">
                  <c:v>72.958829073000004</c:v>
                </c:pt>
                <c:pt idx="96">
                  <c:v>74.000195718000001</c:v>
                </c:pt>
                <c:pt idx="97">
                  <c:v>74.164358313999998</c:v>
                </c:pt>
                <c:pt idx="98">
                  <c:v>75.197833102999994</c:v>
                </c:pt>
                <c:pt idx="99">
                  <c:v>75.797106786000001</c:v>
                </c:pt>
                <c:pt idx="100">
                  <c:v>76.393089803999999</c:v>
                </c:pt>
                <c:pt idx="101">
                  <c:v>77.574473581999996</c:v>
                </c:pt>
                <c:pt idx="102">
                  <c:v>77.700754391999993</c:v>
                </c:pt>
                <c:pt idx="103">
                  <c:v>78.768582038000005</c:v>
                </c:pt>
                <c:pt idx="104">
                  <c:v>78.882776692999997</c:v>
                </c:pt>
                <c:pt idx="105">
                  <c:v>79.937854123999998</c:v>
                </c:pt>
                <c:pt idx="106">
                  <c:v>80.032695015000002</c:v>
                </c:pt>
                <c:pt idx="107">
                  <c:v>81.094326551999998</c:v>
                </c:pt>
                <c:pt idx="108">
                  <c:v>81.691815641999995</c:v>
                </c:pt>
                <c:pt idx="109">
                  <c:v>82.315099040000007</c:v>
                </c:pt>
                <c:pt idx="110">
                  <c:v>83.421675002000001</c:v>
                </c:pt>
                <c:pt idx="111">
                  <c:v>83.500106719000001</c:v>
                </c:pt>
                <c:pt idx="112">
                  <c:v>84.592923137</c:v>
                </c:pt>
                <c:pt idx="113">
                  <c:v>84.668116628000007</c:v>
                </c:pt>
                <c:pt idx="114">
                  <c:v>85.726636932999995</c:v>
                </c:pt>
                <c:pt idx="115">
                  <c:v>86.870645053000004</c:v>
                </c:pt>
                <c:pt idx="116">
                  <c:v>86.933688859</c:v>
                </c:pt>
                <c:pt idx="117">
                  <c:v>87.983742454999998</c:v>
                </c:pt>
                <c:pt idx="118">
                  <c:v>88.049134297999998</c:v>
                </c:pt>
                <c:pt idx="119">
                  <c:v>89.108048163000007</c:v>
                </c:pt>
                <c:pt idx="120">
                  <c:v>89.631625181000004</c:v>
                </c:pt>
                <c:pt idx="121">
                  <c:v>90.235932680999994</c:v>
                </c:pt>
                <c:pt idx="122">
                  <c:v>91.356200457</c:v>
                </c:pt>
                <c:pt idx="123">
                  <c:v>91.415121525000004</c:v>
                </c:pt>
                <c:pt idx="124">
                  <c:v>92.447291935999999</c:v>
                </c:pt>
                <c:pt idx="125">
                  <c:v>92.514495218999997</c:v>
                </c:pt>
                <c:pt idx="126">
                  <c:v>93.634771950000001</c:v>
                </c:pt>
                <c:pt idx="127">
                  <c:v>94.156946192999996</c:v>
                </c:pt>
                <c:pt idx="128">
                  <c:v>94.816267953999997</c:v>
                </c:pt>
                <c:pt idx="129">
                  <c:v>95.921669386000005</c:v>
                </c:pt>
                <c:pt idx="130">
                  <c:v>95.921669386000005</c:v>
                </c:pt>
                <c:pt idx="131">
                  <c:v>97.022737797000005</c:v>
                </c:pt>
                <c:pt idx="132">
                  <c:v>97.088639658999995</c:v>
                </c:pt>
                <c:pt idx="133">
                  <c:v>98.155613724999995</c:v>
                </c:pt>
                <c:pt idx="134">
                  <c:v>98.221545473000006</c:v>
                </c:pt>
                <c:pt idx="135">
                  <c:v>99.318818530000001</c:v>
                </c:pt>
                <c:pt idx="136">
                  <c:v>99.836803052999997</c:v>
                </c:pt>
                <c:pt idx="137">
                  <c:v>100.430635221</c:v>
                </c:pt>
                <c:pt idx="138">
                  <c:v>101.538543777</c:v>
                </c:pt>
                <c:pt idx="139">
                  <c:v>101.611256814</c:v>
                </c:pt>
                <c:pt idx="140">
                  <c:v>102.68591157500001</c:v>
                </c:pt>
                <c:pt idx="141">
                  <c:v>102.766278864</c:v>
                </c:pt>
                <c:pt idx="142">
                  <c:v>103.864918102</c:v>
                </c:pt>
                <c:pt idx="143">
                  <c:v>103.9253628</c:v>
                </c:pt>
                <c:pt idx="144">
                  <c:v>104.98082495</c:v>
                </c:pt>
                <c:pt idx="145">
                  <c:v>105.50102952500001</c:v>
                </c:pt>
                <c:pt idx="146">
                  <c:v>106.112714341</c:v>
                </c:pt>
                <c:pt idx="147">
                  <c:v>107.27249904599999</c:v>
                </c:pt>
                <c:pt idx="148">
                  <c:v>107.35070663099999</c:v>
                </c:pt>
                <c:pt idx="149">
                  <c:v>108.40123192599999</c:v>
                </c:pt>
                <c:pt idx="150">
                  <c:v>108.464111238</c:v>
                </c:pt>
                <c:pt idx="151">
                  <c:v>109.537533853</c:v>
                </c:pt>
                <c:pt idx="152">
                  <c:v>110.671422204</c:v>
                </c:pt>
                <c:pt idx="153">
                  <c:v>110.725634809</c:v>
                </c:pt>
                <c:pt idx="154">
                  <c:v>111.75957164899999</c:v>
                </c:pt>
                <c:pt idx="155">
                  <c:v>111.81610923700001</c:v>
                </c:pt>
                <c:pt idx="156">
                  <c:v>112.872271547</c:v>
                </c:pt>
                <c:pt idx="157">
                  <c:v>113.39566874499999</c:v>
                </c:pt>
                <c:pt idx="158">
                  <c:v>114.00794913999999</c:v>
                </c:pt>
                <c:pt idx="159">
                  <c:v>115.13682631</c:v>
                </c:pt>
                <c:pt idx="160">
                  <c:v>115.20448555599999</c:v>
                </c:pt>
                <c:pt idx="161">
                  <c:v>116.2683404</c:v>
                </c:pt>
                <c:pt idx="162">
                  <c:v>116.344423088</c:v>
                </c:pt>
                <c:pt idx="163">
                  <c:v>117.395647467</c:v>
                </c:pt>
                <c:pt idx="164">
                  <c:v>117.460657883</c:v>
                </c:pt>
                <c:pt idx="165">
                  <c:v>118.52955712399999</c:v>
                </c:pt>
                <c:pt idx="166">
                  <c:v>118.59038918100001</c:v>
                </c:pt>
                <c:pt idx="167">
                  <c:v>119.66958898199999</c:v>
                </c:pt>
                <c:pt idx="168">
                  <c:v>120.18982254300001</c:v>
                </c:pt>
                <c:pt idx="169">
                  <c:v>120.837050518</c:v>
                </c:pt>
                <c:pt idx="170">
                  <c:v>121.9596719</c:v>
                </c:pt>
                <c:pt idx="171">
                  <c:v>122.029968014</c:v>
                </c:pt>
                <c:pt idx="172">
                  <c:v>123.11519920000001</c:v>
                </c:pt>
                <c:pt idx="173">
                  <c:v>123.181396441</c:v>
                </c:pt>
                <c:pt idx="174">
                  <c:v>124.26074263700001</c:v>
                </c:pt>
                <c:pt idx="175">
                  <c:v>124.775558425</c:v>
                </c:pt>
                <c:pt idx="176">
                  <c:v>125.49391126499999</c:v>
                </c:pt>
                <c:pt idx="177">
                  <c:v>126.55957628100001</c:v>
                </c:pt>
                <c:pt idx="178">
                  <c:v>126.62591440200001</c:v>
                </c:pt>
                <c:pt idx="179">
                  <c:v>127.683450991</c:v>
                </c:pt>
                <c:pt idx="180">
                  <c:v>127.756167533</c:v>
                </c:pt>
                <c:pt idx="181">
                  <c:v>128.85348661</c:v>
                </c:pt>
                <c:pt idx="182">
                  <c:v>129.387368111</c:v>
                </c:pt>
                <c:pt idx="183">
                  <c:v>129.995766737</c:v>
                </c:pt>
                <c:pt idx="184">
                  <c:v>131.13545650099999</c:v>
                </c:pt>
                <c:pt idx="185">
                  <c:v>131.20147446600001</c:v>
                </c:pt>
                <c:pt idx="186">
                  <c:v>132.25168562799999</c:v>
                </c:pt>
                <c:pt idx="187">
                  <c:v>132.321126483</c:v>
                </c:pt>
                <c:pt idx="188">
                  <c:v>133.377050508</c:v>
                </c:pt>
                <c:pt idx="189">
                  <c:v>134.50876471500001</c:v>
                </c:pt>
                <c:pt idx="190">
                  <c:v>134.50876471500001</c:v>
                </c:pt>
                <c:pt idx="191">
                  <c:v>135.636965812</c:v>
                </c:pt>
                <c:pt idx="192">
                  <c:v>135.70204618299999</c:v>
                </c:pt>
                <c:pt idx="193">
                  <c:v>136.78491748900001</c:v>
                </c:pt>
                <c:pt idx="194">
                  <c:v>136.84257896099999</c:v>
                </c:pt>
                <c:pt idx="195">
                  <c:v>137.93928016800001</c:v>
                </c:pt>
                <c:pt idx="196">
                  <c:v>138.00997358999999</c:v>
                </c:pt>
                <c:pt idx="197">
                  <c:v>139.07445652800001</c:v>
                </c:pt>
                <c:pt idx="198">
                  <c:v>140.23758170100001</c:v>
                </c:pt>
                <c:pt idx="199">
                  <c:v>140.291401256</c:v>
                </c:pt>
                <c:pt idx="200">
                  <c:v>141.411382148</c:v>
                </c:pt>
                <c:pt idx="201">
                  <c:v>141.490031649</c:v>
                </c:pt>
                <c:pt idx="202">
                  <c:v>142.57312352700001</c:v>
                </c:pt>
                <c:pt idx="203">
                  <c:v>142.64649937600001</c:v>
                </c:pt>
                <c:pt idx="204">
                  <c:v>143.69615654699999</c:v>
                </c:pt>
                <c:pt idx="205">
                  <c:v>143.76177743</c:v>
                </c:pt>
                <c:pt idx="206">
                  <c:v>144.813219277</c:v>
                </c:pt>
                <c:pt idx="207">
                  <c:v>145.33922523699999</c:v>
                </c:pt>
                <c:pt idx="208">
                  <c:v>145.97786497300001</c:v>
                </c:pt>
                <c:pt idx="209">
                  <c:v>147.11221347899999</c:v>
                </c:pt>
                <c:pt idx="210">
                  <c:v>147.14472789999999</c:v>
                </c:pt>
                <c:pt idx="211">
                  <c:v>148.244573339</c:v>
                </c:pt>
                <c:pt idx="212">
                  <c:v>148.30871159899999</c:v>
                </c:pt>
                <c:pt idx="213">
                  <c:v>149.342274688</c:v>
                </c:pt>
                <c:pt idx="214">
                  <c:v>149.40103697500001</c:v>
                </c:pt>
                <c:pt idx="215">
                  <c:v>150.455361106</c:v>
                </c:pt>
                <c:pt idx="216">
                  <c:v>150.509749658</c:v>
                </c:pt>
                <c:pt idx="217">
                  <c:v>151.59267713</c:v>
                </c:pt>
                <c:pt idx="218">
                  <c:v>152.70207315900001</c:v>
                </c:pt>
                <c:pt idx="219">
                  <c:v>152.73841016</c:v>
                </c:pt>
                <c:pt idx="220">
                  <c:v>153.889971798</c:v>
                </c:pt>
                <c:pt idx="221">
                  <c:v>153.925165265</c:v>
                </c:pt>
                <c:pt idx="222">
                  <c:v>155.041069435</c:v>
                </c:pt>
                <c:pt idx="223">
                  <c:v>155.10252437599999</c:v>
                </c:pt>
                <c:pt idx="224">
                  <c:v>156.16279044199999</c:v>
                </c:pt>
                <c:pt idx="225">
                  <c:v>156.23000135500001</c:v>
                </c:pt>
                <c:pt idx="226">
                  <c:v>157.28763740599999</c:v>
                </c:pt>
                <c:pt idx="227">
                  <c:v>157.35296857500001</c:v>
                </c:pt>
                <c:pt idx="228">
                  <c:v>157.39979857599999</c:v>
                </c:pt>
                <c:pt idx="229">
                  <c:v>157.39979857599999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95-4F56-8193-BB0B11DE78F2}"/>
            </c:ext>
          </c:extLst>
        </c:ser>
        <c:ser>
          <c:idx val="1"/>
          <c:order val="1"/>
          <c:tx>
            <c:strRef>
              <c:f>'40-0'!$I$1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'40-0'!$B$2:$B$411</c:f>
              <c:numCache>
                <c:formatCode>General</c:formatCode>
                <c:ptCount val="4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</c:numCache>
            </c:numRef>
          </c:xVal>
          <c:yVal>
            <c:numRef>
              <c:f>'40-0'!$I$2:$I$411</c:f>
              <c:numCache>
                <c:formatCode>General</c:formatCode>
                <c:ptCount val="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13.04</c:v>
                </c:pt>
                <c:pt idx="17">
                  <c:v>13.04</c:v>
                </c:pt>
                <c:pt idx="18">
                  <c:v>13.04</c:v>
                </c:pt>
                <c:pt idx="19">
                  <c:v>13.04</c:v>
                </c:pt>
                <c:pt idx="20">
                  <c:v>13.04</c:v>
                </c:pt>
                <c:pt idx="21">
                  <c:v>13.04</c:v>
                </c:pt>
                <c:pt idx="22">
                  <c:v>19.422000000000001</c:v>
                </c:pt>
                <c:pt idx="23">
                  <c:v>19.422000000000001</c:v>
                </c:pt>
                <c:pt idx="24">
                  <c:v>19.422000000000001</c:v>
                </c:pt>
                <c:pt idx="25">
                  <c:v>19.422000000000001</c:v>
                </c:pt>
                <c:pt idx="26">
                  <c:v>19.422000000000001</c:v>
                </c:pt>
                <c:pt idx="27">
                  <c:v>19.422000000000001</c:v>
                </c:pt>
                <c:pt idx="28">
                  <c:v>19.422000000000001</c:v>
                </c:pt>
                <c:pt idx="29">
                  <c:v>19.422000000000001</c:v>
                </c:pt>
                <c:pt idx="30">
                  <c:v>19.422000000000001</c:v>
                </c:pt>
                <c:pt idx="31">
                  <c:v>34.972999999999999</c:v>
                </c:pt>
                <c:pt idx="32">
                  <c:v>34.972999999999999</c:v>
                </c:pt>
                <c:pt idx="33">
                  <c:v>34.972999999999999</c:v>
                </c:pt>
                <c:pt idx="34">
                  <c:v>36.31</c:v>
                </c:pt>
                <c:pt idx="35">
                  <c:v>39.228999999999999</c:v>
                </c:pt>
                <c:pt idx="36">
                  <c:v>39.228999999999999</c:v>
                </c:pt>
                <c:pt idx="37">
                  <c:v>42.162999999999997</c:v>
                </c:pt>
                <c:pt idx="38">
                  <c:v>43.939</c:v>
                </c:pt>
                <c:pt idx="39">
                  <c:v>45.694000000000003</c:v>
                </c:pt>
                <c:pt idx="40">
                  <c:v>46.552</c:v>
                </c:pt>
                <c:pt idx="41">
                  <c:v>46.552</c:v>
                </c:pt>
                <c:pt idx="42">
                  <c:v>49.371000000000002</c:v>
                </c:pt>
                <c:pt idx="43">
                  <c:v>49.371000000000002</c:v>
                </c:pt>
                <c:pt idx="44">
                  <c:v>50.139000000000003</c:v>
                </c:pt>
                <c:pt idx="45">
                  <c:v>51.38</c:v>
                </c:pt>
                <c:pt idx="46">
                  <c:v>51.88</c:v>
                </c:pt>
                <c:pt idx="47">
                  <c:v>53.069000000000003</c:v>
                </c:pt>
                <c:pt idx="48">
                  <c:v>53.540999999999997</c:v>
                </c:pt>
                <c:pt idx="49">
                  <c:v>54.734999999999999</c:v>
                </c:pt>
                <c:pt idx="50">
                  <c:v>55.220999999999997</c:v>
                </c:pt>
                <c:pt idx="51">
                  <c:v>56.348999999999997</c:v>
                </c:pt>
                <c:pt idx="52">
                  <c:v>56.564</c:v>
                </c:pt>
                <c:pt idx="53">
                  <c:v>57.920999999999999</c:v>
                </c:pt>
                <c:pt idx="54">
                  <c:v>57.920999999999999</c:v>
                </c:pt>
                <c:pt idx="55">
                  <c:v>59.49</c:v>
                </c:pt>
                <c:pt idx="56">
                  <c:v>59.49</c:v>
                </c:pt>
                <c:pt idx="57">
                  <c:v>59.975000000000001</c:v>
                </c:pt>
                <c:pt idx="58">
                  <c:v>61.173999999999999</c:v>
                </c:pt>
                <c:pt idx="59">
                  <c:v>61.651000000000003</c:v>
                </c:pt>
                <c:pt idx="60">
                  <c:v>62.798999999999999</c:v>
                </c:pt>
                <c:pt idx="61">
                  <c:v>63.307000000000002</c:v>
                </c:pt>
                <c:pt idx="62">
                  <c:v>64.415000000000006</c:v>
                </c:pt>
                <c:pt idx="63">
                  <c:v>64.893000000000001</c:v>
                </c:pt>
                <c:pt idx="64">
                  <c:v>65.965000000000003</c:v>
                </c:pt>
                <c:pt idx="65">
                  <c:v>66.468000000000004</c:v>
                </c:pt>
                <c:pt idx="66">
                  <c:v>67.59</c:v>
                </c:pt>
                <c:pt idx="67">
                  <c:v>68.072999999999993</c:v>
                </c:pt>
                <c:pt idx="68">
                  <c:v>69.180000000000007</c:v>
                </c:pt>
                <c:pt idx="69">
                  <c:v>69.400999999999996</c:v>
                </c:pt>
                <c:pt idx="70">
                  <c:v>70.843999999999994</c:v>
                </c:pt>
                <c:pt idx="71">
                  <c:v>70.843999999999994</c:v>
                </c:pt>
                <c:pt idx="72">
                  <c:v>72.403000000000006</c:v>
                </c:pt>
                <c:pt idx="73">
                  <c:v>72.403000000000006</c:v>
                </c:pt>
                <c:pt idx="74">
                  <c:v>73.980999999999995</c:v>
                </c:pt>
                <c:pt idx="75">
                  <c:v>73.980999999999995</c:v>
                </c:pt>
                <c:pt idx="76">
                  <c:v>74.897999999999996</c:v>
                </c:pt>
                <c:pt idx="77">
                  <c:v>75.597999999999999</c:v>
                </c:pt>
                <c:pt idx="78">
                  <c:v>77.137</c:v>
                </c:pt>
                <c:pt idx="79">
                  <c:v>77.137</c:v>
                </c:pt>
                <c:pt idx="80">
                  <c:v>78.662000000000006</c:v>
                </c:pt>
                <c:pt idx="81">
                  <c:v>78.662000000000006</c:v>
                </c:pt>
                <c:pt idx="82">
                  <c:v>80.215000000000003</c:v>
                </c:pt>
                <c:pt idx="83">
                  <c:v>80.215000000000003</c:v>
                </c:pt>
                <c:pt idx="84">
                  <c:v>81.665999999999997</c:v>
                </c:pt>
                <c:pt idx="85">
                  <c:v>81.665999999999997</c:v>
                </c:pt>
                <c:pt idx="86">
                  <c:v>83.094999999999999</c:v>
                </c:pt>
                <c:pt idx="87">
                  <c:v>83.094999999999999</c:v>
                </c:pt>
                <c:pt idx="88">
                  <c:v>84.462999999999994</c:v>
                </c:pt>
                <c:pt idx="89">
                  <c:v>84.733999999999995</c:v>
                </c:pt>
                <c:pt idx="90">
                  <c:v>85.888000000000005</c:v>
                </c:pt>
                <c:pt idx="91">
                  <c:v>86.141000000000005</c:v>
                </c:pt>
                <c:pt idx="92">
                  <c:v>87.254999999999995</c:v>
                </c:pt>
                <c:pt idx="93">
                  <c:v>87.525999999999996</c:v>
                </c:pt>
                <c:pt idx="94">
                  <c:v>88.605000000000004</c:v>
                </c:pt>
                <c:pt idx="95">
                  <c:v>88.837999999999994</c:v>
                </c:pt>
                <c:pt idx="96">
                  <c:v>89.924000000000007</c:v>
                </c:pt>
                <c:pt idx="97">
                  <c:v>90.152000000000001</c:v>
                </c:pt>
                <c:pt idx="98">
                  <c:v>91.209000000000003</c:v>
                </c:pt>
                <c:pt idx="99">
                  <c:v>91.88</c:v>
                </c:pt>
                <c:pt idx="100">
                  <c:v>92.486999999999995</c:v>
                </c:pt>
                <c:pt idx="101">
                  <c:v>93.730999999999995</c:v>
                </c:pt>
                <c:pt idx="102">
                  <c:v>93.918999999999997</c:v>
                </c:pt>
                <c:pt idx="103">
                  <c:v>95.04</c:v>
                </c:pt>
                <c:pt idx="104">
                  <c:v>95.203999999999994</c:v>
                </c:pt>
                <c:pt idx="105">
                  <c:v>96.286000000000001</c:v>
                </c:pt>
                <c:pt idx="106">
                  <c:v>96.41</c:v>
                </c:pt>
                <c:pt idx="107">
                  <c:v>97.504000000000005</c:v>
                </c:pt>
                <c:pt idx="108">
                  <c:v>98.16</c:v>
                </c:pt>
                <c:pt idx="109">
                  <c:v>98.801000000000002</c:v>
                </c:pt>
                <c:pt idx="110">
                  <c:v>99.968999999999994</c:v>
                </c:pt>
                <c:pt idx="111">
                  <c:v>100.077</c:v>
                </c:pt>
                <c:pt idx="112">
                  <c:v>101.23</c:v>
                </c:pt>
                <c:pt idx="113">
                  <c:v>101.32599999999999</c:v>
                </c:pt>
                <c:pt idx="114">
                  <c:v>102.407</c:v>
                </c:pt>
                <c:pt idx="115">
                  <c:v>103.58799999999999</c:v>
                </c:pt>
                <c:pt idx="116">
                  <c:v>103.67400000000001</c:v>
                </c:pt>
                <c:pt idx="117">
                  <c:v>104.762</c:v>
                </c:pt>
                <c:pt idx="118">
                  <c:v>104.85599999999999</c:v>
                </c:pt>
                <c:pt idx="119">
                  <c:v>105.955</c:v>
                </c:pt>
                <c:pt idx="120">
                  <c:v>106.511</c:v>
                </c:pt>
                <c:pt idx="121">
                  <c:v>107.127</c:v>
                </c:pt>
                <c:pt idx="122">
                  <c:v>108.301</c:v>
                </c:pt>
                <c:pt idx="123">
                  <c:v>108.384</c:v>
                </c:pt>
                <c:pt idx="124">
                  <c:v>109.443</c:v>
                </c:pt>
                <c:pt idx="125">
                  <c:v>109.536</c:v>
                </c:pt>
                <c:pt idx="126">
                  <c:v>110.684</c:v>
                </c:pt>
                <c:pt idx="127">
                  <c:v>111.248</c:v>
                </c:pt>
                <c:pt idx="128">
                  <c:v>111.923</c:v>
                </c:pt>
                <c:pt idx="129">
                  <c:v>113.068</c:v>
                </c:pt>
                <c:pt idx="130">
                  <c:v>113.068</c:v>
                </c:pt>
                <c:pt idx="131">
                  <c:v>114.232</c:v>
                </c:pt>
                <c:pt idx="132">
                  <c:v>114.312</c:v>
                </c:pt>
                <c:pt idx="133">
                  <c:v>115.43300000000001</c:v>
                </c:pt>
                <c:pt idx="134">
                  <c:v>115.51900000000001</c:v>
                </c:pt>
                <c:pt idx="135">
                  <c:v>116.64100000000001</c:v>
                </c:pt>
                <c:pt idx="136">
                  <c:v>117.188</c:v>
                </c:pt>
                <c:pt idx="137">
                  <c:v>117.791</c:v>
                </c:pt>
                <c:pt idx="138">
                  <c:v>118.934</c:v>
                </c:pt>
                <c:pt idx="139">
                  <c:v>119.02500000000001</c:v>
                </c:pt>
                <c:pt idx="140">
                  <c:v>120.11799999999999</c:v>
                </c:pt>
                <c:pt idx="141">
                  <c:v>120.215</c:v>
                </c:pt>
                <c:pt idx="142">
                  <c:v>121.339</c:v>
                </c:pt>
                <c:pt idx="143">
                  <c:v>121.60299999999999</c:v>
                </c:pt>
                <c:pt idx="144">
                  <c:v>122.703</c:v>
                </c:pt>
                <c:pt idx="145">
                  <c:v>123.26900000000001</c:v>
                </c:pt>
                <c:pt idx="146">
                  <c:v>123.896</c:v>
                </c:pt>
                <c:pt idx="147">
                  <c:v>125.10599999999999</c:v>
                </c:pt>
                <c:pt idx="148">
                  <c:v>125.21299999999999</c:v>
                </c:pt>
                <c:pt idx="149">
                  <c:v>126.286</c:v>
                </c:pt>
                <c:pt idx="150">
                  <c:v>126.37</c:v>
                </c:pt>
                <c:pt idx="151">
                  <c:v>127.467</c:v>
                </c:pt>
                <c:pt idx="152">
                  <c:v>128.65600000000001</c:v>
                </c:pt>
                <c:pt idx="153">
                  <c:v>128.732</c:v>
                </c:pt>
                <c:pt idx="154">
                  <c:v>129.791</c:v>
                </c:pt>
                <c:pt idx="155">
                  <c:v>129.87100000000001</c:v>
                </c:pt>
                <c:pt idx="156">
                  <c:v>130.97300000000001</c:v>
                </c:pt>
                <c:pt idx="157">
                  <c:v>131.51900000000001</c:v>
                </c:pt>
                <c:pt idx="158">
                  <c:v>132.143</c:v>
                </c:pt>
                <c:pt idx="159">
                  <c:v>133.31299999999999</c:v>
                </c:pt>
                <c:pt idx="160">
                  <c:v>133.39500000000001</c:v>
                </c:pt>
                <c:pt idx="161">
                  <c:v>134.48099999999999</c:v>
                </c:pt>
                <c:pt idx="162">
                  <c:v>134.756</c:v>
                </c:pt>
                <c:pt idx="163">
                  <c:v>135.83199999999999</c:v>
                </c:pt>
                <c:pt idx="164">
                  <c:v>135.923</c:v>
                </c:pt>
                <c:pt idx="165">
                  <c:v>137.02000000000001</c:v>
                </c:pt>
                <c:pt idx="166">
                  <c:v>137.1</c:v>
                </c:pt>
                <c:pt idx="167">
                  <c:v>138.21100000000001</c:v>
                </c:pt>
                <c:pt idx="168">
                  <c:v>138.78200000000001</c:v>
                </c:pt>
                <c:pt idx="169">
                  <c:v>139.44399999999999</c:v>
                </c:pt>
                <c:pt idx="170">
                  <c:v>140.62799999999999</c:v>
                </c:pt>
                <c:pt idx="171">
                  <c:v>140.72399999999999</c:v>
                </c:pt>
                <c:pt idx="172">
                  <c:v>141.84399999999999</c:v>
                </c:pt>
                <c:pt idx="173">
                  <c:v>141.94</c:v>
                </c:pt>
                <c:pt idx="174">
                  <c:v>143.041</c:v>
                </c:pt>
                <c:pt idx="175">
                  <c:v>143.58799999999999</c:v>
                </c:pt>
                <c:pt idx="176">
                  <c:v>144.346</c:v>
                </c:pt>
                <c:pt idx="177">
                  <c:v>145.434</c:v>
                </c:pt>
                <c:pt idx="178">
                  <c:v>145.518</c:v>
                </c:pt>
                <c:pt idx="179">
                  <c:v>146.59899999999999</c:v>
                </c:pt>
                <c:pt idx="180">
                  <c:v>146.70699999999999</c:v>
                </c:pt>
                <c:pt idx="181">
                  <c:v>147.916</c:v>
                </c:pt>
                <c:pt idx="182">
                  <c:v>148.48699999999999</c:v>
                </c:pt>
                <c:pt idx="183">
                  <c:v>149.10599999999999</c:v>
                </c:pt>
                <c:pt idx="184">
                  <c:v>150.304</c:v>
                </c:pt>
                <c:pt idx="185">
                  <c:v>150.38900000000001</c:v>
                </c:pt>
                <c:pt idx="186">
                  <c:v>151.47</c:v>
                </c:pt>
                <c:pt idx="187">
                  <c:v>151.566</c:v>
                </c:pt>
                <c:pt idx="188">
                  <c:v>152.65600000000001</c:v>
                </c:pt>
                <c:pt idx="189">
                  <c:v>153.84899999999999</c:v>
                </c:pt>
                <c:pt idx="190">
                  <c:v>153.84899999999999</c:v>
                </c:pt>
                <c:pt idx="191">
                  <c:v>155.03399999999999</c:v>
                </c:pt>
                <c:pt idx="192">
                  <c:v>155.17599999999999</c:v>
                </c:pt>
                <c:pt idx="193">
                  <c:v>156.303</c:v>
                </c:pt>
                <c:pt idx="194">
                  <c:v>156.386</c:v>
                </c:pt>
                <c:pt idx="195">
                  <c:v>157.517</c:v>
                </c:pt>
                <c:pt idx="196">
                  <c:v>157.60900000000001</c:v>
                </c:pt>
                <c:pt idx="197">
                  <c:v>158.708</c:v>
                </c:pt>
                <c:pt idx="198">
                  <c:v>159.922</c:v>
                </c:pt>
                <c:pt idx="199">
                  <c:v>160.012</c:v>
                </c:pt>
                <c:pt idx="200">
                  <c:v>161.166</c:v>
                </c:pt>
                <c:pt idx="201">
                  <c:v>161.262</c:v>
                </c:pt>
                <c:pt idx="202">
                  <c:v>162.36699999999999</c:v>
                </c:pt>
                <c:pt idx="203">
                  <c:v>162.46100000000001</c:v>
                </c:pt>
                <c:pt idx="204">
                  <c:v>163.54499999999999</c:v>
                </c:pt>
                <c:pt idx="205">
                  <c:v>163.65600000000001</c:v>
                </c:pt>
                <c:pt idx="206">
                  <c:v>164.72800000000001</c:v>
                </c:pt>
                <c:pt idx="207">
                  <c:v>165.28800000000001</c:v>
                </c:pt>
                <c:pt idx="208">
                  <c:v>165.93899999999999</c:v>
                </c:pt>
                <c:pt idx="209">
                  <c:v>167.12700000000001</c:v>
                </c:pt>
                <c:pt idx="210">
                  <c:v>167.16499999999999</c:v>
                </c:pt>
                <c:pt idx="211">
                  <c:v>168.309</c:v>
                </c:pt>
                <c:pt idx="212">
                  <c:v>168.392</c:v>
                </c:pt>
                <c:pt idx="213">
                  <c:v>169.459</c:v>
                </c:pt>
                <c:pt idx="214">
                  <c:v>169.53899999999999</c:v>
                </c:pt>
                <c:pt idx="215">
                  <c:v>170.62799999999999</c:v>
                </c:pt>
                <c:pt idx="216">
                  <c:v>170.702</c:v>
                </c:pt>
                <c:pt idx="217">
                  <c:v>171.83099999999999</c:v>
                </c:pt>
                <c:pt idx="218">
                  <c:v>173.00399999999999</c:v>
                </c:pt>
                <c:pt idx="219">
                  <c:v>173.048</c:v>
                </c:pt>
                <c:pt idx="220">
                  <c:v>174.42699999999999</c:v>
                </c:pt>
                <c:pt idx="221">
                  <c:v>174.47</c:v>
                </c:pt>
                <c:pt idx="222">
                  <c:v>175.63300000000001</c:v>
                </c:pt>
                <c:pt idx="223">
                  <c:v>175.71799999999999</c:v>
                </c:pt>
                <c:pt idx="224">
                  <c:v>176.8</c:v>
                </c:pt>
                <c:pt idx="225">
                  <c:v>176.892</c:v>
                </c:pt>
                <c:pt idx="226">
                  <c:v>177.97200000000001</c:v>
                </c:pt>
                <c:pt idx="227">
                  <c:v>178.066</c:v>
                </c:pt>
                <c:pt idx="228">
                  <c:v>178.113</c:v>
                </c:pt>
                <c:pt idx="229">
                  <c:v>178.113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95-4F56-8193-BB0B11DE7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74912"/>
        <c:axId val="379475328"/>
      </c:scatterChart>
      <c:valAx>
        <c:axId val="37947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75328"/>
        <c:crosses val="autoZero"/>
        <c:crossBetween val="midCat"/>
      </c:valAx>
      <c:valAx>
        <c:axId val="3794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7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'42-0'!$C$1</c:f>
              <c:strCache>
                <c:ptCount val="1"/>
                <c:pt idx="0">
                  <c:v>jvm.heap.usage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'42-0'!$B$2:$B$444</c:f>
              <c:numCache>
                <c:formatCode>General</c:formatCode>
                <c:ptCount val="4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</c:numCache>
            </c:numRef>
          </c:xVal>
          <c:yVal>
            <c:numRef>
              <c:f>'42-0'!$C$2:$C$444</c:f>
              <c:numCache>
                <c:formatCode>General</c:formatCode>
                <c:ptCount val="443"/>
                <c:pt idx="0">
                  <c:v>7.62878267099097E-3</c:v>
                </c:pt>
                <c:pt idx="1">
                  <c:v>8.49405365702674E-3</c:v>
                </c:pt>
                <c:pt idx="2">
                  <c:v>8.8422608159459907E-3</c:v>
                </c:pt>
                <c:pt idx="3">
                  <c:v>9.1883180823112594E-3</c:v>
                </c:pt>
                <c:pt idx="4">
                  <c:v>9.8804326150417898E-3</c:v>
                </c:pt>
                <c:pt idx="5">
                  <c:v>1.27066843000881E-2</c:v>
                </c:pt>
                <c:pt idx="6">
                  <c:v>1.4437064925447499E-2</c:v>
                </c:pt>
                <c:pt idx="7">
                  <c:v>1.4783122191812799E-2</c:v>
                </c:pt>
                <c:pt idx="8">
                  <c:v>1.23258599603742E-2</c:v>
                </c:pt>
                <c:pt idx="9">
                  <c:v>6.3693039497809203E-3</c:v>
                </c:pt>
                <c:pt idx="10">
                  <c:v>3.1356388250244602E-2</c:v>
                </c:pt>
                <c:pt idx="11">
                  <c:v>7.2996665998593405E-2</c:v>
                </c:pt>
                <c:pt idx="12">
                  <c:v>8.1377391401341703E-2</c:v>
                </c:pt>
                <c:pt idx="13">
                  <c:v>5.5626009820876801E-2</c:v>
                </c:pt>
                <c:pt idx="14">
                  <c:v>0.117071567148796</c:v>
                </c:pt>
                <c:pt idx="15">
                  <c:v>4.5541261978379897E-2</c:v>
                </c:pt>
                <c:pt idx="16">
                  <c:v>5.1781362833737E-2</c:v>
                </c:pt>
                <c:pt idx="17">
                  <c:v>0.120841451936683</c:v>
                </c:pt>
                <c:pt idx="18">
                  <c:v>9.1358324159340795E-2</c:v>
                </c:pt>
                <c:pt idx="19">
                  <c:v>0.23234764293994301</c:v>
                </c:pt>
                <c:pt idx="20">
                  <c:v>0.36850719666684001</c:v>
                </c:pt>
                <c:pt idx="21">
                  <c:v>8.9593214178045999E-2</c:v>
                </c:pt>
                <c:pt idx="22">
                  <c:v>0.208716654705497</c:v>
                </c:pt>
                <c:pt idx="23">
                  <c:v>0.15074813369210299</c:v>
                </c:pt>
                <c:pt idx="24">
                  <c:v>0.15074813369210299</c:v>
                </c:pt>
                <c:pt idx="25">
                  <c:v>0.15074813369210299</c:v>
                </c:pt>
                <c:pt idx="26">
                  <c:v>0.20329987050019499</c:v>
                </c:pt>
                <c:pt idx="27">
                  <c:v>0.205971350875473</c:v>
                </c:pt>
                <c:pt idx="28">
                  <c:v>0.21083799936849301</c:v>
                </c:pt>
                <c:pt idx="29">
                  <c:v>0.28908607757409099</c:v>
                </c:pt>
                <c:pt idx="30">
                  <c:v>0.28211156420248001</c:v>
                </c:pt>
                <c:pt idx="31">
                  <c:v>0.23205757088727899</c:v>
                </c:pt>
                <c:pt idx="32">
                  <c:v>0.33259438145655001</c:v>
                </c:pt>
                <c:pt idx="33">
                  <c:v>0.36852368546265601</c:v>
                </c:pt>
                <c:pt idx="34">
                  <c:v>0.26764568736415001</c:v>
                </c:pt>
                <c:pt idx="35">
                  <c:v>0.40002039715799098</c:v>
                </c:pt>
                <c:pt idx="36">
                  <c:v>0.444794832694271</c:v>
                </c:pt>
                <c:pt idx="37">
                  <c:v>0.445277403946991</c:v>
                </c:pt>
                <c:pt idx="38">
                  <c:v>0.44573653382738998</c:v>
                </c:pt>
                <c:pt idx="39">
                  <c:v>0.44622337552945102</c:v>
                </c:pt>
                <c:pt idx="40">
                  <c:v>0.22398498208272</c:v>
                </c:pt>
                <c:pt idx="41">
                  <c:v>0.289479283702402</c:v>
                </c:pt>
                <c:pt idx="42">
                  <c:v>0.13424991899975899</c:v>
                </c:pt>
                <c:pt idx="43">
                  <c:v>0.13473588062884601</c:v>
                </c:pt>
                <c:pt idx="44">
                  <c:v>0.19420782401973599</c:v>
                </c:pt>
                <c:pt idx="45">
                  <c:v>0.10682856961286701</c:v>
                </c:pt>
                <c:pt idx="46">
                  <c:v>0.23623237515569701</c:v>
                </c:pt>
                <c:pt idx="47">
                  <c:v>0.23671035955188599</c:v>
                </c:pt>
                <c:pt idx="48">
                  <c:v>0.29745446728730102</c:v>
                </c:pt>
                <c:pt idx="49">
                  <c:v>0.31520199795340198</c:v>
                </c:pt>
                <c:pt idx="50">
                  <c:v>0.32585301617939499</c:v>
                </c:pt>
                <c:pt idx="51">
                  <c:v>8.2927977308667702E-2</c:v>
                </c:pt>
                <c:pt idx="52">
                  <c:v>0.26708677397164499</c:v>
                </c:pt>
                <c:pt idx="53">
                  <c:v>0.158216093503914</c:v>
                </c:pt>
                <c:pt idx="54">
                  <c:v>0.15869890153817301</c:v>
                </c:pt>
                <c:pt idx="55">
                  <c:v>0.216146924344434</c:v>
                </c:pt>
                <c:pt idx="56">
                  <c:v>0.24332636471994301</c:v>
                </c:pt>
                <c:pt idx="57">
                  <c:v>0.24920129815289899</c:v>
                </c:pt>
                <c:pt idx="58">
                  <c:v>0.276338920394197</c:v>
                </c:pt>
                <c:pt idx="59">
                  <c:v>0.21240695784688399</c:v>
                </c:pt>
                <c:pt idx="60">
                  <c:v>0.32907000769301098</c:v>
                </c:pt>
                <c:pt idx="61">
                  <c:v>0.32954561798757798</c:v>
                </c:pt>
                <c:pt idx="62">
                  <c:v>0.17857496412990101</c:v>
                </c:pt>
                <c:pt idx="63">
                  <c:v>0.15628086960731499</c:v>
                </c:pt>
                <c:pt idx="64">
                  <c:v>0.156762191994574</c:v>
                </c:pt>
                <c:pt idx="65">
                  <c:v>0.194905677885512</c:v>
                </c:pt>
                <c:pt idx="66">
                  <c:v>0.15951938728682399</c:v>
                </c:pt>
                <c:pt idx="67">
                  <c:v>0.22044459727726501</c:v>
                </c:pt>
                <c:pt idx="68">
                  <c:v>0.22092727330057699</c:v>
                </c:pt>
                <c:pt idx="69">
                  <c:v>9.9367308832727499E-2</c:v>
                </c:pt>
                <c:pt idx="70">
                  <c:v>0.277292502512482</c:v>
                </c:pt>
                <c:pt idx="71">
                  <c:v>0.27776474128938899</c:v>
                </c:pt>
                <c:pt idx="72">
                  <c:v>0.322099039758243</c:v>
                </c:pt>
                <c:pt idx="73">
                  <c:v>0.32987830443095401</c:v>
                </c:pt>
                <c:pt idx="74">
                  <c:v>0.34178385411078899</c:v>
                </c:pt>
                <c:pt idx="75">
                  <c:v>0.35391035658813502</c:v>
                </c:pt>
                <c:pt idx="76">
                  <c:v>0.28327311594647903</c:v>
                </c:pt>
                <c:pt idx="77">
                  <c:v>9.5148664357668097E-2</c:v>
                </c:pt>
                <c:pt idx="78">
                  <c:v>9.5629211442544507E-2</c:v>
                </c:pt>
                <c:pt idx="79">
                  <c:v>0.20066364962004901</c:v>
                </c:pt>
                <c:pt idx="80">
                  <c:v>0.14208599028761501</c:v>
                </c:pt>
                <c:pt idx="81">
                  <c:v>0.14259295213422199</c:v>
                </c:pt>
                <c:pt idx="82">
                  <c:v>0.17862931073153901</c:v>
                </c:pt>
                <c:pt idx="83">
                  <c:v>0.118210706367691</c:v>
                </c:pt>
                <c:pt idx="84">
                  <c:v>0.188872578575597</c:v>
                </c:pt>
                <c:pt idx="85">
                  <c:v>0.18934807362251299</c:v>
                </c:pt>
                <c:pt idx="86">
                  <c:v>0.35108253124879302</c:v>
                </c:pt>
                <c:pt idx="87">
                  <c:v>0.248762275844575</c:v>
                </c:pt>
                <c:pt idx="88">
                  <c:v>0.249235830540121</c:v>
                </c:pt>
                <c:pt idx="89">
                  <c:v>0.29329049420271602</c:v>
                </c:pt>
                <c:pt idx="90">
                  <c:v>0.29149881020839002</c:v>
                </c:pt>
                <c:pt idx="91">
                  <c:v>0.29774809734927998</c:v>
                </c:pt>
                <c:pt idx="92">
                  <c:v>0.32178897538115703</c:v>
                </c:pt>
                <c:pt idx="93">
                  <c:v>0.233138304691791</c:v>
                </c:pt>
                <c:pt idx="94">
                  <c:v>0.34332079469617399</c:v>
                </c:pt>
                <c:pt idx="95">
                  <c:v>0.34381136623132103</c:v>
                </c:pt>
                <c:pt idx="96">
                  <c:v>0.19088796035695299</c:v>
                </c:pt>
                <c:pt idx="97">
                  <c:v>0.100823362330033</c:v>
                </c:pt>
                <c:pt idx="98">
                  <c:v>0.101305464210499</c:v>
                </c:pt>
                <c:pt idx="99">
                  <c:v>0.14986152512723999</c:v>
                </c:pt>
                <c:pt idx="100">
                  <c:v>0.14167918703183399</c:v>
                </c:pt>
                <c:pt idx="101">
                  <c:v>0.142151677258163</c:v>
                </c:pt>
                <c:pt idx="102">
                  <c:v>0.172461587496754</c:v>
                </c:pt>
                <c:pt idx="103">
                  <c:v>0.10661311936686201</c:v>
                </c:pt>
                <c:pt idx="104">
                  <c:v>0.18899338954557701</c:v>
                </c:pt>
                <c:pt idx="105">
                  <c:v>0.18948637080434799</c:v>
                </c:pt>
                <c:pt idx="106">
                  <c:v>0.34233079432000502</c:v>
                </c:pt>
                <c:pt idx="107">
                  <c:v>0.23679410687713401</c:v>
                </c:pt>
                <c:pt idx="108">
                  <c:v>0.23726046383298999</c:v>
                </c:pt>
                <c:pt idx="109">
                  <c:v>0.33087590696129998</c:v>
                </c:pt>
                <c:pt idx="110">
                  <c:v>0.270988143757456</c:v>
                </c:pt>
                <c:pt idx="111">
                  <c:v>0.27146442667922599</c:v>
                </c:pt>
                <c:pt idx="112">
                  <c:v>0.30466687067037601</c:v>
                </c:pt>
                <c:pt idx="113">
                  <c:v>0.29102480080847298</c:v>
                </c:pt>
                <c:pt idx="114">
                  <c:v>0.30340076206608502</c:v>
                </c:pt>
                <c:pt idx="115">
                  <c:v>0.32995161450979799</c:v>
                </c:pt>
                <c:pt idx="116">
                  <c:v>0.30936032918350098</c:v>
                </c:pt>
                <c:pt idx="117">
                  <c:v>0.33360915169615002</c:v>
                </c:pt>
                <c:pt idx="118">
                  <c:v>0.35796983777019697</c:v>
                </c:pt>
                <c:pt idx="119">
                  <c:v>0.337204327330553</c:v>
                </c:pt>
                <c:pt idx="120">
                  <c:v>0.363174199599612</c:v>
                </c:pt>
                <c:pt idx="121">
                  <c:v>8.3381206509307998E-2</c:v>
                </c:pt>
                <c:pt idx="122">
                  <c:v>0.36104746763275902</c:v>
                </c:pt>
                <c:pt idx="123">
                  <c:v>7.5420407926731797E-2</c:v>
                </c:pt>
                <c:pt idx="124">
                  <c:v>0.10020906929785101</c:v>
                </c:pt>
                <c:pt idx="125">
                  <c:v>0.37117842768810799</c:v>
                </c:pt>
                <c:pt idx="126">
                  <c:v>0.113290681448718</c:v>
                </c:pt>
                <c:pt idx="127">
                  <c:v>0.13778364458636699</c:v>
                </c:pt>
                <c:pt idx="128">
                  <c:v>0.113543086378039</c:v>
                </c:pt>
                <c:pt idx="129">
                  <c:v>0.132112536054494</c:v>
                </c:pt>
                <c:pt idx="130">
                  <c:v>0.15086284910902401</c:v>
                </c:pt>
                <c:pt idx="131">
                  <c:v>0.119971690483061</c:v>
                </c:pt>
                <c:pt idx="132">
                  <c:v>0.15084903196331101</c:v>
                </c:pt>
                <c:pt idx="133">
                  <c:v>0.17043264630534299</c:v>
                </c:pt>
                <c:pt idx="134">
                  <c:v>0.15727915524192199</c:v>
                </c:pt>
                <c:pt idx="135">
                  <c:v>0.163885404172424</c:v>
                </c:pt>
                <c:pt idx="136">
                  <c:v>0.20409848853082099</c:v>
                </c:pt>
                <c:pt idx="137">
                  <c:v>0.18123205531203301</c:v>
                </c:pt>
                <c:pt idx="138">
                  <c:v>0.18168764813723501</c:v>
                </c:pt>
                <c:pt idx="139">
                  <c:v>0.27443278500484303</c:v>
                </c:pt>
                <c:pt idx="140">
                  <c:v>0.18854440984016099</c:v>
                </c:pt>
                <c:pt idx="141">
                  <c:v>0.189006883997866</c:v>
                </c:pt>
                <c:pt idx="142">
                  <c:v>0.338381841921996</c:v>
                </c:pt>
                <c:pt idx="143">
                  <c:v>0.196929024327295</c:v>
                </c:pt>
                <c:pt idx="144">
                  <c:v>0.197412660049233</c:v>
                </c:pt>
                <c:pt idx="145">
                  <c:v>0.110610834093939</c:v>
                </c:pt>
                <c:pt idx="146">
                  <c:v>0.20465061488435701</c:v>
                </c:pt>
                <c:pt idx="147">
                  <c:v>0.222902804539446</c:v>
                </c:pt>
                <c:pt idx="148">
                  <c:v>0.19544525272209001</c:v>
                </c:pt>
                <c:pt idx="149">
                  <c:v>0.208348595614748</c:v>
                </c:pt>
                <c:pt idx="150">
                  <c:v>0.28409380285466801</c:v>
                </c:pt>
                <c:pt idx="151">
                  <c:v>0.202803559632001</c:v>
                </c:pt>
                <c:pt idx="152">
                  <c:v>0.203296027514869</c:v>
                </c:pt>
                <c:pt idx="153">
                  <c:v>8.3756283134328396E-2</c:v>
                </c:pt>
                <c:pt idx="154">
                  <c:v>0.20315217749164199</c:v>
                </c:pt>
                <c:pt idx="155">
                  <c:v>0.21185897202715701</c:v>
                </c:pt>
                <c:pt idx="156">
                  <c:v>0.18485120036254299</c:v>
                </c:pt>
                <c:pt idx="157">
                  <c:v>0.197950545983863</c:v>
                </c:pt>
                <c:pt idx="158">
                  <c:v>0.30415956936705002</c:v>
                </c:pt>
                <c:pt idx="159">
                  <c:v>0.19326051765992899</c:v>
                </c:pt>
                <c:pt idx="160">
                  <c:v>0.19373764503267299</c:v>
                </c:pt>
                <c:pt idx="161">
                  <c:v>0.102939830969664</c:v>
                </c:pt>
                <c:pt idx="162">
                  <c:v>0.19233348231432101</c:v>
                </c:pt>
                <c:pt idx="163">
                  <c:v>0.199683979624282</c:v>
                </c:pt>
                <c:pt idx="164">
                  <c:v>0.17300396389896999</c:v>
                </c:pt>
                <c:pt idx="165">
                  <c:v>0.17986171044546301</c:v>
                </c:pt>
                <c:pt idx="166">
                  <c:v>0.30663889209440298</c:v>
                </c:pt>
                <c:pt idx="167">
                  <c:v>0.173498629868865</c:v>
                </c:pt>
                <c:pt idx="168">
                  <c:v>0.173979053324442</c:v>
                </c:pt>
                <c:pt idx="169">
                  <c:v>0.109637563485949</c:v>
                </c:pt>
                <c:pt idx="170">
                  <c:v>0.161397372913439</c:v>
                </c:pt>
                <c:pt idx="171">
                  <c:v>0.210738624461697</c:v>
                </c:pt>
                <c:pt idx="172">
                  <c:v>0.14853735685152</c:v>
                </c:pt>
                <c:pt idx="173">
                  <c:v>0.149025788971173</c:v>
                </c:pt>
                <c:pt idx="174">
                  <c:v>0.295816205157515</c:v>
                </c:pt>
                <c:pt idx="175">
                  <c:v>0.135769660444712</c:v>
                </c:pt>
                <c:pt idx="176">
                  <c:v>0.136241811214322</c:v>
                </c:pt>
                <c:pt idx="177">
                  <c:v>9.0657027531901205E-2</c:v>
                </c:pt>
                <c:pt idx="178">
                  <c:v>0.123687890819454</c:v>
                </c:pt>
                <c:pt idx="179">
                  <c:v>0.161054027110002</c:v>
                </c:pt>
                <c:pt idx="180">
                  <c:v>0.112062809919793</c:v>
                </c:pt>
                <c:pt idx="181">
                  <c:v>0.11255226040960301</c:v>
                </c:pt>
                <c:pt idx="182">
                  <c:v>0.264406341996961</c:v>
                </c:pt>
                <c:pt idx="183">
                  <c:v>9.1051505575203598E-2</c:v>
                </c:pt>
                <c:pt idx="184">
                  <c:v>9.1509476692851296E-2</c:v>
                </c:pt>
                <c:pt idx="185">
                  <c:v>0.36485533385576702</c:v>
                </c:pt>
                <c:pt idx="186">
                  <c:v>0.40457821547150102</c:v>
                </c:pt>
                <c:pt idx="187">
                  <c:v>0.14206734950383301</c:v>
                </c:pt>
                <c:pt idx="188">
                  <c:v>0.39081934525789103</c:v>
                </c:pt>
                <c:pt idx="189">
                  <c:v>0.39132244945129002</c:v>
                </c:pt>
                <c:pt idx="190">
                  <c:v>0.22874933256941801</c:v>
                </c:pt>
                <c:pt idx="191">
                  <c:v>0.37372667479731098</c:v>
                </c:pt>
                <c:pt idx="192">
                  <c:v>0.374887717356232</c:v>
                </c:pt>
                <c:pt idx="193">
                  <c:v>0.29473951340245502</c:v>
                </c:pt>
                <c:pt idx="194">
                  <c:v>0.35444108669131102</c:v>
                </c:pt>
                <c:pt idx="195">
                  <c:v>0.40899844066155699</c:v>
                </c:pt>
                <c:pt idx="196">
                  <c:v>0.329535507625421</c:v>
                </c:pt>
                <c:pt idx="197">
                  <c:v>0.33002746841862302</c:v>
                </c:pt>
                <c:pt idx="198">
                  <c:v>0.17728272154906699</c:v>
                </c:pt>
                <c:pt idx="199">
                  <c:v>0.31052230210528198</c:v>
                </c:pt>
                <c:pt idx="200">
                  <c:v>0.31767206734204401</c:v>
                </c:pt>
                <c:pt idx="201">
                  <c:v>0.27160799591726598</c:v>
                </c:pt>
                <c:pt idx="202">
                  <c:v>0.28544462686448002</c:v>
                </c:pt>
                <c:pt idx="203">
                  <c:v>0.39009128812576699</c:v>
                </c:pt>
                <c:pt idx="204">
                  <c:v>0.26483138371744902</c:v>
                </c:pt>
                <c:pt idx="205">
                  <c:v>0.26533330609856698</c:v>
                </c:pt>
                <c:pt idx="206">
                  <c:v>0.154267543424979</c:v>
                </c:pt>
                <c:pt idx="207">
                  <c:v>0.23570787471193899</c:v>
                </c:pt>
                <c:pt idx="208">
                  <c:v>0.248629831148025</c:v>
                </c:pt>
                <c:pt idx="209">
                  <c:v>0.20584439406254801</c:v>
                </c:pt>
                <c:pt idx="210">
                  <c:v>0.20632344921418999</c:v>
                </c:pt>
                <c:pt idx="211">
                  <c:v>0.35365090688418899</c:v>
                </c:pt>
                <c:pt idx="212">
                  <c:v>0.17993274281163099</c:v>
                </c:pt>
                <c:pt idx="213">
                  <c:v>0.180418970558021</c:v>
                </c:pt>
                <c:pt idx="214">
                  <c:v>9.13818744930779E-2</c:v>
                </c:pt>
                <c:pt idx="215">
                  <c:v>0.15320321040898599</c:v>
                </c:pt>
                <c:pt idx="216">
                  <c:v>0.182112015135109</c:v>
                </c:pt>
                <c:pt idx="217">
                  <c:v>0.11909479834292799</c:v>
                </c:pt>
                <c:pt idx="218">
                  <c:v>0.11956936512239601</c:v>
                </c:pt>
                <c:pt idx="219">
                  <c:v>0.27907679598922702</c:v>
                </c:pt>
                <c:pt idx="220">
                  <c:v>8.4996341578549794E-2</c:v>
                </c:pt>
                <c:pt idx="221">
                  <c:v>8.5503058261970799E-2</c:v>
                </c:pt>
                <c:pt idx="222">
                  <c:v>0.37682745686536001</c:v>
                </c:pt>
                <c:pt idx="223">
                  <c:v>0.39796889676264502</c:v>
                </c:pt>
                <c:pt idx="224">
                  <c:v>9.8814949888477097E-2</c:v>
                </c:pt>
                <c:pt idx="225">
                  <c:v>0.361636194545009</c:v>
                </c:pt>
                <c:pt idx="226">
                  <c:v>0.362115360753479</c:v>
                </c:pt>
                <c:pt idx="227">
                  <c:v>0.16084102640044501</c:v>
                </c:pt>
                <c:pt idx="228">
                  <c:v>0.32734852628176098</c:v>
                </c:pt>
                <c:pt idx="229">
                  <c:v>0.32780922353022102</c:v>
                </c:pt>
                <c:pt idx="230">
                  <c:v>0.16183341345070601</c:v>
                </c:pt>
                <c:pt idx="231">
                  <c:v>0.28832672127522202</c:v>
                </c:pt>
                <c:pt idx="232">
                  <c:v>0.29585837741632798</c:v>
                </c:pt>
                <c:pt idx="233">
                  <c:v>0.231937084706135</c:v>
                </c:pt>
                <c:pt idx="234">
                  <c:v>0.24643974021318599</c:v>
                </c:pt>
                <c:pt idx="235">
                  <c:v>0.29866695011163003</c:v>
                </c:pt>
                <c:pt idx="236">
                  <c:v>0.20703087073045501</c:v>
                </c:pt>
                <c:pt idx="237">
                  <c:v>0.20752608150742999</c:v>
                </c:pt>
                <c:pt idx="238">
                  <c:v>0.378499318924096</c:v>
                </c:pt>
                <c:pt idx="239">
                  <c:v>0.16469271397138799</c:v>
                </c:pt>
                <c:pt idx="240">
                  <c:v>0.16521502051894299</c:v>
                </c:pt>
                <c:pt idx="241">
                  <c:v>9.2173125055654101E-2</c:v>
                </c:pt>
                <c:pt idx="242">
                  <c:v>0.114113731981469</c:v>
                </c:pt>
                <c:pt idx="243">
                  <c:v>0.1983838394362</c:v>
                </c:pt>
                <c:pt idx="244">
                  <c:v>0.42756417307739703</c:v>
                </c:pt>
                <c:pt idx="245">
                  <c:v>0.42805831938515398</c:v>
                </c:pt>
                <c:pt idx="246">
                  <c:v>0.26301404769130499</c:v>
                </c:pt>
                <c:pt idx="247">
                  <c:v>0.38394939084198398</c:v>
                </c:pt>
                <c:pt idx="248">
                  <c:v>0.39155228889044102</c:v>
                </c:pt>
                <c:pt idx="249">
                  <c:v>0.32084958758271598</c:v>
                </c:pt>
                <c:pt idx="250">
                  <c:v>0.33561286622434799</c:v>
                </c:pt>
                <c:pt idx="251">
                  <c:v>0.430033362393063</c:v>
                </c:pt>
                <c:pt idx="252">
                  <c:v>0.285439662833817</c:v>
                </c:pt>
                <c:pt idx="253">
                  <c:v>0.28591395930515701</c:v>
                </c:pt>
                <c:pt idx="254">
                  <c:v>0.11379248858218401</c:v>
                </c:pt>
                <c:pt idx="255">
                  <c:v>0.23616041661749401</c:v>
                </c:pt>
                <c:pt idx="256">
                  <c:v>0.24639772511026201</c:v>
                </c:pt>
                <c:pt idx="257">
                  <c:v>0.178395473246586</c:v>
                </c:pt>
                <c:pt idx="258">
                  <c:v>0.18966868001659701</c:v>
                </c:pt>
                <c:pt idx="259">
                  <c:v>0.28665494303296002</c:v>
                </c:pt>
                <c:pt idx="260">
                  <c:v>0.14429456694575901</c:v>
                </c:pt>
                <c:pt idx="261">
                  <c:v>0.14534750511213401</c:v>
                </c:pt>
                <c:pt idx="262">
                  <c:v>0.36132197077540801</c:v>
                </c:pt>
                <c:pt idx="263">
                  <c:v>9.3817155854252099E-2</c:v>
                </c:pt>
                <c:pt idx="264">
                  <c:v>0.10370696753271599</c:v>
                </c:pt>
                <c:pt idx="265">
                  <c:v>0.399873946728663</c:v>
                </c:pt>
                <c:pt idx="266">
                  <c:v>0.40750742312218902</c:v>
                </c:pt>
                <c:pt idx="267">
                  <c:v>0.15109221079427401</c:v>
                </c:pt>
                <c:pt idx="268">
                  <c:v>0.35927198955365103</c:v>
                </c:pt>
                <c:pt idx="269">
                  <c:v>0.35974957163076499</c:v>
                </c:pt>
                <c:pt idx="270">
                  <c:v>0.22189044821429299</c:v>
                </c:pt>
                <c:pt idx="271">
                  <c:v>0.30838948506242903</c:v>
                </c:pt>
                <c:pt idx="272">
                  <c:v>0.31681876534847198</c:v>
                </c:pt>
                <c:pt idx="273">
                  <c:v>0.25084456412617301</c:v>
                </c:pt>
                <c:pt idx="274">
                  <c:v>0.25851955481919198</c:v>
                </c:pt>
                <c:pt idx="275">
                  <c:v>0.35357733068803998</c:v>
                </c:pt>
                <c:pt idx="276">
                  <c:v>0.20776330098710299</c:v>
                </c:pt>
                <c:pt idx="277">
                  <c:v>0.20825836298983599</c:v>
                </c:pt>
                <c:pt idx="278">
                  <c:v>0.42580594652401599</c:v>
                </c:pt>
                <c:pt idx="279">
                  <c:v>0.15749661708329901</c:v>
                </c:pt>
                <c:pt idx="280">
                  <c:v>0.16588480215221901</c:v>
                </c:pt>
                <c:pt idx="281">
                  <c:v>9.2648473423740593E-2</c:v>
                </c:pt>
                <c:pt idx="282">
                  <c:v>0.10035832967446399</c:v>
                </c:pt>
                <c:pt idx="283">
                  <c:v>0.199742001578297</c:v>
                </c:pt>
                <c:pt idx="284">
                  <c:v>0.41667833461829501</c:v>
                </c:pt>
                <c:pt idx="285">
                  <c:v>0.417163841543011</c:v>
                </c:pt>
                <c:pt idx="286">
                  <c:v>0.26102683662680598</c:v>
                </c:pt>
                <c:pt idx="287">
                  <c:v>0.36971805973781102</c:v>
                </c:pt>
                <c:pt idx="288">
                  <c:v>0.37835150438165699</c:v>
                </c:pt>
                <c:pt idx="289">
                  <c:v>0.30432049490141</c:v>
                </c:pt>
                <c:pt idx="290">
                  <c:v>0.31202477316580002</c:v>
                </c:pt>
                <c:pt idx="291">
                  <c:v>0.41692115094300902</c:v>
                </c:pt>
                <c:pt idx="292">
                  <c:v>0.26074551920483502</c:v>
                </c:pt>
                <c:pt idx="293">
                  <c:v>0.26123994420236701</c:v>
                </c:pt>
                <c:pt idx="294">
                  <c:v>0.11088998276464999</c:v>
                </c:pt>
                <c:pt idx="295">
                  <c:v>0.21269666948871099</c:v>
                </c:pt>
                <c:pt idx="296">
                  <c:v>0.22115084117207301</c:v>
                </c:pt>
                <c:pt idx="297">
                  <c:v>0.154408868476932</c:v>
                </c:pt>
                <c:pt idx="298">
                  <c:v>0.15489656510702701</c:v>
                </c:pt>
                <c:pt idx="299">
                  <c:v>0.206682326210229</c:v>
                </c:pt>
                <c:pt idx="300">
                  <c:v>0.10401566989210299</c:v>
                </c:pt>
                <c:pt idx="301">
                  <c:v>0.104480247843301</c:v>
                </c:pt>
                <c:pt idx="302">
                  <c:v>0.25297057736676198</c:v>
                </c:pt>
                <c:pt idx="303">
                  <c:v>0.42090804915413699</c:v>
                </c:pt>
                <c:pt idx="304">
                  <c:v>0.421378680750158</c:v>
                </c:pt>
                <c:pt idx="305">
                  <c:v>0.25562141793535698</c:v>
                </c:pt>
                <c:pt idx="306">
                  <c:v>0.36457377336602098</c:v>
                </c:pt>
                <c:pt idx="307">
                  <c:v>0.37523509473206001</c:v>
                </c:pt>
                <c:pt idx="308">
                  <c:v>0.28461511827241998</c:v>
                </c:pt>
                <c:pt idx="309">
                  <c:v>0.31402987695205198</c:v>
                </c:pt>
                <c:pt idx="310">
                  <c:v>0.35930193508434199</c:v>
                </c:pt>
                <c:pt idx="311">
                  <c:v>0.26305553894126699</c:v>
                </c:pt>
                <c:pt idx="312">
                  <c:v>0.26352614958317</c:v>
                </c:pt>
                <c:pt idx="313">
                  <c:v>0.41751771469556198</c:v>
                </c:pt>
                <c:pt idx="314">
                  <c:v>0.205183211999488</c:v>
                </c:pt>
                <c:pt idx="315">
                  <c:v>0.21487973660304299</c:v>
                </c:pt>
                <c:pt idx="316">
                  <c:v>0.118291084270692</c:v>
                </c:pt>
                <c:pt idx="317">
                  <c:v>0.15505207190635401</c:v>
                </c:pt>
                <c:pt idx="318">
                  <c:v>0.200392207874108</c:v>
                </c:pt>
                <c:pt idx="319">
                  <c:v>0.104103534701629</c:v>
                </c:pt>
                <c:pt idx="320">
                  <c:v>0.10458908143917001</c:v>
                </c:pt>
                <c:pt idx="321">
                  <c:v>0.21498410068544399</c:v>
                </c:pt>
                <c:pt idx="322">
                  <c:v>0.41133633566177702</c:v>
                </c:pt>
                <c:pt idx="323">
                  <c:v>0.41179687156352401</c:v>
                </c:pt>
                <c:pt idx="324">
                  <c:v>0.26390647311945298</c:v>
                </c:pt>
                <c:pt idx="325">
                  <c:v>0.35858491029558598</c:v>
                </c:pt>
                <c:pt idx="326">
                  <c:v>0.36717805807422199</c:v>
                </c:pt>
                <c:pt idx="327">
                  <c:v>0.38068991694860199</c:v>
                </c:pt>
                <c:pt idx="328">
                  <c:v>0.38068991694860199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96-40A0-926C-DF2B9475A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282768"/>
        <c:axId val="391283600"/>
      </c:scatterChart>
      <c:valAx>
        <c:axId val="3912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83600"/>
        <c:crosses val="autoZero"/>
        <c:crossBetween val="midCat"/>
      </c:valAx>
      <c:valAx>
        <c:axId val="39128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8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342900</xdr:colOff>
      <xdr:row>17</xdr:row>
      <xdr:rowOff>38100</xdr:rowOff>
    </xdr:from>
    <xdr:to>
      <xdr:col>29</xdr:col>
      <xdr:colOff>38100</xdr:colOff>
      <xdr:row>31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295275</xdr:colOff>
      <xdr:row>0</xdr:row>
      <xdr:rowOff>180975</xdr:rowOff>
    </xdr:from>
    <xdr:to>
      <xdr:col>28</xdr:col>
      <xdr:colOff>600075</xdr:colOff>
      <xdr:row>15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171450</xdr:colOff>
      <xdr:row>0</xdr:row>
      <xdr:rowOff>152400</xdr:rowOff>
    </xdr:from>
    <xdr:to>
      <xdr:col>36</xdr:col>
      <xdr:colOff>476250</xdr:colOff>
      <xdr:row>15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590550</xdr:colOff>
      <xdr:row>18</xdr:row>
      <xdr:rowOff>95250</xdr:rowOff>
    </xdr:from>
    <xdr:to>
      <xdr:col>37</xdr:col>
      <xdr:colOff>285750</xdr:colOff>
      <xdr:row>32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523875</xdr:colOff>
      <xdr:row>1</xdr:row>
      <xdr:rowOff>28575</xdr:rowOff>
    </xdr:from>
    <xdr:to>
      <xdr:col>28</xdr:col>
      <xdr:colOff>219075</xdr:colOff>
      <xdr:row>15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</xdr:colOff>
      <xdr:row>0</xdr:row>
      <xdr:rowOff>133350</xdr:rowOff>
    </xdr:from>
    <xdr:to>
      <xdr:col>19</xdr:col>
      <xdr:colOff>361950</xdr:colOff>
      <xdr:row>15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571500</xdr:colOff>
      <xdr:row>18</xdr:row>
      <xdr:rowOff>171450</xdr:rowOff>
    </xdr:from>
    <xdr:to>
      <xdr:col>18</xdr:col>
      <xdr:colOff>266700</xdr:colOff>
      <xdr:row>33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238125</xdr:colOff>
      <xdr:row>19</xdr:row>
      <xdr:rowOff>19050</xdr:rowOff>
    </xdr:from>
    <xdr:to>
      <xdr:col>26</xdr:col>
      <xdr:colOff>542925</xdr:colOff>
      <xdr:row>33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342900</xdr:colOff>
      <xdr:row>17</xdr:row>
      <xdr:rowOff>38100</xdr:rowOff>
    </xdr:from>
    <xdr:to>
      <xdr:col>29</xdr:col>
      <xdr:colOff>38100</xdr:colOff>
      <xdr:row>31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295275</xdr:colOff>
      <xdr:row>0</xdr:row>
      <xdr:rowOff>180975</xdr:rowOff>
    </xdr:from>
    <xdr:to>
      <xdr:col>28</xdr:col>
      <xdr:colOff>600075</xdr:colOff>
      <xdr:row>15</xdr:row>
      <xdr:rowOff>66675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171450</xdr:colOff>
      <xdr:row>0</xdr:row>
      <xdr:rowOff>152400</xdr:rowOff>
    </xdr:from>
    <xdr:to>
      <xdr:col>36</xdr:col>
      <xdr:colOff>476250</xdr:colOff>
      <xdr:row>15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590550</xdr:colOff>
      <xdr:row>18</xdr:row>
      <xdr:rowOff>95250</xdr:rowOff>
    </xdr:from>
    <xdr:to>
      <xdr:col>37</xdr:col>
      <xdr:colOff>285750</xdr:colOff>
      <xdr:row>32</xdr:row>
      <xdr:rowOff>171450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523875</xdr:colOff>
      <xdr:row>1</xdr:row>
      <xdr:rowOff>28575</xdr:rowOff>
    </xdr:from>
    <xdr:to>
      <xdr:col>27</xdr:col>
      <xdr:colOff>219075</xdr:colOff>
      <xdr:row>15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0</xdr:row>
      <xdr:rowOff>133350</xdr:rowOff>
    </xdr:from>
    <xdr:to>
      <xdr:col>18</xdr:col>
      <xdr:colOff>361950</xdr:colOff>
      <xdr:row>15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571500</xdr:colOff>
      <xdr:row>18</xdr:row>
      <xdr:rowOff>171450</xdr:rowOff>
    </xdr:from>
    <xdr:to>
      <xdr:col>17</xdr:col>
      <xdr:colOff>266700</xdr:colOff>
      <xdr:row>33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19</xdr:row>
      <xdr:rowOff>19050</xdr:rowOff>
    </xdr:from>
    <xdr:to>
      <xdr:col>25</xdr:col>
      <xdr:colOff>542925</xdr:colOff>
      <xdr:row>33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0</xdr:row>
      <xdr:rowOff>180975</xdr:rowOff>
    </xdr:from>
    <xdr:to>
      <xdr:col>12</xdr:col>
      <xdr:colOff>276225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114300</xdr:rowOff>
    </xdr:from>
    <xdr:to>
      <xdr:col>11</xdr:col>
      <xdr:colOff>400050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147637</xdr:colOff>
      <xdr:row>1</xdr:row>
      <xdr:rowOff>28575</xdr:rowOff>
    </xdr:from>
    <xdr:to>
      <xdr:col>11</xdr:col>
      <xdr:colOff>452437</xdr:colOff>
      <xdr:row>15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</xdr:colOff>
      <xdr:row>4</xdr:row>
      <xdr:rowOff>104775</xdr:rowOff>
    </xdr:from>
    <xdr:to>
      <xdr:col>12</xdr:col>
      <xdr:colOff>404812</xdr:colOff>
      <xdr:row>18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304800</xdr:colOff>
      <xdr:row>16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0"/>
  <sheetViews>
    <sheetView topLeftCell="A316" workbookViewId="0">
      <selection activeCell="I2" sqref="I2:I330"/>
    </sheetView>
  </sheetViews>
  <sheetFormatPr defaultRowHeight="15" x14ac:dyDescent="0.25"/>
  <sheetData>
    <row r="1" spans="1:15" x14ac:dyDescent="0.25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9</v>
      </c>
    </row>
    <row r="2" spans="1:15" x14ac:dyDescent="0.25">
      <c r="A2">
        <v>1597861749</v>
      </c>
      <c r="B2">
        <v>1</v>
      </c>
      <c r="C2">
        <v>7.62878267099097E-3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f>D2/(2*1024*1024)</f>
        <v>0</v>
      </c>
      <c r="K2">
        <f t="shared" ref="K2" si="0">E2/(2*1024*1024)</f>
        <v>0</v>
      </c>
      <c r="L2">
        <f>F2/(4*1024*1024)</f>
        <v>0</v>
      </c>
      <c r="M2">
        <f>G2/1000</f>
        <v>0</v>
      </c>
      <c r="N2">
        <f>H2/1000000000</f>
        <v>0</v>
      </c>
      <c r="O2">
        <f>I2/1000</f>
        <v>0</v>
      </c>
    </row>
    <row r="3" spans="1:15" x14ac:dyDescent="0.25">
      <c r="A3">
        <v>1597861750</v>
      </c>
      <c r="B3">
        <v>2</v>
      </c>
      <c r="C3">
        <v>8.49405365702674E-3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ref="J3:J66" si="1">D3/(2*1024*1024)</f>
        <v>0</v>
      </c>
      <c r="K3">
        <f t="shared" ref="K3:K66" si="2">E3/(2*1024*1024)</f>
        <v>0</v>
      </c>
      <c r="L3">
        <f t="shared" ref="L3:L66" si="3">F3/(4*1024*1024)</f>
        <v>0</v>
      </c>
      <c r="M3">
        <f t="shared" ref="M3:M66" si="4">G3/1000</f>
        <v>0</v>
      </c>
      <c r="N3">
        <f t="shared" ref="N3:N66" si="5">H3/1000000000</f>
        <v>0</v>
      </c>
      <c r="O3">
        <f t="shared" ref="O3:O66" si="6">I3/1000</f>
        <v>0</v>
      </c>
    </row>
    <row r="4" spans="1:15" x14ac:dyDescent="0.25">
      <c r="A4">
        <v>1597861751</v>
      </c>
      <c r="B4">
        <v>3</v>
      </c>
      <c r="C4">
        <v>8.8422608159459907E-3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1"/>
        <v>0</v>
      </c>
      <c r="K4">
        <f t="shared" si="2"/>
        <v>0</v>
      </c>
      <c r="L4">
        <f t="shared" si="3"/>
        <v>0</v>
      </c>
      <c r="M4">
        <f t="shared" si="4"/>
        <v>0</v>
      </c>
      <c r="N4">
        <f t="shared" si="5"/>
        <v>0</v>
      </c>
      <c r="O4">
        <f t="shared" si="6"/>
        <v>0</v>
      </c>
    </row>
    <row r="5" spans="1:15" x14ac:dyDescent="0.25">
      <c r="A5">
        <v>1597861752</v>
      </c>
      <c r="B5">
        <v>4</v>
      </c>
      <c r="C5">
        <v>9.1883180823112594E-3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f t="shared" si="1"/>
        <v>0</v>
      </c>
      <c r="K5">
        <f t="shared" si="2"/>
        <v>0</v>
      </c>
      <c r="L5">
        <f t="shared" si="3"/>
        <v>0</v>
      </c>
      <c r="M5">
        <f t="shared" si="4"/>
        <v>0</v>
      </c>
      <c r="N5">
        <f t="shared" si="5"/>
        <v>0</v>
      </c>
      <c r="O5">
        <f t="shared" si="6"/>
        <v>0</v>
      </c>
    </row>
    <row r="6" spans="1:15" x14ac:dyDescent="0.25">
      <c r="A6">
        <v>1597861753</v>
      </c>
      <c r="B6">
        <v>5</v>
      </c>
      <c r="C6">
        <v>9.8804326150417898E-3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1"/>
        <v>0</v>
      </c>
      <c r="K6">
        <f t="shared" si="2"/>
        <v>0</v>
      </c>
      <c r="L6">
        <f t="shared" si="3"/>
        <v>0</v>
      </c>
      <c r="M6">
        <f t="shared" si="4"/>
        <v>0</v>
      </c>
      <c r="N6">
        <f t="shared" si="5"/>
        <v>0</v>
      </c>
      <c r="O6">
        <f t="shared" si="6"/>
        <v>0</v>
      </c>
    </row>
    <row r="7" spans="1:15" x14ac:dyDescent="0.25">
      <c r="A7">
        <v>1597861754</v>
      </c>
      <c r="B7">
        <v>6</v>
      </c>
      <c r="C7">
        <v>1.27066843000881E-2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1"/>
        <v>0</v>
      </c>
      <c r="K7">
        <f t="shared" si="2"/>
        <v>0</v>
      </c>
      <c r="L7">
        <f t="shared" si="3"/>
        <v>0</v>
      </c>
      <c r="M7">
        <f t="shared" si="4"/>
        <v>0</v>
      </c>
      <c r="N7">
        <f t="shared" si="5"/>
        <v>0</v>
      </c>
      <c r="O7">
        <f t="shared" si="6"/>
        <v>0</v>
      </c>
    </row>
    <row r="8" spans="1:15" x14ac:dyDescent="0.25">
      <c r="A8">
        <v>1597861755</v>
      </c>
      <c r="B8">
        <v>7</v>
      </c>
      <c r="C8">
        <v>1.4437064925447499E-2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f t="shared" si="1"/>
        <v>0</v>
      </c>
      <c r="K8">
        <f t="shared" si="2"/>
        <v>0</v>
      </c>
      <c r="L8">
        <f t="shared" si="3"/>
        <v>0</v>
      </c>
      <c r="M8">
        <f t="shared" si="4"/>
        <v>0</v>
      </c>
      <c r="N8">
        <f t="shared" si="5"/>
        <v>0</v>
      </c>
      <c r="O8">
        <f t="shared" si="6"/>
        <v>0</v>
      </c>
    </row>
    <row r="9" spans="1:15" x14ac:dyDescent="0.25">
      <c r="A9">
        <v>1597861756</v>
      </c>
      <c r="B9">
        <v>8</v>
      </c>
      <c r="C9">
        <v>1.4783122191812799E-2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1"/>
        <v>0</v>
      </c>
      <c r="K9">
        <f t="shared" si="2"/>
        <v>0</v>
      </c>
      <c r="L9">
        <f t="shared" si="3"/>
        <v>0</v>
      </c>
      <c r="M9">
        <f t="shared" si="4"/>
        <v>0</v>
      </c>
      <c r="N9">
        <f t="shared" si="5"/>
        <v>0</v>
      </c>
      <c r="O9">
        <f t="shared" si="6"/>
        <v>0</v>
      </c>
    </row>
    <row r="10" spans="1:15" x14ac:dyDescent="0.25">
      <c r="A10">
        <v>1597861757</v>
      </c>
      <c r="B10">
        <v>9</v>
      </c>
      <c r="C10">
        <v>1.23258599603742E-2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1"/>
        <v>0</v>
      </c>
      <c r="K10">
        <f t="shared" si="2"/>
        <v>0</v>
      </c>
      <c r="L10">
        <f t="shared" si="3"/>
        <v>0</v>
      </c>
      <c r="M10">
        <f t="shared" si="4"/>
        <v>0</v>
      </c>
      <c r="N10">
        <f t="shared" si="5"/>
        <v>0</v>
      </c>
      <c r="O10">
        <f t="shared" si="6"/>
        <v>0</v>
      </c>
    </row>
    <row r="11" spans="1:15" x14ac:dyDescent="0.25">
      <c r="A11">
        <v>1597861758</v>
      </c>
      <c r="B11">
        <v>10</v>
      </c>
      <c r="C11">
        <v>6.3693039497809203E-3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f t="shared" si="1"/>
        <v>0</v>
      </c>
      <c r="K11">
        <f t="shared" si="2"/>
        <v>0</v>
      </c>
      <c r="L11">
        <f t="shared" si="3"/>
        <v>0</v>
      </c>
      <c r="M11">
        <f t="shared" si="4"/>
        <v>0</v>
      </c>
      <c r="N11">
        <f t="shared" si="5"/>
        <v>0</v>
      </c>
      <c r="O11">
        <f t="shared" si="6"/>
        <v>0</v>
      </c>
    </row>
    <row r="12" spans="1:15" x14ac:dyDescent="0.25">
      <c r="A12">
        <v>1597861759</v>
      </c>
      <c r="B12">
        <v>11</v>
      </c>
      <c r="C12">
        <v>3.1356388250244602E-2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 t="shared" si="1"/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</row>
    <row r="13" spans="1:15" x14ac:dyDescent="0.25">
      <c r="A13">
        <v>1597861760</v>
      </c>
      <c r="B13">
        <v>12</v>
      </c>
      <c r="C13">
        <v>7.2996665998593405E-2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f t="shared" si="1"/>
        <v>0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</row>
    <row r="14" spans="1:15" x14ac:dyDescent="0.25">
      <c r="A14">
        <v>1597861761</v>
      </c>
      <c r="B14">
        <v>13</v>
      </c>
      <c r="C14">
        <v>8.1377391401341703E-2</v>
      </c>
      <c r="D14">
        <v>0.21620464324951172</v>
      </c>
      <c r="E14">
        <v>0</v>
      </c>
      <c r="F14">
        <v>0.10810232162475586</v>
      </c>
      <c r="G14">
        <v>0</v>
      </c>
      <c r="H14">
        <v>0</v>
      </c>
      <c r="I14">
        <v>0</v>
      </c>
      <c r="J14">
        <f t="shared" si="1"/>
        <v>1.0309440767741762E-7</v>
      </c>
      <c r="K14">
        <f t="shared" si="2"/>
        <v>0</v>
      </c>
      <c r="L14">
        <f t="shared" si="3"/>
        <v>2.5773601919354405E-8</v>
      </c>
      <c r="M14">
        <f t="shared" si="4"/>
        <v>0</v>
      </c>
      <c r="N14">
        <f t="shared" si="5"/>
        <v>0</v>
      </c>
      <c r="O14">
        <f t="shared" si="6"/>
        <v>0</v>
      </c>
    </row>
    <row r="15" spans="1:15" x14ac:dyDescent="0.25">
      <c r="A15">
        <v>1597861762</v>
      </c>
      <c r="B15">
        <v>14</v>
      </c>
      <c r="C15">
        <v>5.5626009820876801E-2</v>
      </c>
      <c r="D15">
        <v>0.21620464324951172</v>
      </c>
      <c r="E15">
        <v>0</v>
      </c>
      <c r="F15">
        <v>0.10810232162475586</v>
      </c>
      <c r="G15">
        <v>0</v>
      </c>
      <c r="H15">
        <v>0</v>
      </c>
      <c r="I15">
        <v>0</v>
      </c>
      <c r="J15">
        <f t="shared" si="1"/>
        <v>1.0309440767741762E-7</v>
      </c>
      <c r="K15">
        <f t="shared" si="2"/>
        <v>0</v>
      </c>
      <c r="L15">
        <f t="shared" si="3"/>
        <v>2.5773601919354405E-8</v>
      </c>
      <c r="M15">
        <f t="shared" si="4"/>
        <v>0</v>
      </c>
      <c r="N15">
        <f t="shared" si="5"/>
        <v>0</v>
      </c>
      <c r="O15">
        <f t="shared" si="6"/>
        <v>0</v>
      </c>
    </row>
    <row r="16" spans="1:15" x14ac:dyDescent="0.25">
      <c r="A16">
        <v>1597861763</v>
      </c>
      <c r="B16">
        <v>15</v>
      </c>
      <c r="C16">
        <v>0.117071567148796</v>
      </c>
      <c r="D16">
        <v>0.21620464324951172</v>
      </c>
      <c r="E16">
        <v>0</v>
      </c>
      <c r="F16">
        <v>0.10810232162475586</v>
      </c>
      <c r="G16">
        <v>0</v>
      </c>
      <c r="H16">
        <v>0</v>
      </c>
      <c r="I16">
        <v>0</v>
      </c>
      <c r="J16">
        <f t="shared" si="1"/>
        <v>1.0309440767741762E-7</v>
      </c>
      <c r="K16">
        <f t="shared" si="2"/>
        <v>0</v>
      </c>
      <c r="L16">
        <f t="shared" si="3"/>
        <v>2.5773601919354405E-8</v>
      </c>
      <c r="M16">
        <f t="shared" si="4"/>
        <v>0</v>
      </c>
      <c r="N16">
        <f t="shared" si="5"/>
        <v>0</v>
      </c>
      <c r="O16">
        <f t="shared" si="6"/>
        <v>0</v>
      </c>
    </row>
    <row r="17" spans="1:15" x14ac:dyDescent="0.25">
      <c r="A17">
        <v>1597861764</v>
      </c>
      <c r="B17">
        <v>16</v>
      </c>
      <c r="C17">
        <v>4.5541261978379897E-2</v>
      </c>
      <c r="D17">
        <v>0.21620464324951172</v>
      </c>
      <c r="E17">
        <v>0</v>
      </c>
      <c r="F17">
        <v>0.10810232162475586</v>
      </c>
      <c r="G17">
        <v>0</v>
      </c>
      <c r="H17">
        <v>0</v>
      </c>
      <c r="I17">
        <v>0</v>
      </c>
      <c r="J17">
        <f t="shared" si="1"/>
        <v>1.0309440767741762E-7</v>
      </c>
      <c r="K17">
        <f t="shared" si="2"/>
        <v>0</v>
      </c>
      <c r="L17">
        <f t="shared" si="3"/>
        <v>2.5773601919354405E-8</v>
      </c>
      <c r="M17">
        <f t="shared" si="4"/>
        <v>0</v>
      </c>
      <c r="N17">
        <f t="shared" si="5"/>
        <v>0</v>
      </c>
      <c r="O17">
        <f t="shared" si="6"/>
        <v>0</v>
      </c>
    </row>
    <row r="18" spans="1:15" x14ac:dyDescent="0.25">
      <c r="A18">
        <v>1597861765</v>
      </c>
      <c r="B18">
        <v>17</v>
      </c>
      <c r="C18">
        <v>5.1781362833737E-2</v>
      </c>
      <c r="D18">
        <v>0.21620464324951172</v>
      </c>
      <c r="E18">
        <v>0</v>
      </c>
      <c r="F18">
        <v>0.10810232162475586</v>
      </c>
      <c r="G18">
        <v>0.35599999999999998</v>
      </c>
      <c r="H18">
        <v>11.012549807999999</v>
      </c>
      <c r="I18">
        <v>13.797000000000001</v>
      </c>
      <c r="J18">
        <f t="shared" si="1"/>
        <v>1.0309440767741762E-7</v>
      </c>
      <c r="K18">
        <f t="shared" si="2"/>
        <v>0</v>
      </c>
      <c r="L18">
        <f t="shared" si="3"/>
        <v>2.5773601919354405E-8</v>
      </c>
      <c r="M18">
        <f t="shared" si="4"/>
        <v>3.5599999999999998E-4</v>
      </c>
      <c r="N18">
        <f t="shared" si="5"/>
        <v>1.1012549807999999E-8</v>
      </c>
      <c r="O18">
        <f t="shared" si="6"/>
        <v>1.3797E-2</v>
      </c>
    </row>
    <row r="19" spans="1:15" x14ac:dyDescent="0.25">
      <c r="A19">
        <v>1597861766</v>
      </c>
      <c r="B19">
        <v>18</v>
      </c>
      <c r="C19">
        <v>0.120841451936683</v>
      </c>
      <c r="D19">
        <v>0.21620464324951172</v>
      </c>
      <c r="E19">
        <v>0</v>
      </c>
      <c r="F19">
        <v>0.10810232162475586</v>
      </c>
      <c r="G19">
        <v>0.35599999999999998</v>
      </c>
      <c r="H19">
        <v>11.012549807999999</v>
      </c>
      <c r="I19">
        <v>13.797000000000001</v>
      </c>
      <c r="J19">
        <f t="shared" si="1"/>
        <v>1.0309440767741762E-7</v>
      </c>
      <c r="K19">
        <f t="shared" si="2"/>
        <v>0</v>
      </c>
      <c r="L19">
        <f t="shared" si="3"/>
        <v>2.5773601919354405E-8</v>
      </c>
      <c r="M19">
        <f t="shared" si="4"/>
        <v>3.5599999999999998E-4</v>
      </c>
      <c r="N19">
        <f t="shared" si="5"/>
        <v>1.1012549807999999E-8</v>
      </c>
      <c r="O19">
        <f t="shared" si="6"/>
        <v>1.3797E-2</v>
      </c>
    </row>
    <row r="20" spans="1:15" x14ac:dyDescent="0.25">
      <c r="A20">
        <v>1597861767</v>
      </c>
      <c r="B20">
        <v>19</v>
      </c>
      <c r="C20">
        <v>9.1358324159340795E-2</v>
      </c>
      <c r="D20">
        <v>0.21620464324951172</v>
      </c>
      <c r="E20">
        <v>0</v>
      </c>
      <c r="F20">
        <v>0.10810232162475586</v>
      </c>
      <c r="G20">
        <v>0.35599999999999998</v>
      </c>
      <c r="H20">
        <v>11.012549807999999</v>
      </c>
      <c r="I20">
        <v>13.797000000000001</v>
      </c>
      <c r="J20">
        <f t="shared" si="1"/>
        <v>1.0309440767741762E-7</v>
      </c>
      <c r="K20">
        <f t="shared" si="2"/>
        <v>0</v>
      </c>
      <c r="L20">
        <f t="shared" si="3"/>
        <v>2.5773601919354405E-8</v>
      </c>
      <c r="M20">
        <f t="shared" si="4"/>
        <v>3.5599999999999998E-4</v>
      </c>
      <c r="N20">
        <f t="shared" si="5"/>
        <v>1.1012549807999999E-8</v>
      </c>
      <c r="O20">
        <f t="shared" si="6"/>
        <v>1.3797E-2</v>
      </c>
    </row>
    <row r="21" spans="1:15" x14ac:dyDescent="0.25">
      <c r="A21">
        <v>1597861768</v>
      </c>
      <c r="B21">
        <v>20</v>
      </c>
      <c r="C21">
        <v>0.23234764293994301</v>
      </c>
      <c r="D21">
        <v>0.21620464324951172</v>
      </c>
      <c r="E21">
        <v>0</v>
      </c>
      <c r="F21">
        <v>0.10810232162475586</v>
      </c>
      <c r="G21">
        <v>0.35599999999999998</v>
      </c>
      <c r="H21">
        <v>11.012549807999999</v>
      </c>
      <c r="I21">
        <v>13.797000000000001</v>
      </c>
      <c r="J21">
        <f t="shared" si="1"/>
        <v>1.0309440767741762E-7</v>
      </c>
      <c r="K21">
        <f t="shared" si="2"/>
        <v>0</v>
      </c>
      <c r="L21">
        <f t="shared" si="3"/>
        <v>2.5773601919354405E-8</v>
      </c>
      <c r="M21">
        <f t="shared" si="4"/>
        <v>3.5599999999999998E-4</v>
      </c>
      <c r="N21">
        <f t="shared" si="5"/>
        <v>1.1012549807999999E-8</v>
      </c>
      <c r="O21">
        <f t="shared" si="6"/>
        <v>1.3797E-2</v>
      </c>
    </row>
    <row r="22" spans="1:15" x14ac:dyDescent="0.25">
      <c r="A22">
        <v>1597861769</v>
      </c>
      <c r="B22">
        <v>21</v>
      </c>
      <c r="C22">
        <v>0.36850719666684001</v>
      </c>
      <c r="D22">
        <v>0.21620464324951172</v>
      </c>
      <c r="E22">
        <v>0</v>
      </c>
      <c r="F22">
        <v>0.10810232162475586</v>
      </c>
      <c r="G22">
        <v>0.35599999999999998</v>
      </c>
      <c r="H22">
        <v>11.012549807999999</v>
      </c>
      <c r="I22">
        <v>13.797000000000001</v>
      </c>
      <c r="J22">
        <f t="shared" si="1"/>
        <v>1.0309440767741762E-7</v>
      </c>
      <c r="K22">
        <f t="shared" si="2"/>
        <v>0</v>
      </c>
      <c r="L22">
        <f t="shared" si="3"/>
        <v>2.5773601919354405E-8</v>
      </c>
      <c r="M22">
        <f t="shared" si="4"/>
        <v>3.5599999999999998E-4</v>
      </c>
      <c r="N22">
        <f t="shared" si="5"/>
        <v>1.1012549807999999E-8</v>
      </c>
      <c r="O22">
        <f t="shared" si="6"/>
        <v>1.3797E-2</v>
      </c>
    </row>
    <row r="23" spans="1:15" x14ac:dyDescent="0.25">
      <c r="A23">
        <v>1597861770</v>
      </c>
      <c r="B23">
        <v>22</v>
      </c>
      <c r="C23">
        <v>8.9593214178045999E-2</v>
      </c>
      <c r="D23">
        <v>0.21620464324951172</v>
      </c>
      <c r="E23">
        <v>0</v>
      </c>
      <c r="F23">
        <v>0.10810232162475586</v>
      </c>
      <c r="G23">
        <v>0.35599999999999998</v>
      </c>
      <c r="H23">
        <v>11.012549807999999</v>
      </c>
      <c r="I23">
        <v>13.797000000000001</v>
      </c>
      <c r="J23">
        <f t="shared" si="1"/>
        <v>1.0309440767741762E-7</v>
      </c>
      <c r="K23">
        <f t="shared" si="2"/>
        <v>0</v>
      </c>
      <c r="L23">
        <f t="shared" si="3"/>
        <v>2.5773601919354405E-8</v>
      </c>
      <c r="M23">
        <f t="shared" si="4"/>
        <v>3.5599999999999998E-4</v>
      </c>
      <c r="N23">
        <f t="shared" si="5"/>
        <v>1.1012549807999999E-8</v>
      </c>
      <c r="O23">
        <f t="shared" si="6"/>
        <v>1.3797E-2</v>
      </c>
    </row>
    <row r="24" spans="1:15" x14ac:dyDescent="0.25">
      <c r="A24">
        <v>1597861771</v>
      </c>
      <c r="B24">
        <v>23</v>
      </c>
      <c r="C24">
        <v>0.208716654705497</v>
      </c>
      <c r="D24">
        <v>0.39220809936523438</v>
      </c>
      <c r="E24">
        <v>0</v>
      </c>
      <c r="F24">
        <v>0.19610404968261719</v>
      </c>
      <c r="G24">
        <v>0.35599999999999998</v>
      </c>
      <c r="H24">
        <v>11.012549807999999</v>
      </c>
      <c r="I24">
        <v>13.797000000000001</v>
      </c>
      <c r="J24">
        <f t="shared" si="1"/>
        <v>1.8701939552556723E-7</v>
      </c>
      <c r="K24">
        <f t="shared" si="2"/>
        <v>0</v>
      </c>
      <c r="L24">
        <f t="shared" si="3"/>
        <v>4.6754848881391808E-8</v>
      </c>
      <c r="M24">
        <f t="shared" si="4"/>
        <v>3.5599999999999998E-4</v>
      </c>
      <c r="N24">
        <f t="shared" si="5"/>
        <v>1.1012549807999999E-8</v>
      </c>
      <c r="O24">
        <f t="shared" si="6"/>
        <v>1.3797E-2</v>
      </c>
    </row>
    <row r="25" spans="1:15" x14ac:dyDescent="0.25">
      <c r="A25">
        <v>1597861774</v>
      </c>
      <c r="B25">
        <v>24</v>
      </c>
      <c r="C25">
        <v>0.15074813369210299</v>
      </c>
      <c r="D25">
        <v>0.39220809936523438</v>
      </c>
      <c r="E25">
        <v>0</v>
      </c>
      <c r="F25">
        <v>0.19610404968261719</v>
      </c>
      <c r="G25">
        <v>0.35599999999999998</v>
      </c>
      <c r="H25">
        <v>11.012549807999999</v>
      </c>
      <c r="I25">
        <v>13.797000000000001</v>
      </c>
      <c r="J25">
        <f t="shared" si="1"/>
        <v>1.8701939552556723E-7</v>
      </c>
      <c r="K25">
        <f t="shared" si="2"/>
        <v>0</v>
      </c>
      <c r="L25">
        <f t="shared" si="3"/>
        <v>4.6754848881391808E-8</v>
      </c>
      <c r="M25">
        <f t="shared" si="4"/>
        <v>3.5599999999999998E-4</v>
      </c>
      <c r="N25">
        <f t="shared" si="5"/>
        <v>1.1012549807999999E-8</v>
      </c>
      <c r="O25">
        <f t="shared" si="6"/>
        <v>1.3797E-2</v>
      </c>
    </row>
    <row r="26" spans="1:15" x14ac:dyDescent="0.25">
      <c r="A26">
        <v>1597861774</v>
      </c>
      <c r="B26">
        <v>25</v>
      </c>
      <c r="C26">
        <v>0.15074813369210299</v>
      </c>
      <c r="D26">
        <v>0.39220809936523438</v>
      </c>
      <c r="E26">
        <v>0</v>
      </c>
      <c r="F26">
        <v>0.19610404968261719</v>
      </c>
      <c r="G26">
        <v>0.35599999999999998</v>
      </c>
      <c r="H26">
        <v>11.012549807999999</v>
      </c>
      <c r="I26">
        <v>13.797000000000001</v>
      </c>
      <c r="J26">
        <f t="shared" si="1"/>
        <v>1.8701939552556723E-7</v>
      </c>
      <c r="K26">
        <f t="shared" si="2"/>
        <v>0</v>
      </c>
      <c r="L26">
        <f t="shared" si="3"/>
        <v>4.6754848881391808E-8</v>
      </c>
      <c r="M26">
        <f t="shared" si="4"/>
        <v>3.5599999999999998E-4</v>
      </c>
      <c r="N26">
        <f t="shared" si="5"/>
        <v>1.1012549807999999E-8</v>
      </c>
      <c r="O26">
        <f t="shared" si="6"/>
        <v>1.3797E-2</v>
      </c>
    </row>
    <row r="27" spans="1:15" x14ac:dyDescent="0.25">
      <c r="A27">
        <v>1597861774</v>
      </c>
      <c r="B27">
        <v>26</v>
      </c>
      <c r="C27">
        <v>0.15074813369210299</v>
      </c>
      <c r="D27">
        <v>0.39220809936523438</v>
      </c>
      <c r="E27">
        <v>0</v>
      </c>
      <c r="F27">
        <v>0.19610404968261719</v>
      </c>
      <c r="G27">
        <v>0.35599999999999998</v>
      </c>
      <c r="H27">
        <v>11.012549807999999</v>
      </c>
      <c r="I27">
        <v>13.797000000000001</v>
      </c>
      <c r="J27">
        <f t="shared" si="1"/>
        <v>1.8701939552556723E-7</v>
      </c>
      <c r="K27">
        <f t="shared" si="2"/>
        <v>0</v>
      </c>
      <c r="L27">
        <f t="shared" si="3"/>
        <v>4.6754848881391808E-8</v>
      </c>
      <c r="M27">
        <f t="shared" si="4"/>
        <v>3.5599999999999998E-4</v>
      </c>
      <c r="N27">
        <f t="shared" si="5"/>
        <v>1.1012549807999999E-8</v>
      </c>
      <c r="O27">
        <f t="shared" si="6"/>
        <v>1.3797E-2</v>
      </c>
    </row>
    <row r="28" spans="1:15" x14ac:dyDescent="0.25">
      <c r="A28">
        <v>1597861775</v>
      </c>
      <c r="B28">
        <v>27</v>
      </c>
      <c r="C28">
        <v>0.20329987050019499</v>
      </c>
      <c r="D28">
        <v>0.39220809936523438</v>
      </c>
      <c r="E28">
        <v>0</v>
      </c>
      <c r="F28">
        <v>0.19610404968261719</v>
      </c>
      <c r="G28">
        <v>0.35599999999999998</v>
      </c>
      <c r="H28">
        <v>11.012549807999999</v>
      </c>
      <c r="I28">
        <v>13.797000000000001</v>
      </c>
      <c r="J28">
        <f t="shared" si="1"/>
        <v>1.8701939552556723E-7</v>
      </c>
      <c r="K28">
        <f t="shared" si="2"/>
        <v>0</v>
      </c>
      <c r="L28">
        <f t="shared" si="3"/>
        <v>4.6754848881391808E-8</v>
      </c>
      <c r="M28">
        <f t="shared" si="4"/>
        <v>3.5599999999999998E-4</v>
      </c>
      <c r="N28">
        <f t="shared" si="5"/>
        <v>1.1012549807999999E-8</v>
      </c>
      <c r="O28">
        <f t="shared" si="6"/>
        <v>1.3797E-2</v>
      </c>
    </row>
    <row r="29" spans="1:15" x14ac:dyDescent="0.25">
      <c r="A29">
        <v>1597861776</v>
      </c>
      <c r="B29">
        <v>28</v>
      </c>
      <c r="C29">
        <v>0.205971350875473</v>
      </c>
      <c r="D29">
        <v>0.39220809936523438</v>
      </c>
      <c r="E29">
        <v>0</v>
      </c>
      <c r="F29">
        <v>0.19610404968261719</v>
      </c>
      <c r="G29">
        <v>0.35599999999999998</v>
      </c>
      <c r="H29">
        <v>11.012549807999999</v>
      </c>
      <c r="I29">
        <v>13.797000000000001</v>
      </c>
      <c r="J29">
        <f t="shared" si="1"/>
        <v>1.8701939552556723E-7</v>
      </c>
      <c r="K29">
        <f t="shared" si="2"/>
        <v>0</v>
      </c>
      <c r="L29">
        <f t="shared" si="3"/>
        <v>4.6754848881391808E-8</v>
      </c>
      <c r="M29">
        <f t="shared" si="4"/>
        <v>3.5599999999999998E-4</v>
      </c>
      <c r="N29">
        <f t="shared" si="5"/>
        <v>1.1012549807999999E-8</v>
      </c>
      <c r="O29">
        <f t="shared" si="6"/>
        <v>1.3797E-2</v>
      </c>
    </row>
    <row r="30" spans="1:15" x14ac:dyDescent="0.25">
      <c r="A30">
        <v>1597861777</v>
      </c>
      <c r="B30">
        <v>29</v>
      </c>
      <c r="C30">
        <v>0.21083799936849301</v>
      </c>
      <c r="D30">
        <v>0.39220809936523438</v>
      </c>
      <c r="E30">
        <v>0</v>
      </c>
      <c r="F30">
        <v>0.19610404968261719</v>
      </c>
      <c r="G30">
        <v>0.35599999999999998</v>
      </c>
      <c r="H30">
        <v>11.012549807999999</v>
      </c>
      <c r="I30">
        <v>13.797000000000001</v>
      </c>
      <c r="J30">
        <f t="shared" si="1"/>
        <v>1.8701939552556723E-7</v>
      </c>
      <c r="K30">
        <f t="shared" si="2"/>
        <v>0</v>
      </c>
      <c r="L30">
        <f t="shared" si="3"/>
        <v>4.6754848881391808E-8</v>
      </c>
      <c r="M30">
        <f t="shared" si="4"/>
        <v>3.5599999999999998E-4</v>
      </c>
      <c r="N30">
        <f t="shared" si="5"/>
        <v>1.1012549807999999E-8</v>
      </c>
      <c r="O30">
        <f t="shared" si="6"/>
        <v>1.3797E-2</v>
      </c>
    </row>
    <row r="31" spans="1:15" x14ac:dyDescent="0.25">
      <c r="A31">
        <v>1597861778</v>
      </c>
      <c r="B31">
        <v>30</v>
      </c>
      <c r="C31">
        <v>0.28908607757409099</v>
      </c>
      <c r="D31">
        <v>0.39220809936523438</v>
      </c>
      <c r="E31">
        <v>0</v>
      </c>
      <c r="F31">
        <v>0.19610404968261719</v>
      </c>
      <c r="G31">
        <v>0.35599999999999998</v>
      </c>
      <c r="H31">
        <v>11.012549807999999</v>
      </c>
      <c r="I31">
        <v>13.797000000000001</v>
      </c>
      <c r="J31">
        <f t="shared" si="1"/>
        <v>1.8701939552556723E-7</v>
      </c>
      <c r="K31">
        <f t="shared" si="2"/>
        <v>0</v>
      </c>
      <c r="L31">
        <f t="shared" si="3"/>
        <v>4.6754848881391808E-8</v>
      </c>
      <c r="M31">
        <f t="shared" si="4"/>
        <v>3.5599999999999998E-4</v>
      </c>
      <c r="N31">
        <f t="shared" si="5"/>
        <v>1.1012549807999999E-8</v>
      </c>
      <c r="O31">
        <f t="shared" si="6"/>
        <v>1.3797E-2</v>
      </c>
    </row>
    <row r="32" spans="1:15" x14ac:dyDescent="0.25">
      <c r="A32">
        <v>1597861779</v>
      </c>
      <c r="B32">
        <v>31</v>
      </c>
      <c r="C32">
        <v>0.28211156420248001</v>
      </c>
      <c r="D32">
        <v>0.39220809936523438</v>
      </c>
      <c r="E32">
        <v>0</v>
      </c>
      <c r="F32">
        <v>0.19610404968261719</v>
      </c>
      <c r="G32">
        <v>0.35599999999999998</v>
      </c>
      <c r="H32">
        <v>11.012549807999999</v>
      </c>
      <c r="I32">
        <v>13.797000000000001</v>
      </c>
      <c r="J32">
        <f t="shared" si="1"/>
        <v>1.8701939552556723E-7</v>
      </c>
      <c r="K32">
        <f t="shared" si="2"/>
        <v>0</v>
      </c>
      <c r="L32">
        <f t="shared" si="3"/>
        <v>4.6754848881391808E-8</v>
      </c>
      <c r="M32">
        <f t="shared" si="4"/>
        <v>3.5599999999999998E-4</v>
      </c>
      <c r="N32">
        <f t="shared" si="5"/>
        <v>1.1012549807999999E-8</v>
      </c>
      <c r="O32">
        <f t="shared" si="6"/>
        <v>1.3797E-2</v>
      </c>
    </row>
    <row r="33" spans="1:15" x14ac:dyDescent="0.25">
      <c r="A33">
        <v>1597861780</v>
      </c>
      <c r="B33">
        <v>32</v>
      </c>
      <c r="C33">
        <v>0.23205757088727899</v>
      </c>
      <c r="D33">
        <v>0.39220809936523438</v>
      </c>
      <c r="E33">
        <v>0</v>
      </c>
      <c r="F33">
        <v>0.19610404968261719</v>
      </c>
      <c r="G33">
        <v>0.35599999999999998</v>
      </c>
      <c r="H33">
        <v>11.012549807999999</v>
      </c>
      <c r="I33">
        <v>13.797000000000001</v>
      </c>
      <c r="J33">
        <f t="shared" si="1"/>
        <v>1.8701939552556723E-7</v>
      </c>
      <c r="K33">
        <f t="shared" si="2"/>
        <v>0</v>
      </c>
      <c r="L33">
        <f t="shared" si="3"/>
        <v>4.6754848881391808E-8</v>
      </c>
      <c r="M33">
        <f t="shared" si="4"/>
        <v>3.5599999999999998E-4</v>
      </c>
      <c r="N33">
        <f t="shared" si="5"/>
        <v>1.1012549807999999E-8</v>
      </c>
      <c r="O33">
        <f t="shared" si="6"/>
        <v>1.3797E-2</v>
      </c>
    </row>
    <row r="34" spans="1:15" x14ac:dyDescent="0.25">
      <c r="A34">
        <v>1597861781</v>
      </c>
      <c r="B34">
        <v>33</v>
      </c>
      <c r="C34">
        <v>0.33259438145655001</v>
      </c>
      <c r="D34">
        <v>84.516063690185547</v>
      </c>
      <c r="E34">
        <v>0</v>
      </c>
      <c r="F34">
        <v>42.258031845092773</v>
      </c>
      <c r="G34">
        <v>3.6949999999999998</v>
      </c>
      <c r="H34">
        <v>23.391702362</v>
      </c>
      <c r="I34">
        <v>29.541</v>
      </c>
      <c r="J34">
        <f t="shared" si="1"/>
        <v>4.0300399632542394E-5</v>
      </c>
      <c r="K34">
        <f t="shared" si="2"/>
        <v>0</v>
      </c>
      <c r="L34">
        <f t="shared" si="3"/>
        <v>1.0075099908135599E-5</v>
      </c>
      <c r="M34">
        <f t="shared" si="4"/>
        <v>3.6949999999999999E-3</v>
      </c>
      <c r="N34">
        <f t="shared" si="5"/>
        <v>2.3391702362000001E-8</v>
      </c>
      <c r="O34">
        <f t="shared" si="6"/>
        <v>2.9541000000000001E-2</v>
      </c>
    </row>
    <row r="35" spans="1:15" x14ac:dyDescent="0.25">
      <c r="A35">
        <v>1597861782</v>
      </c>
      <c r="B35">
        <v>34</v>
      </c>
      <c r="C35">
        <v>0.36852368546265601</v>
      </c>
      <c r="D35">
        <v>84.516063690185547</v>
      </c>
      <c r="E35">
        <v>0</v>
      </c>
      <c r="F35">
        <v>42.258031845092773</v>
      </c>
      <c r="G35">
        <v>3.6949999999999998</v>
      </c>
      <c r="H35">
        <v>23.391702362</v>
      </c>
      <c r="I35">
        <v>29.541</v>
      </c>
      <c r="J35">
        <f t="shared" si="1"/>
        <v>4.0300399632542394E-5</v>
      </c>
      <c r="K35">
        <f t="shared" si="2"/>
        <v>0</v>
      </c>
      <c r="L35">
        <f t="shared" si="3"/>
        <v>1.0075099908135599E-5</v>
      </c>
      <c r="M35">
        <f t="shared" si="4"/>
        <v>3.6949999999999999E-3</v>
      </c>
      <c r="N35">
        <f t="shared" si="5"/>
        <v>2.3391702362000001E-8</v>
      </c>
      <c r="O35">
        <f t="shared" si="6"/>
        <v>2.9541000000000001E-2</v>
      </c>
    </row>
    <row r="36" spans="1:15" x14ac:dyDescent="0.25">
      <c r="A36">
        <v>1597861783</v>
      </c>
      <c r="B36">
        <v>35</v>
      </c>
      <c r="C36">
        <v>0.26764568736415001</v>
      </c>
      <c r="D36">
        <v>84.516063690185547</v>
      </c>
      <c r="E36">
        <v>0</v>
      </c>
      <c r="F36">
        <v>42.258031845092773</v>
      </c>
      <c r="G36">
        <v>3.7069999999999999</v>
      </c>
      <c r="H36">
        <v>24.320380917000001</v>
      </c>
      <c r="I36">
        <v>30.483000000000001</v>
      </c>
      <c r="J36">
        <f t="shared" si="1"/>
        <v>4.0300399632542394E-5</v>
      </c>
      <c r="K36">
        <f t="shared" si="2"/>
        <v>0</v>
      </c>
      <c r="L36">
        <f t="shared" si="3"/>
        <v>1.0075099908135599E-5</v>
      </c>
      <c r="M36">
        <f t="shared" si="4"/>
        <v>3.7069999999999998E-3</v>
      </c>
      <c r="N36">
        <f t="shared" si="5"/>
        <v>2.4320380917E-8</v>
      </c>
      <c r="O36">
        <f t="shared" si="6"/>
        <v>3.0483E-2</v>
      </c>
    </row>
    <row r="37" spans="1:15" x14ac:dyDescent="0.25">
      <c r="A37">
        <v>1597861784</v>
      </c>
      <c r="B37">
        <v>36</v>
      </c>
      <c r="C37">
        <v>0.40002039715799098</v>
      </c>
      <c r="D37">
        <v>84.516063690185547</v>
      </c>
      <c r="E37">
        <v>0</v>
      </c>
      <c r="F37">
        <v>42.258031845092773</v>
      </c>
      <c r="G37">
        <v>3.7069999999999999</v>
      </c>
      <c r="H37">
        <v>24.320380917000001</v>
      </c>
      <c r="I37">
        <v>30.483000000000001</v>
      </c>
      <c r="J37">
        <f t="shared" si="1"/>
        <v>4.0300399632542394E-5</v>
      </c>
      <c r="K37">
        <f t="shared" si="2"/>
        <v>0</v>
      </c>
      <c r="L37">
        <f t="shared" si="3"/>
        <v>1.0075099908135599E-5</v>
      </c>
      <c r="M37">
        <f t="shared" si="4"/>
        <v>3.7069999999999998E-3</v>
      </c>
      <c r="N37">
        <f t="shared" si="5"/>
        <v>2.4320380917E-8</v>
      </c>
      <c r="O37">
        <f t="shared" si="6"/>
        <v>3.0483E-2</v>
      </c>
    </row>
    <row r="38" spans="1:15" x14ac:dyDescent="0.25">
      <c r="A38">
        <v>1597861785</v>
      </c>
      <c r="B38">
        <v>37</v>
      </c>
      <c r="C38">
        <v>0.444794832694271</v>
      </c>
      <c r="D38">
        <v>84.516063690185547</v>
      </c>
      <c r="E38">
        <v>0</v>
      </c>
      <c r="F38">
        <v>42.258031845092773</v>
      </c>
      <c r="G38">
        <v>3.7189999999999999</v>
      </c>
      <c r="H38">
        <v>26.811573654</v>
      </c>
      <c r="I38">
        <v>32.987000000000002</v>
      </c>
      <c r="J38">
        <f t="shared" si="1"/>
        <v>4.0300399632542394E-5</v>
      </c>
      <c r="K38">
        <f t="shared" si="2"/>
        <v>0</v>
      </c>
      <c r="L38">
        <f t="shared" si="3"/>
        <v>1.0075099908135599E-5</v>
      </c>
      <c r="M38">
        <f t="shared" si="4"/>
        <v>3.7189999999999996E-3</v>
      </c>
      <c r="N38">
        <f t="shared" si="5"/>
        <v>2.6811573654E-8</v>
      </c>
      <c r="O38">
        <f t="shared" si="6"/>
        <v>3.2987000000000002E-2</v>
      </c>
    </row>
    <row r="39" spans="1:15" x14ac:dyDescent="0.25">
      <c r="A39">
        <v>1597861786</v>
      </c>
      <c r="B39">
        <v>38</v>
      </c>
      <c r="C39">
        <v>0.445277403946991</v>
      </c>
      <c r="D39">
        <v>84.516063690185547</v>
      </c>
      <c r="E39">
        <v>0</v>
      </c>
      <c r="F39">
        <v>42.258031845092773</v>
      </c>
      <c r="G39">
        <v>3.7189999999999999</v>
      </c>
      <c r="H39">
        <v>26.811573654</v>
      </c>
      <c r="I39">
        <v>32.987000000000002</v>
      </c>
      <c r="J39">
        <f t="shared" si="1"/>
        <v>4.0300399632542394E-5</v>
      </c>
      <c r="K39">
        <f t="shared" si="2"/>
        <v>0</v>
      </c>
      <c r="L39">
        <f t="shared" si="3"/>
        <v>1.0075099908135599E-5</v>
      </c>
      <c r="M39">
        <f t="shared" si="4"/>
        <v>3.7189999999999996E-3</v>
      </c>
      <c r="N39">
        <f t="shared" si="5"/>
        <v>2.6811573654E-8</v>
      </c>
      <c r="O39">
        <f t="shared" si="6"/>
        <v>3.2987000000000002E-2</v>
      </c>
    </row>
    <row r="40" spans="1:15" x14ac:dyDescent="0.25">
      <c r="A40">
        <v>1597861787</v>
      </c>
      <c r="B40">
        <v>39</v>
      </c>
      <c r="C40">
        <v>0.44573653382738998</v>
      </c>
      <c r="D40">
        <v>84.516063690185547</v>
      </c>
      <c r="E40">
        <v>0</v>
      </c>
      <c r="F40">
        <v>42.258031845092773</v>
      </c>
      <c r="G40">
        <v>3.7189999999999999</v>
      </c>
      <c r="H40">
        <v>26.811573654</v>
      </c>
      <c r="I40">
        <v>32.987000000000002</v>
      </c>
      <c r="J40">
        <f t="shared" si="1"/>
        <v>4.0300399632542394E-5</v>
      </c>
      <c r="K40">
        <f t="shared" si="2"/>
        <v>0</v>
      </c>
      <c r="L40">
        <f t="shared" si="3"/>
        <v>1.0075099908135599E-5</v>
      </c>
      <c r="M40">
        <f t="shared" si="4"/>
        <v>3.7189999999999996E-3</v>
      </c>
      <c r="N40">
        <f t="shared" si="5"/>
        <v>2.6811573654E-8</v>
      </c>
      <c r="O40">
        <f t="shared" si="6"/>
        <v>3.2987000000000002E-2</v>
      </c>
    </row>
    <row r="41" spans="1:15" x14ac:dyDescent="0.25">
      <c r="A41">
        <v>1597861788</v>
      </c>
      <c r="B41">
        <v>40</v>
      </c>
      <c r="C41">
        <v>0.44622337552945102</v>
      </c>
      <c r="D41">
        <v>84.516063690185547</v>
      </c>
      <c r="E41">
        <v>0</v>
      </c>
      <c r="F41">
        <v>42.258031845092773</v>
      </c>
      <c r="G41">
        <v>3.7189999999999999</v>
      </c>
      <c r="H41">
        <v>26.811573654</v>
      </c>
      <c r="I41">
        <v>32.987000000000002</v>
      </c>
      <c r="J41">
        <f t="shared" si="1"/>
        <v>4.0300399632542394E-5</v>
      </c>
      <c r="K41">
        <f t="shared" si="2"/>
        <v>0</v>
      </c>
      <c r="L41">
        <f t="shared" si="3"/>
        <v>1.0075099908135599E-5</v>
      </c>
      <c r="M41">
        <f t="shared" si="4"/>
        <v>3.7189999999999996E-3</v>
      </c>
      <c r="N41">
        <f t="shared" si="5"/>
        <v>2.6811573654E-8</v>
      </c>
      <c r="O41">
        <f t="shared" si="6"/>
        <v>3.2987000000000002E-2</v>
      </c>
    </row>
    <row r="42" spans="1:15" x14ac:dyDescent="0.25">
      <c r="A42">
        <v>1597861789</v>
      </c>
      <c r="B42">
        <v>41</v>
      </c>
      <c r="C42">
        <v>0.22398498208272</v>
      </c>
      <c r="D42">
        <v>84.516063690185547</v>
      </c>
      <c r="E42">
        <v>0</v>
      </c>
      <c r="F42">
        <v>42.258031845092773</v>
      </c>
      <c r="G42">
        <v>3.7189999999999999</v>
      </c>
      <c r="H42">
        <v>26.811573654</v>
      </c>
      <c r="I42">
        <v>32.987000000000002</v>
      </c>
      <c r="J42">
        <f t="shared" si="1"/>
        <v>4.0300399632542394E-5</v>
      </c>
      <c r="K42">
        <f t="shared" si="2"/>
        <v>0</v>
      </c>
      <c r="L42">
        <f t="shared" si="3"/>
        <v>1.0075099908135599E-5</v>
      </c>
      <c r="M42">
        <f t="shared" si="4"/>
        <v>3.7189999999999996E-3</v>
      </c>
      <c r="N42">
        <f t="shared" si="5"/>
        <v>2.6811573654E-8</v>
      </c>
      <c r="O42">
        <f t="shared" si="6"/>
        <v>3.2987000000000002E-2</v>
      </c>
    </row>
    <row r="43" spans="1:15" x14ac:dyDescent="0.25">
      <c r="A43">
        <v>1597861790</v>
      </c>
      <c r="B43">
        <v>42</v>
      </c>
      <c r="C43">
        <v>0.289479283702402</v>
      </c>
      <c r="D43">
        <v>84.516063690185547</v>
      </c>
      <c r="E43">
        <v>0</v>
      </c>
      <c r="F43">
        <v>42.258031845092773</v>
      </c>
      <c r="G43">
        <v>3.7189999999999999</v>
      </c>
      <c r="H43">
        <v>26.811573654</v>
      </c>
      <c r="I43">
        <v>32.987000000000002</v>
      </c>
      <c r="J43">
        <f t="shared" si="1"/>
        <v>4.0300399632542394E-5</v>
      </c>
      <c r="K43">
        <f t="shared" si="2"/>
        <v>0</v>
      </c>
      <c r="L43">
        <f t="shared" si="3"/>
        <v>1.0075099908135599E-5</v>
      </c>
      <c r="M43">
        <f t="shared" si="4"/>
        <v>3.7189999999999996E-3</v>
      </c>
      <c r="N43">
        <f t="shared" si="5"/>
        <v>2.6811573654E-8</v>
      </c>
      <c r="O43">
        <f t="shared" si="6"/>
        <v>3.2987000000000002E-2</v>
      </c>
    </row>
    <row r="44" spans="1:15" x14ac:dyDescent="0.25">
      <c r="A44">
        <v>1597861791</v>
      </c>
      <c r="B44">
        <v>43</v>
      </c>
      <c r="C44">
        <v>0.13424991899975899</v>
      </c>
      <c r="D44">
        <v>272.04801368713379</v>
      </c>
      <c r="E44">
        <v>0</v>
      </c>
      <c r="F44">
        <v>136.02400684356689</v>
      </c>
      <c r="G44">
        <v>3.8450000000000002</v>
      </c>
      <c r="H44">
        <v>28.908769521</v>
      </c>
      <c r="I44">
        <v>35.264000000000003</v>
      </c>
      <c r="J44">
        <f t="shared" si="1"/>
        <v>1.2972260174137773E-4</v>
      </c>
      <c r="K44">
        <f t="shared" si="2"/>
        <v>0</v>
      </c>
      <c r="L44">
        <f t="shared" si="3"/>
        <v>3.2430650435344432E-5</v>
      </c>
      <c r="M44">
        <f t="shared" si="4"/>
        <v>3.8450000000000003E-3</v>
      </c>
      <c r="N44">
        <f t="shared" si="5"/>
        <v>2.8908769521E-8</v>
      </c>
      <c r="O44">
        <f t="shared" si="6"/>
        <v>3.5264000000000004E-2</v>
      </c>
    </row>
    <row r="45" spans="1:15" x14ac:dyDescent="0.25">
      <c r="A45">
        <v>1597861792</v>
      </c>
      <c r="B45">
        <v>44</v>
      </c>
      <c r="C45">
        <v>0.13473588062884601</v>
      </c>
      <c r="D45">
        <v>272.04801368713379</v>
      </c>
      <c r="E45">
        <v>0</v>
      </c>
      <c r="F45">
        <v>136.02400684356689</v>
      </c>
      <c r="G45">
        <v>3.8450000000000002</v>
      </c>
      <c r="H45">
        <v>28.908769521</v>
      </c>
      <c r="I45">
        <v>35.264000000000003</v>
      </c>
      <c r="J45">
        <f t="shared" si="1"/>
        <v>1.2972260174137773E-4</v>
      </c>
      <c r="K45">
        <f t="shared" si="2"/>
        <v>0</v>
      </c>
      <c r="L45">
        <f t="shared" si="3"/>
        <v>3.2430650435344432E-5</v>
      </c>
      <c r="M45">
        <f t="shared" si="4"/>
        <v>3.8450000000000003E-3</v>
      </c>
      <c r="N45">
        <f t="shared" si="5"/>
        <v>2.8908769521E-8</v>
      </c>
      <c r="O45">
        <f t="shared" si="6"/>
        <v>3.5264000000000004E-2</v>
      </c>
    </row>
    <row r="46" spans="1:15" x14ac:dyDescent="0.25">
      <c r="A46">
        <v>1597861793</v>
      </c>
      <c r="B46">
        <v>45</v>
      </c>
      <c r="C46">
        <v>0.19420782401973599</v>
      </c>
      <c r="D46">
        <v>272.04801368713379</v>
      </c>
      <c r="E46">
        <v>0</v>
      </c>
      <c r="F46">
        <v>136.02400684356689</v>
      </c>
      <c r="G46">
        <v>3.8450000000000002</v>
      </c>
      <c r="H46">
        <v>28.908769521</v>
      </c>
      <c r="I46">
        <v>35.264000000000003</v>
      </c>
      <c r="J46">
        <f t="shared" si="1"/>
        <v>1.2972260174137773E-4</v>
      </c>
      <c r="K46">
        <f t="shared" si="2"/>
        <v>0</v>
      </c>
      <c r="L46">
        <f t="shared" si="3"/>
        <v>3.2430650435344432E-5</v>
      </c>
      <c r="M46">
        <f t="shared" si="4"/>
        <v>3.8450000000000003E-3</v>
      </c>
      <c r="N46">
        <f t="shared" si="5"/>
        <v>2.8908769521E-8</v>
      </c>
      <c r="O46">
        <f t="shared" si="6"/>
        <v>3.5264000000000004E-2</v>
      </c>
    </row>
    <row r="47" spans="1:15" x14ac:dyDescent="0.25">
      <c r="A47">
        <v>1597861794</v>
      </c>
      <c r="B47">
        <v>46</v>
      </c>
      <c r="C47">
        <v>0.10682856961286701</v>
      </c>
      <c r="D47">
        <v>272.04801368713379</v>
      </c>
      <c r="E47">
        <v>0</v>
      </c>
      <c r="F47">
        <v>136.02400684356689</v>
      </c>
      <c r="G47">
        <v>3.8450000000000002</v>
      </c>
      <c r="H47">
        <v>29.231111752</v>
      </c>
      <c r="I47">
        <v>35.700000000000003</v>
      </c>
      <c r="J47">
        <f t="shared" si="1"/>
        <v>1.2972260174137773E-4</v>
      </c>
      <c r="K47">
        <f t="shared" si="2"/>
        <v>0</v>
      </c>
      <c r="L47">
        <f t="shared" si="3"/>
        <v>3.2430650435344432E-5</v>
      </c>
      <c r="M47">
        <f t="shared" si="4"/>
        <v>3.8450000000000003E-3</v>
      </c>
      <c r="N47">
        <f t="shared" si="5"/>
        <v>2.9231111752000001E-8</v>
      </c>
      <c r="O47">
        <f t="shared" si="6"/>
        <v>3.5700000000000003E-2</v>
      </c>
    </row>
    <row r="48" spans="1:15" x14ac:dyDescent="0.25">
      <c r="A48">
        <v>1597861795</v>
      </c>
      <c r="B48">
        <v>47</v>
      </c>
      <c r="C48">
        <v>0.23623237515569701</v>
      </c>
      <c r="D48">
        <v>272.04801368713379</v>
      </c>
      <c r="E48">
        <v>0</v>
      </c>
      <c r="F48">
        <v>136.02400684356689</v>
      </c>
      <c r="G48">
        <v>3.8580000000000001</v>
      </c>
      <c r="H48">
        <v>30.244466836000001</v>
      </c>
      <c r="I48">
        <v>36.726999999999997</v>
      </c>
      <c r="J48">
        <f t="shared" si="1"/>
        <v>1.2972260174137773E-4</v>
      </c>
      <c r="K48">
        <f t="shared" si="2"/>
        <v>0</v>
      </c>
      <c r="L48">
        <f t="shared" si="3"/>
        <v>3.2430650435344432E-5</v>
      </c>
      <c r="M48">
        <f t="shared" si="4"/>
        <v>3.8579999999999999E-3</v>
      </c>
      <c r="N48">
        <f t="shared" si="5"/>
        <v>3.0244466835999998E-8</v>
      </c>
      <c r="O48">
        <f t="shared" si="6"/>
        <v>3.6726999999999996E-2</v>
      </c>
    </row>
    <row r="49" spans="1:15" x14ac:dyDescent="0.25">
      <c r="A49">
        <v>1597861796</v>
      </c>
      <c r="B49">
        <v>48</v>
      </c>
      <c r="C49">
        <v>0.23671035955188599</v>
      </c>
      <c r="D49">
        <v>272.04801368713379</v>
      </c>
      <c r="E49">
        <v>0</v>
      </c>
      <c r="F49">
        <v>136.02400684356689</v>
      </c>
      <c r="G49">
        <v>3.8580000000000001</v>
      </c>
      <c r="H49">
        <v>30.244466836000001</v>
      </c>
      <c r="I49">
        <v>36.726999999999997</v>
      </c>
      <c r="J49">
        <f t="shared" si="1"/>
        <v>1.2972260174137773E-4</v>
      </c>
      <c r="K49">
        <f t="shared" si="2"/>
        <v>0</v>
      </c>
      <c r="L49">
        <f t="shared" si="3"/>
        <v>3.2430650435344432E-5</v>
      </c>
      <c r="M49">
        <f t="shared" si="4"/>
        <v>3.8579999999999999E-3</v>
      </c>
      <c r="N49">
        <f t="shared" si="5"/>
        <v>3.0244466835999998E-8</v>
      </c>
      <c r="O49">
        <f t="shared" si="6"/>
        <v>3.6726999999999996E-2</v>
      </c>
    </row>
    <row r="50" spans="1:15" x14ac:dyDescent="0.25">
      <c r="A50">
        <v>1597861797</v>
      </c>
      <c r="B50">
        <v>49</v>
      </c>
      <c r="C50">
        <v>0.29745446728730102</v>
      </c>
      <c r="D50">
        <v>272.04801368713379</v>
      </c>
      <c r="E50">
        <v>0</v>
      </c>
      <c r="F50">
        <v>136.02400684356689</v>
      </c>
      <c r="G50">
        <v>3.8580000000000001</v>
      </c>
      <c r="H50">
        <v>30.415374643</v>
      </c>
      <c r="I50">
        <v>37.052</v>
      </c>
      <c r="J50">
        <f t="shared" si="1"/>
        <v>1.2972260174137773E-4</v>
      </c>
      <c r="K50">
        <f t="shared" si="2"/>
        <v>0</v>
      </c>
      <c r="L50">
        <f t="shared" si="3"/>
        <v>3.2430650435344432E-5</v>
      </c>
      <c r="M50">
        <f t="shared" si="4"/>
        <v>3.8579999999999999E-3</v>
      </c>
      <c r="N50">
        <f t="shared" si="5"/>
        <v>3.0415374643E-8</v>
      </c>
      <c r="O50">
        <f t="shared" si="6"/>
        <v>3.7052000000000002E-2</v>
      </c>
    </row>
    <row r="51" spans="1:15" x14ac:dyDescent="0.25">
      <c r="A51">
        <v>1597861798</v>
      </c>
      <c r="B51">
        <v>50</v>
      </c>
      <c r="C51">
        <v>0.31520199795340198</v>
      </c>
      <c r="D51">
        <v>272.04801368713379</v>
      </c>
      <c r="E51">
        <v>0</v>
      </c>
      <c r="F51">
        <v>136.02400684356689</v>
      </c>
      <c r="G51">
        <v>3.8580000000000001</v>
      </c>
      <c r="H51">
        <v>30.415374643</v>
      </c>
      <c r="I51">
        <v>37.052</v>
      </c>
      <c r="J51">
        <f t="shared" si="1"/>
        <v>1.2972260174137773E-4</v>
      </c>
      <c r="K51">
        <f t="shared" si="2"/>
        <v>0</v>
      </c>
      <c r="L51">
        <f t="shared" si="3"/>
        <v>3.2430650435344432E-5</v>
      </c>
      <c r="M51">
        <f t="shared" si="4"/>
        <v>3.8579999999999999E-3</v>
      </c>
      <c r="N51">
        <f t="shared" si="5"/>
        <v>3.0415374643E-8</v>
      </c>
      <c r="O51">
        <f t="shared" si="6"/>
        <v>3.7052000000000002E-2</v>
      </c>
    </row>
    <row r="52" spans="1:15" x14ac:dyDescent="0.25">
      <c r="A52">
        <v>1597861799</v>
      </c>
      <c r="B52">
        <v>51</v>
      </c>
      <c r="C52">
        <v>0.32585301617939499</v>
      </c>
      <c r="D52">
        <v>272.04801368713379</v>
      </c>
      <c r="E52">
        <v>0</v>
      </c>
      <c r="F52">
        <v>136.02400684356689</v>
      </c>
      <c r="G52">
        <v>3.8730000000000002</v>
      </c>
      <c r="H52">
        <v>31.524189159999999</v>
      </c>
      <c r="I52">
        <v>38.176000000000002</v>
      </c>
      <c r="J52">
        <f t="shared" si="1"/>
        <v>1.2972260174137773E-4</v>
      </c>
      <c r="K52">
        <f t="shared" si="2"/>
        <v>0</v>
      </c>
      <c r="L52">
        <f t="shared" si="3"/>
        <v>3.2430650435344432E-5</v>
      </c>
      <c r="M52">
        <f t="shared" si="4"/>
        <v>3.8730000000000001E-3</v>
      </c>
      <c r="N52">
        <f t="shared" si="5"/>
        <v>3.152418916E-8</v>
      </c>
      <c r="O52">
        <f t="shared" si="6"/>
        <v>3.8176000000000002E-2</v>
      </c>
    </row>
    <row r="53" spans="1:15" x14ac:dyDescent="0.25">
      <c r="A53">
        <v>1597861800</v>
      </c>
      <c r="B53">
        <v>52</v>
      </c>
      <c r="C53">
        <v>8.2927977308667702E-2</v>
      </c>
      <c r="D53">
        <v>272.04801368713379</v>
      </c>
      <c r="E53">
        <v>0</v>
      </c>
      <c r="F53">
        <v>136.02400684356689</v>
      </c>
      <c r="G53">
        <v>3.8730000000000002</v>
      </c>
      <c r="H53">
        <v>31.524189159999999</v>
      </c>
      <c r="I53">
        <v>38.176000000000002</v>
      </c>
      <c r="J53">
        <f t="shared" si="1"/>
        <v>1.2972260174137773E-4</v>
      </c>
      <c r="K53">
        <f t="shared" si="2"/>
        <v>0</v>
      </c>
      <c r="L53">
        <f t="shared" si="3"/>
        <v>3.2430650435344432E-5</v>
      </c>
      <c r="M53">
        <f t="shared" si="4"/>
        <v>3.8730000000000001E-3</v>
      </c>
      <c r="N53">
        <f t="shared" si="5"/>
        <v>3.152418916E-8</v>
      </c>
      <c r="O53">
        <f t="shared" si="6"/>
        <v>3.8176000000000002E-2</v>
      </c>
    </row>
    <row r="54" spans="1:15" x14ac:dyDescent="0.25">
      <c r="A54">
        <v>1597861801</v>
      </c>
      <c r="B54">
        <v>53</v>
      </c>
      <c r="C54">
        <v>0.26708677397164499</v>
      </c>
      <c r="D54">
        <v>272.0979642868042</v>
      </c>
      <c r="E54">
        <v>0</v>
      </c>
      <c r="F54">
        <v>136.0489821434021</v>
      </c>
      <c r="G54">
        <v>3.8849999999999998</v>
      </c>
      <c r="H54">
        <v>31.687302770999999</v>
      </c>
      <c r="I54">
        <v>38.503999999999998</v>
      </c>
      <c r="J54">
        <f t="shared" si="1"/>
        <v>1.2974642004337511E-4</v>
      </c>
      <c r="K54">
        <f t="shared" si="2"/>
        <v>0</v>
      </c>
      <c r="L54">
        <f t="shared" si="3"/>
        <v>3.2436605010843778E-5</v>
      </c>
      <c r="M54">
        <f t="shared" si="4"/>
        <v>3.885E-3</v>
      </c>
      <c r="N54">
        <f t="shared" si="5"/>
        <v>3.1687302770999996E-8</v>
      </c>
      <c r="O54">
        <f t="shared" si="6"/>
        <v>3.8503999999999997E-2</v>
      </c>
    </row>
    <row r="55" spans="1:15" x14ac:dyDescent="0.25">
      <c r="A55">
        <v>1597861802</v>
      </c>
      <c r="B55">
        <v>54</v>
      </c>
      <c r="C55">
        <v>0.158216093503914</v>
      </c>
      <c r="D55">
        <v>272.0979642868042</v>
      </c>
      <c r="E55">
        <v>0</v>
      </c>
      <c r="F55">
        <v>136.0489821434021</v>
      </c>
      <c r="G55">
        <v>3.899</v>
      </c>
      <c r="H55">
        <v>32.772972777</v>
      </c>
      <c r="I55">
        <v>39.603999999999999</v>
      </c>
      <c r="J55">
        <f t="shared" si="1"/>
        <v>1.2974642004337511E-4</v>
      </c>
      <c r="K55">
        <f t="shared" si="2"/>
        <v>0</v>
      </c>
      <c r="L55">
        <f t="shared" si="3"/>
        <v>3.2436605010843778E-5</v>
      </c>
      <c r="M55">
        <f t="shared" si="4"/>
        <v>3.8990000000000001E-3</v>
      </c>
      <c r="N55">
        <f t="shared" si="5"/>
        <v>3.2772972777000001E-8</v>
      </c>
      <c r="O55">
        <f t="shared" si="6"/>
        <v>3.9604E-2</v>
      </c>
    </row>
    <row r="56" spans="1:15" x14ac:dyDescent="0.25">
      <c r="A56">
        <v>1597861803</v>
      </c>
      <c r="B56">
        <v>55</v>
      </c>
      <c r="C56">
        <v>0.15869890153817301</v>
      </c>
      <c r="D56">
        <v>272.0979642868042</v>
      </c>
      <c r="E56">
        <v>0</v>
      </c>
      <c r="F56">
        <v>136.0489821434021</v>
      </c>
      <c r="G56">
        <v>3.899</v>
      </c>
      <c r="H56">
        <v>32.772972777</v>
      </c>
      <c r="I56">
        <v>39.603999999999999</v>
      </c>
      <c r="J56">
        <f t="shared" si="1"/>
        <v>1.2974642004337511E-4</v>
      </c>
      <c r="K56">
        <f t="shared" si="2"/>
        <v>0</v>
      </c>
      <c r="L56">
        <f t="shared" si="3"/>
        <v>3.2436605010843778E-5</v>
      </c>
      <c r="M56">
        <f t="shared" si="4"/>
        <v>3.8990000000000001E-3</v>
      </c>
      <c r="N56">
        <f t="shared" si="5"/>
        <v>3.2772972777000001E-8</v>
      </c>
      <c r="O56">
        <f t="shared" si="6"/>
        <v>3.9604E-2</v>
      </c>
    </row>
    <row r="57" spans="1:15" x14ac:dyDescent="0.25">
      <c r="A57">
        <v>1597861804</v>
      </c>
      <c r="B57">
        <v>56</v>
      </c>
      <c r="C57">
        <v>0.216146924344434</v>
      </c>
      <c r="D57">
        <v>272.0979642868042</v>
      </c>
      <c r="E57">
        <v>0</v>
      </c>
      <c r="F57">
        <v>136.0489821434021</v>
      </c>
      <c r="G57">
        <v>3.899</v>
      </c>
      <c r="H57">
        <v>32.947129429</v>
      </c>
      <c r="I57">
        <v>39.927</v>
      </c>
      <c r="J57">
        <f t="shared" si="1"/>
        <v>1.2974642004337511E-4</v>
      </c>
      <c r="K57">
        <f t="shared" si="2"/>
        <v>0</v>
      </c>
      <c r="L57">
        <f t="shared" si="3"/>
        <v>3.2436605010843778E-5</v>
      </c>
      <c r="M57">
        <f t="shared" si="4"/>
        <v>3.8990000000000001E-3</v>
      </c>
      <c r="N57">
        <f t="shared" si="5"/>
        <v>3.2947129429000001E-8</v>
      </c>
      <c r="O57">
        <f t="shared" si="6"/>
        <v>3.9926999999999997E-2</v>
      </c>
    </row>
    <row r="58" spans="1:15" x14ac:dyDescent="0.25">
      <c r="A58">
        <v>1597861805</v>
      </c>
      <c r="B58">
        <v>57</v>
      </c>
      <c r="C58">
        <v>0.24332636471994301</v>
      </c>
      <c r="D58">
        <v>272.0979642868042</v>
      </c>
      <c r="E58">
        <v>0</v>
      </c>
      <c r="F58">
        <v>136.0489821434021</v>
      </c>
      <c r="G58">
        <v>3.899</v>
      </c>
      <c r="H58">
        <v>32.947129429</v>
      </c>
      <c r="I58">
        <v>39.927</v>
      </c>
      <c r="J58">
        <f t="shared" si="1"/>
        <v>1.2974642004337511E-4</v>
      </c>
      <c r="K58">
        <f t="shared" si="2"/>
        <v>0</v>
      </c>
      <c r="L58">
        <f t="shared" si="3"/>
        <v>3.2436605010843778E-5</v>
      </c>
      <c r="M58">
        <f t="shared" si="4"/>
        <v>3.8990000000000001E-3</v>
      </c>
      <c r="N58">
        <f t="shared" si="5"/>
        <v>3.2947129429000001E-8</v>
      </c>
      <c r="O58">
        <f t="shared" si="6"/>
        <v>3.9926999999999997E-2</v>
      </c>
    </row>
    <row r="59" spans="1:15" x14ac:dyDescent="0.25">
      <c r="A59">
        <v>1597861806</v>
      </c>
      <c r="B59">
        <v>58</v>
      </c>
      <c r="C59">
        <v>0.24920129815289899</v>
      </c>
      <c r="D59">
        <v>272.0979642868042</v>
      </c>
      <c r="E59">
        <v>0</v>
      </c>
      <c r="F59">
        <v>136.0489821434021</v>
      </c>
      <c r="G59">
        <v>3.9140000000000001</v>
      </c>
      <c r="H59">
        <v>34.006346536999999</v>
      </c>
      <c r="I59">
        <v>41.000999999999998</v>
      </c>
      <c r="J59">
        <f t="shared" si="1"/>
        <v>1.2974642004337511E-4</v>
      </c>
      <c r="K59">
        <f t="shared" si="2"/>
        <v>0</v>
      </c>
      <c r="L59">
        <f t="shared" si="3"/>
        <v>3.2436605010843778E-5</v>
      </c>
      <c r="M59">
        <f t="shared" si="4"/>
        <v>3.9139999999999999E-3</v>
      </c>
      <c r="N59">
        <f t="shared" si="5"/>
        <v>3.4006346537E-8</v>
      </c>
      <c r="O59">
        <f t="shared" si="6"/>
        <v>4.1000999999999996E-2</v>
      </c>
    </row>
    <row r="60" spans="1:15" x14ac:dyDescent="0.25">
      <c r="A60">
        <v>1597861807</v>
      </c>
      <c r="B60">
        <v>59</v>
      </c>
      <c r="C60">
        <v>0.276338920394197</v>
      </c>
      <c r="D60">
        <v>272.0979642868042</v>
      </c>
      <c r="E60">
        <v>0</v>
      </c>
      <c r="F60">
        <v>136.0489821434021</v>
      </c>
      <c r="G60">
        <v>3.9140000000000001</v>
      </c>
      <c r="H60">
        <v>34.006346536999999</v>
      </c>
      <c r="I60">
        <v>41.000999999999998</v>
      </c>
      <c r="J60">
        <f t="shared" si="1"/>
        <v>1.2974642004337511E-4</v>
      </c>
      <c r="K60">
        <f t="shared" si="2"/>
        <v>0</v>
      </c>
      <c r="L60">
        <f t="shared" si="3"/>
        <v>3.2436605010843778E-5</v>
      </c>
      <c r="M60">
        <f t="shared" si="4"/>
        <v>3.9139999999999999E-3</v>
      </c>
      <c r="N60">
        <f t="shared" si="5"/>
        <v>3.4006346537E-8</v>
      </c>
      <c r="O60">
        <f t="shared" si="6"/>
        <v>4.1000999999999996E-2</v>
      </c>
    </row>
    <row r="61" spans="1:15" x14ac:dyDescent="0.25">
      <c r="A61">
        <v>1597861808</v>
      </c>
      <c r="B61">
        <v>60</v>
      </c>
      <c r="C61">
        <v>0.21240695784688399</v>
      </c>
      <c r="D61">
        <v>272.0979642868042</v>
      </c>
      <c r="E61">
        <v>0</v>
      </c>
      <c r="F61">
        <v>136.0489821434021</v>
      </c>
      <c r="G61">
        <v>3.9140000000000001</v>
      </c>
      <c r="H61">
        <v>34.173101819000003</v>
      </c>
      <c r="I61">
        <v>41.320999999999998</v>
      </c>
      <c r="J61">
        <f t="shared" si="1"/>
        <v>1.2974642004337511E-4</v>
      </c>
      <c r="K61">
        <f t="shared" si="2"/>
        <v>0</v>
      </c>
      <c r="L61">
        <f t="shared" si="3"/>
        <v>3.2436605010843778E-5</v>
      </c>
      <c r="M61">
        <f t="shared" si="4"/>
        <v>3.9139999999999999E-3</v>
      </c>
      <c r="N61">
        <f t="shared" si="5"/>
        <v>3.4173101819000002E-8</v>
      </c>
      <c r="O61">
        <f t="shared" si="6"/>
        <v>4.1320999999999997E-2</v>
      </c>
    </row>
    <row r="62" spans="1:15" x14ac:dyDescent="0.25">
      <c r="A62">
        <v>1597861809</v>
      </c>
      <c r="B62">
        <v>61</v>
      </c>
      <c r="C62">
        <v>0.32907000769301098</v>
      </c>
      <c r="D62">
        <v>272.0979642868042</v>
      </c>
      <c r="E62">
        <v>0</v>
      </c>
      <c r="F62">
        <v>136.0489821434021</v>
      </c>
      <c r="G62">
        <v>3.9289999999999998</v>
      </c>
      <c r="H62">
        <v>35.237263474999999</v>
      </c>
      <c r="I62">
        <v>42.401000000000003</v>
      </c>
      <c r="J62">
        <f t="shared" si="1"/>
        <v>1.2974642004337511E-4</v>
      </c>
      <c r="K62">
        <f t="shared" si="2"/>
        <v>0</v>
      </c>
      <c r="L62">
        <f t="shared" si="3"/>
        <v>3.2436605010843778E-5</v>
      </c>
      <c r="M62">
        <f t="shared" si="4"/>
        <v>3.9290000000000002E-3</v>
      </c>
      <c r="N62">
        <f t="shared" si="5"/>
        <v>3.5237263474999997E-8</v>
      </c>
      <c r="O62">
        <f t="shared" si="6"/>
        <v>4.2401000000000001E-2</v>
      </c>
    </row>
    <row r="63" spans="1:15" x14ac:dyDescent="0.25">
      <c r="A63">
        <v>1597861810</v>
      </c>
      <c r="B63">
        <v>62</v>
      </c>
      <c r="C63">
        <v>0.32954561798757798</v>
      </c>
      <c r="D63">
        <v>272.0979642868042</v>
      </c>
      <c r="E63">
        <v>0</v>
      </c>
      <c r="F63">
        <v>136.0489821434021</v>
      </c>
      <c r="G63">
        <v>3.9289999999999998</v>
      </c>
      <c r="H63">
        <v>35.237263474999999</v>
      </c>
      <c r="I63">
        <v>42.401000000000003</v>
      </c>
      <c r="J63">
        <f t="shared" si="1"/>
        <v>1.2974642004337511E-4</v>
      </c>
      <c r="K63">
        <f t="shared" si="2"/>
        <v>0</v>
      </c>
      <c r="L63">
        <f t="shared" si="3"/>
        <v>3.2436605010843778E-5</v>
      </c>
      <c r="M63">
        <f t="shared" si="4"/>
        <v>3.9290000000000002E-3</v>
      </c>
      <c r="N63">
        <f t="shared" si="5"/>
        <v>3.5237263474999997E-8</v>
      </c>
      <c r="O63">
        <f t="shared" si="6"/>
        <v>4.2401000000000001E-2</v>
      </c>
    </row>
    <row r="64" spans="1:15" x14ac:dyDescent="0.25">
      <c r="A64">
        <v>1597861811</v>
      </c>
      <c r="B64">
        <v>63</v>
      </c>
      <c r="C64">
        <v>0.17857496412990101</v>
      </c>
      <c r="D64">
        <v>272.14174509048462</v>
      </c>
      <c r="E64">
        <v>0</v>
      </c>
      <c r="F64">
        <v>136.07087254524231</v>
      </c>
      <c r="G64">
        <v>3.9409999999999998</v>
      </c>
      <c r="H64">
        <v>35.409824014000002</v>
      </c>
      <c r="I64">
        <v>42.732999999999997</v>
      </c>
      <c r="J64">
        <f t="shared" si="1"/>
        <v>1.2976729635738593E-4</v>
      </c>
      <c r="K64">
        <f t="shared" si="2"/>
        <v>0</v>
      </c>
      <c r="L64">
        <f t="shared" si="3"/>
        <v>3.2441824089346483E-5</v>
      </c>
      <c r="M64">
        <f t="shared" si="4"/>
        <v>3.9410000000000001E-3</v>
      </c>
      <c r="N64">
        <f t="shared" si="5"/>
        <v>3.5409824014E-8</v>
      </c>
      <c r="O64">
        <f t="shared" si="6"/>
        <v>4.2733E-2</v>
      </c>
    </row>
    <row r="65" spans="1:15" x14ac:dyDescent="0.25">
      <c r="A65">
        <v>1597861812</v>
      </c>
      <c r="B65">
        <v>64</v>
      </c>
      <c r="C65">
        <v>0.15628086960731499</v>
      </c>
      <c r="D65">
        <v>272.14174509048462</v>
      </c>
      <c r="E65">
        <v>0</v>
      </c>
      <c r="F65">
        <v>136.07087254524231</v>
      </c>
      <c r="G65">
        <v>3.9510000000000001</v>
      </c>
      <c r="H65">
        <v>36.472633094000003</v>
      </c>
      <c r="I65">
        <v>43.81</v>
      </c>
      <c r="J65">
        <f t="shared" si="1"/>
        <v>1.2976729635738593E-4</v>
      </c>
      <c r="K65">
        <f t="shared" si="2"/>
        <v>0</v>
      </c>
      <c r="L65">
        <f t="shared" si="3"/>
        <v>3.2441824089346483E-5</v>
      </c>
      <c r="M65">
        <f t="shared" si="4"/>
        <v>3.9509999999999997E-3</v>
      </c>
      <c r="N65">
        <f t="shared" si="5"/>
        <v>3.6472633094000001E-8</v>
      </c>
      <c r="O65">
        <f t="shared" si="6"/>
        <v>4.3810000000000002E-2</v>
      </c>
    </row>
    <row r="66" spans="1:15" x14ac:dyDescent="0.25">
      <c r="A66">
        <v>1597861813</v>
      </c>
      <c r="B66">
        <v>65</v>
      </c>
      <c r="C66">
        <v>0.156762191994574</v>
      </c>
      <c r="D66">
        <v>272.14174509048462</v>
      </c>
      <c r="E66">
        <v>0</v>
      </c>
      <c r="F66">
        <v>136.07087254524231</v>
      </c>
      <c r="G66">
        <v>3.9510000000000001</v>
      </c>
      <c r="H66">
        <v>36.472633094000003</v>
      </c>
      <c r="I66">
        <v>43.81</v>
      </c>
      <c r="J66">
        <f t="shared" si="1"/>
        <v>1.2976729635738593E-4</v>
      </c>
      <c r="K66">
        <f t="shared" si="2"/>
        <v>0</v>
      </c>
      <c r="L66">
        <f t="shared" si="3"/>
        <v>3.2441824089346483E-5</v>
      </c>
      <c r="M66">
        <f t="shared" si="4"/>
        <v>3.9509999999999997E-3</v>
      </c>
      <c r="N66">
        <f t="shared" si="5"/>
        <v>3.6472633094000001E-8</v>
      </c>
      <c r="O66">
        <f t="shared" si="6"/>
        <v>4.3810000000000002E-2</v>
      </c>
    </row>
    <row r="67" spans="1:15" x14ac:dyDescent="0.25">
      <c r="A67">
        <v>1597861814</v>
      </c>
      <c r="B67">
        <v>66</v>
      </c>
      <c r="C67">
        <v>0.194905677885512</v>
      </c>
      <c r="D67">
        <v>272.14174509048462</v>
      </c>
      <c r="E67">
        <v>0</v>
      </c>
      <c r="F67">
        <v>136.07087254524231</v>
      </c>
      <c r="G67">
        <v>3.9510000000000001</v>
      </c>
      <c r="H67">
        <v>36.636201530999998</v>
      </c>
      <c r="I67">
        <v>44.124000000000002</v>
      </c>
      <c r="J67">
        <f t="shared" ref="J67:J130" si="7">D67/(2*1024*1024)</f>
        <v>1.2976729635738593E-4</v>
      </c>
      <c r="K67">
        <f t="shared" ref="K67:K130" si="8">E67/(2*1024*1024)</f>
        <v>0</v>
      </c>
      <c r="L67">
        <f t="shared" ref="L67:L130" si="9">F67/(4*1024*1024)</f>
        <v>3.2441824089346483E-5</v>
      </c>
      <c r="M67">
        <f t="shared" ref="M67:M130" si="10">G67/1000</f>
        <v>3.9509999999999997E-3</v>
      </c>
      <c r="N67">
        <f t="shared" ref="N67:N130" si="11">H67/1000000000</f>
        <v>3.6636201530999997E-8</v>
      </c>
      <c r="O67">
        <f t="shared" ref="O67:O130" si="12">I67/1000</f>
        <v>4.4124000000000003E-2</v>
      </c>
    </row>
    <row r="68" spans="1:15" x14ac:dyDescent="0.25">
      <c r="A68">
        <v>1597861815</v>
      </c>
      <c r="B68">
        <v>67</v>
      </c>
      <c r="C68">
        <v>0.15951938728682399</v>
      </c>
      <c r="D68">
        <v>272.14174509048462</v>
      </c>
      <c r="E68">
        <v>0</v>
      </c>
      <c r="F68">
        <v>136.07087254524231</v>
      </c>
      <c r="G68">
        <v>3.9510000000000001</v>
      </c>
      <c r="H68">
        <v>36.636201530999998</v>
      </c>
      <c r="I68">
        <v>44.124000000000002</v>
      </c>
      <c r="J68">
        <f t="shared" si="7"/>
        <v>1.2976729635738593E-4</v>
      </c>
      <c r="K68">
        <f t="shared" si="8"/>
        <v>0</v>
      </c>
      <c r="L68">
        <f t="shared" si="9"/>
        <v>3.2441824089346483E-5</v>
      </c>
      <c r="M68">
        <f t="shared" si="10"/>
        <v>3.9509999999999997E-3</v>
      </c>
      <c r="N68">
        <f t="shared" si="11"/>
        <v>3.6636201530999997E-8</v>
      </c>
      <c r="O68">
        <f t="shared" si="12"/>
        <v>4.4124000000000003E-2</v>
      </c>
    </row>
    <row r="69" spans="1:15" x14ac:dyDescent="0.25">
      <c r="A69">
        <v>1597861816</v>
      </c>
      <c r="B69">
        <v>68</v>
      </c>
      <c r="C69">
        <v>0.22044459727726501</v>
      </c>
      <c r="D69">
        <v>272.14174509048462</v>
      </c>
      <c r="E69">
        <v>0</v>
      </c>
      <c r="F69">
        <v>136.07087254524231</v>
      </c>
      <c r="G69">
        <v>3.9609999999999999</v>
      </c>
      <c r="H69">
        <v>37.703641324000003</v>
      </c>
      <c r="I69">
        <v>45.201999999999998</v>
      </c>
      <c r="J69">
        <f t="shared" si="7"/>
        <v>1.2976729635738593E-4</v>
      </c>
      <c r="K69">
        <f t="shared" si="8"/>
        <v>0</v>
      </c>
      <c r="L69">
        <f t="shared" si="9"/>
        <v>3.2441824089346483E-5</v>
      </c>
      <c r="M69">
        <f t="shared" si="10"/>
        <v>3.9610000000000001E-3</v>
      </c>
      <c r="N69">
        <f t="shared" si="11"/>
        <v>3.7703641324000001E-8</v>
      </c>
      <c r="O69">
        <f t="shared" si="12"/>
        <v>4.5201999999999999E-2</v>
      </c>
    </row>
    <row r="70" spans="1:15" x14ac:dyDescent="0.25">
      <c r="A70">
        <v>1597861817</v>
      </c>
      <c r="B70">
        <v>69</v>
      </c>
      <c r="C70">
        <v>0.22092727330057699</v>
      </c>
      <c r="D70">
        <v>272.14174509048462</v>
      </c>
      <c r="E70">
        <v>0</v>
      </c>
      <c r="F70">
        <v>136.07087254524231</v>
      </c>
      <c r="G70">
        <v>3.9609999999999999</v>
      </c>
      <c r="H70">
        <v>37.703641324000003</v>
      </c>
      <c r="I70">
        <v>45.201999999999998</v>
      </c>
      <c r="J70">
        <f t="shared" si="7"/>
        <v>1.2976729635738593E-4</v>
      </c>
      <c r="K70">
        <f t="shared" si="8"/>
        <v>0</v>
      </c>
      <c r="L70">
        <f t="shared" si="9"/>
        <v>3.2441824089346483E-5</v>
      </c>
      <c r="M70">
        <f t="shared" si="10"/>
        <v>3.9610000000000001E-3</v>
      </c>
      <c r="N70">
        <f t="shared" si="11"/>
        <v>3.7703641324000001E-8</v>
      </c>
      <c r="O70">
        <f t="shared" si="12"/>
        <v>4.5201999999999999E-2</v>
      </c>
    </row>
    <row r="71" spans="1:15" x14ac:dyDescent="0.25">
      <c r="A71">
        <v>1597861818</v>
      </c>
      <c r="B71">
        <v>70</v>
      </c>
      <c r="C71">
        <v>9.9367308832727499E-2</v>
      </c>
      <c r="D71">
        <v>272.14174509048462</v>
      </c>
      <c r="E71">
        <v>0</v>
      </c>
      <c r="F71">
        <v>136.07087254524231</v>
      </c>
      <c r="G71">
        <v>3.9609999999999999</v>
      </c>
      <c r="H71">
        <v>37.868689887999999</v>
      </c>
      <c r="I71">
        <v>45.527999999999999</v>
      </c>
      <c r="J71">
        <f t="shared" si="7"/>
        <v>1.2976729635738593E-4</v>
      </c>
      <c r="K71">
        <f t="shared" si="8"/>
        <v>0</v>
      </c>
      <c r="L71">
        <f t="shared" si="9"/>
        <v>3.2441824089346483E-5</v>
      </c>
      <c r="M71">
        <f t="shared" si="10"/>
        <v>3.9610000000000001E-3</v>
      </c>
      <c r="N71">
        <f t="shared" si="11"/>
        <v>3.7868689887999997E-8</v>
      </c>
      <c r="O71">
        <f t="shared" si="12"/>
        <v>4.5527999999999999E-2</v>
      </c>
    </row>
    <row r="72" spans="1:15" x14ac:dyDescent="0.25">
      <c r="A72">
        <v>1597861819</v>
      </c>
      <c r="B72">
        <v>71</v>
      </c>
      <c r="C72">
        <v>0.277292502512482</v>
      </c>
      <c r="D72">
        <v>272.14174509048462</v>
      </c>
      <c r="E72">
        <v>0</v>
      </c>
      <c r="F72">
        <v>136.07087254524231</v>
      </c>
      <c r="G72">
        <v>3.976</v>
      </c>
      <c r="H72">
        <v>38.888098675000002</v>
      </c>
      <c r="I72">
        <v>46.563000000000002</v>
      </c>
      <c r="J72">
        <f t="shared" si="7"/>
        <v>1.2976729635738593E-4</v>
      </c>
      <c r="K72">
        <f t="shared" si="8"/>
        <v>0</v>
      </c>
      <c r="L72">
        <f t="shared" si="9"/>
        <v>3.2441824089346483E-5</v>
      </c>
      <c r="M72">
        <f t="shared" si="10"/>
        <v>3.9760000000000004E-3</v>
      </c>
      <c r="N72">
        <f t="shared" si="11"/>
        <v>3.8888098675000002E-8</v>
      </c>
      <c r="O72">
        <f t="shared" si="12"/>
        <v>4.6563E-2</v>
      </c>
    </row>
    <row r="73" spans="1:15" x14ac:dyDescent="0.25">
      <c r="A73">
        <v>1597861820</v>
      </c>
      <c r="B73">
        <v>72</v>
      </c>
      <c r="C73">
        <v>0.27776474128938899</v>
      </c>
      <c r="D73">
        <v>272.14174509048462</v>
      </c>
      <c r="E73">
        <v>0</v>
      </c>
      <c r="F73">
        <v>136.07087254524231</v>
      </c>
      <c r="G73">
        <v>3.976</v>
      </c>
      <c r="H73">
        <v>38.888098675000002</v>
      </c>
      <c r="I73">
        <v>46.563000000000002</v>
      </c>
      <c r="J73">
        <f t="shared" si="7"/>
        <v>1.2976729635738593E-4</v>
      </c>
      <c r="K73">
        <f t="shared" si="8"/>
        <v>0</v>
      </c>
      <c r="L73">
        <f t="shared" si="9"/>
        <v>3.2441824089346483E-5</v>
      </c>
      <c r="M73">
        <f t="shared" si="10"/>
        <v>3.9760000000000004E-3</v>
      </c>
      <c r="N73">
        <f t="shared" si="11"/>
        <v>3.8888098675000002E-8</v>
      </c>
      <c r="O73">
        <f t="shared" si="12"/>
        <v>4.6563E-2</v>
      </c>
    </row>
    <row r="74" spans="1:15" x14ac:dyDescent="0.25">
      <c r="A74">
        <v>1597861821</v>
      </c>
      <c r="B74">
        <v>73</v>
      </c>
      <c r="C74">
        <v>0.322099039758243</v>
      </c>
      <c r="D74">
        <v>375.51039218902588</v>
      </c>
      <c r="E74">
        <v>0</v>
      </c>
      <c r="F74">
        <v>187.75519609451294</v>
      </c>
      <c r="G74">
        <v>3.976</v>
      </c>
      <c r="H74">
        <v>39.060822299999998</v>
      </c>
      <c r="I74">
        <v>46.887999999999998</v>
      </c>
      <c r="J74">
        <f t="shared" si="7"/>
        <v>1.7905730828715605E-4</v>
      </c>
      <c r="K74">
        <f t="shared" si="8"/>
        <v>0</v>
      </c>
      <c r="L74">
        <f t="shared" si="9"/>
        <v>4.4764327071789012E-5</v>
      </c>
      <c r="M74">
        <f t="shared" si="10"/>
        <v>3.9760000000000004E-3</v>
      </c>
      <c r="N74">
        <f t="shared" si="11"/>
        <v>3.9060822299999996E-8</v>
      </c>
      <c r="O74">
        <f t="shared" si="12"/>
        <v>4.6887999999999999E-2</v>
      </c>
    </row>
    <row r="75" spans="1:15" x14ac:dyDescent="0.25">
      <c r="A75">
        <v>1597861822</v>
      </c>
      <c r="B75">
        <v>74</v>
      </c>
      <c r="C75">
        <v>0.32987830443095401</v>
      </c>
      <c r="D75">
        <v>375.51039218902588</v>
      </c>
      <c r="E75">
        <v>0</v>
      </c>
      <c r="F75">
        <v>187.75519609451294</v>
      </c>
      <c r="G75">
        <v>3.976</v>
      </c>
      <c r="H75">
        <v>39.060822299999998</v>
      </c>
      <c r="I75">
        <v>46.887999999999998</v>
      </c>
      <c r="J75">
        <f t="shared" si="7"/>
        <v>1.7905730828715605E-4</v>
      </c>
      <c r="K75">
        <f t="shared" si="8"/>
        <v>0</v>
      </c>
      <c r="L75">
        <f t="shared" si="9"/>
        <v>4.4764327071789012E-5</v>
      </c>
      <c r="M75">
        <f t="shared" si="10"/>
        <v>3.9760000000000004E-3</v>
      </c>
      <c r="N75">
        <f t="shared" si="11"/>
        <v>3.9060822299999996E-8</v>
      </c>
      <c r="O75">
        <f t="shared" si="12"/>
        <v>4.6887999999999999E-2</v>
      </c>
    </row>
    <row r="76" spans="1:15" x14ac:dyDescent="0.25">
      <c r="A76">
        <v>1597861823</v>
      </c>
      <c r="B76">
        <v>75</v>
      </c>
      <c r="C76">
        <v>0.34178385411078899</v>
      </c>
      <c r="D76">
        <v>375.51039218902588</v>
      </c>
      <c r="E76">
        <v>0</v>
      </c>
      <c r="F76">
        <v>187.75519609451294</v>
      </c>
      <c r="G76">
        <v>3.9910000000000001</v>
      </c>
      <c r="H76">
        <v>40.131009225</v>
      </c>
      <c r="I76">
        <v>47.972999999999999</v>
      </c>
      <c r="J76">
        <f t="shared" si="7"/>
        <v>1.7905730828715605E-4</v>
      </c>
      <c r="K76">
        <f t="shared" si="8"/>
        <v>0</v>
      </c>
      <c r="L76">
        <f t="shared" si="9"/>
        <v>4.4764327071789012E-5</v>
      </c>
      <c r="M76">
        <f t="shared" si="10"/>
        <v>3.9909999999999998E-3</v>
      </c>
      <c r="N76">
        <f t="shared" si="11"/>
        <v>4.0131009224999999E-8</v>
      </c>
      <c r="O76">
        <f t="shared" si="12"/>
        <v>4.7973000000000002E-2</v>
      </c>
    </row>
    <row r="77" spans="1:15" x14ac:dyDescent="0.25">
      <c r="A77">
        <v>1597861824</v>
      </c>
      <c r="B77">
        <v>76</v>
      </c>
      <c r="C77">
        <v>0.35391035658813502</v>
      </c>
      <c r="D77">
        <v>375.51039218902588</v>
      </c>
      <c r="E77">
        <v>0</v>
      </c>
      <c r="F77">
        <v>187.75519609451294</v>
      </c>
      <c r="G77">
        <v>3.9910000000000001</v>
      </c>
      <c r="H77">
        <v>40.131009225</v>
      </c>
      <c r="I77">
        <v>47.972999999999999</v>
      </c>
      <c r="J77">
        <f t="shared" si="7"/>
        <v>1.7905730828715605E-4</v>
      </c>
      <c r="K77">
        <f t="shared" si="8"/>
        <v>0</v>
      </c>
      <c r="L77">
        <f t="shared" si="9"/>
        <v>4.4764327071789012E-5</v>
      </c>
      <c r="M77">
        <f t="shared" si="10"/>
        <v>3.9909999999999998E-3</v>
      </c>
      <c r="N77">
        <f t="shared" si="11"/>
        <v>4.0131009224999999E-8</v>
      </c>
      <c r="O77">
        <f t="shared" si="12"/>
        <v>4.7973000000000002E-2</v>
      </c>
    </row>
    <row r="78" spans="1:15" x14ac:dyDescent="0.25">
      <c r="A78">
        <v>1597861825</v>
      </c>
      <c r="B78">
        <v>77</v>
      </c>
      <c r="C78">
        <v>0.28327311594647903</v>
      </c>
      <c r="D78">
        <v>375.51039218902588</v>
      </c>
      <c r="E78">
        <v>0</v>
      </c>
      <c r="F78">
        <v>187.75519609451294</v>
      </c>
      <c r="G78">
        <v>4.0069999999999997</v>
      </c>
      <c r="H78">
        <v>40.285661912000002</v>
      </c>
      <c r="I78">
        <v>48.3</v>
      </c>
      <c r="J78">
        <f t="shared" si="7"/>
        <v>1.7905730828715605E-4</v>
      </c>
      <c r="K78">
        <f t="shared" si="8"/>
        <v>0</v>
      </c>
      <c r="L78">
        <f t="shared" si="9"/>
        <v>4.4764327071789012E-5</v>
      </c>
      <c r="M78">
        <f t="shared" si="10"/>
        <v>4.0069999999999993E-3</v>
      </c>
      <c r="N78">
        <f t="shared" si="11"/>
        <v>4.0285661911999999E-8</v>
      </c>
      <c r="O78">
        <f t="shared" si="12"/>
        <v>4.8299999999999996E-2</v>
      </c>
    </row>
    <row r="79" spans="1:15" x14ac:dyDescent="0.25">
      <c r="A79">
        <v>1597861826</v>
      </c>
      <c r="B79">
        <v>78</v>
      </c>
      <c r="C79">
        <v>9.5148664357668097E-2</v>
      </c>
      <c r="D79">
        <v>375.51039218902588</v>
      </c>
      <c r="E79">
        <v>0</v>
      </c>
      <c r="F79">
        <v>187.75519609451294</v>
      </c>
      <c r="G79">
        <v>4.0190000000000001</v>
      </c>
      <c r="H79">
        <v>41.293771374000002</v>
      </c>
      <c r="I79">
        <v>49.320999999999998</v>
      </c>
      <c r="J79">
        <f t="shared" si="7"/>
        <v>1.7905730828715605E-4</v>
      </c>
      <c r="K79">
        <f t="shared" si="8"/>
        <v>0</v>
      </c>
      <c r="L79">
        <f t="shared" si="9"/>
        <v>4.4764327071789012E-5</v>
      </c>
      <c r="M79">
        <f t="shared" si="10"/>
        <v>4.019E-3</v>
      </c>
      <c r="N79">
        <f t="shared" si="11"/>
        <v>4.1293771374000002E-8</v>
      </c>
      <c r="O79">
        <f t="shared" si="12"/>
        <v>4.9320999999999997E-2</v>
      </c>
    </row>
    <row r="80" spans="1:15" x14ac:dyDescent="0.25">
      <c r="A80">
        <v>1597861827</v>
      </c>
      <c r="B80">
        <v>79</v>
      </c>
      <c r="C80">
        <v>9.5629211442544507E-2</v>
      </c>
      <c r="D80">
        <v>375.51039218902588</v>
      </c>
      <c r="E80">
        <v>0</v>
      </c>
      <c r="F80">
        <v>187.75519609451294</v>
      </c>
      <c r="G80">
        <v>4.0190000000000001</v>
      </c>
      <c r="H80">
        <v>41.293771374000002</v>
      </c>
      <c r="I80">
        <v>49.320999999999998</v>
      </c>
      <c r="J80">
        <f t="shared" si="7"/>
        <v>1.7905730828715605E-4</v>
      </c>
      <c r="K80">
        <f t="shared" si="8"/>
        <v>0</v>
      </c>
      <c r="L80">
        <f t="shared" si="9"/>
        <v>4.4764327071789012E-5</v>
      </c>
      <c r="M80">
        <f t="shared" si="10"/>
        <v>4.019E-3</v>
      </c>
      <c r="N80">
        <f t="shared" si="11"/>
        <v>4.1293771374000002E-8</v>
      </c>
      <c r="O80">
        <f t="shared" si="12"/>
        <v>4.9320999999999997E-2</v>
      </c>
    </row>
    <row r="81" spans="1:15" x14ac:dyDescent="0.25">
      <c r="A81">
        <v>1597861828</v>
      </c>
      <c r="B81">
        <v>80</v>
      </c>
      <c r="C81">
        <v>0.20066364962004901</v>
      </c>
      <c r="D81">
        <v>375.51039218902588</v>
      </c>
      <c r="E81">
        <v>0</v>
      </c>
      <c r="F81">
        <v>187.75519609451294</v>
      </c>
      <c r="G81">
        <v>4.0190000000000001</v>
      </c>
      <c r="H81">
        <v>41.455157899</v>
      </c>
      <c r="I81">
        <v>49.643000000000001</v>
      </c>
      <c r="J81">
        <f t="shared" si="7"/>
        <v>1.7905730828715605E-4</v>
      </c>
      <c r="K81">
        <f t="shared" si="8"/>
        <v>0</v>
      </c>
      <c r="L81">
        <f t="shared" si="9"/>
        <v>4.4764327071789012E-5</v>
      </c>
      <c r="M81">
        <f t="shared" si="10"/>
        <v>4.019E-3</v>
      </c>
      <c r="N81">
        <f t="shared" si="11"/>
        <v>4.1455157898999997E-8</v>
      </c>
      <c r="O81">
        <f t="shared" si="12"/>
        <v>4.9643E-2</v>
      </c>
    </row>
    <row r="82" spans="1:15" x14ac:dyDescent="0.25">
      <c r="A82">
        <v>1597861829</v>
      </c>
      <c r="B82">
        <v>81</v>
      </c>
      <c r="C82">
        <v>0.14208599028761501</v>
      </c>
      <c r="D82">
        <v>375.51039218902588</v>
      </c>
      <c r="E82">
        <v>0</v>
      </c>
      <c r="F82">
        <v>187.75519609451294</v>
      </c>
      <c r="G82">
        <v>4.0339999999999998</v>
      </c>
      <c r="H82">
        <v>42.536844772999999</v>
      </c>
      <c r="I82">
        <v>50.74</v>
      </c>
      <c r="J82">
        <f t="shared" si="7"/>
        <v>1.7905730828715605E-4</v>
      </c>
      <c r="K82">
        <f t="shared" si="8"/>
        <v>0</v>
      </c>
      <c r="L82">
        <f t="shared" si="9"/>
        <v>4.4764327071789012E-5</v>
      </c>
      <c r="M82">
        <f t="shared" si="10"/>
        <v>4.0339999999999994E-3</v>
      </c>
      <c r="N82">
        <f t="shared" si="11"/>
        <v>4.2536844773E-8</v>
      </c>
      <c r="O82">
        <f t="shared" si="12"/>
        <v>5.074E-2</v>
      </c>
    </row>
    <row r="83" spans="1:15" x14ac:dyDescent="0.25">
      <c r="A83">
        <v>1597861830</v>
      </c>
      <c r="B83">
        <v>82</v>
      </c>
      <c r="C83">
        <v>0.14259295213422199</v>
      </c>
      <c r="D83">
        <v>375.51039218902588</v>
      </c>
      <c r="E83">
        <v>0</v>
      </c>
      <c r="F83">
        <v>187.75519609451294</v>
      </c>
      <c r="G83">
        <v>4.0339999999999998</v>
      </c>
      <c r="H83">
        <v>42.536844772999999</v>
      </c>
      <c r="I83">
        <v>50.74</v>
      </c>
      <c r="J83">
        <f t="shared" si="7"/>
        <v>1.7905730828715605E-4</v>
      </c>
      <c r="K83">
        <f t="shared" si="8"/>
        <v>0</v>
      </c>
      <c r="L83">
        <f t="shared" si="9"/>
        <v>4.4764327071789012E-5</v>
      </c>
      <c r="M83">
        <f t="shared" si="10"/>
        <v>4.0339999999999994E-3</v>
      </c>
      <c r="N83">
        <f t="shared" si="11"/>
        <v>4.2536844773E-8</v>
      </c>
      <c r="O83">
        <f t="shared" si="12"/>
        <v>5.074E-2</v>
      </c>
    </row>
    <row r="84" spans="1:15" x14ac:dyDescent="0.25">
      <c r="A84">
        <v>1597861831</v>
      </c>
      <c r="B84">
        <v>83</v>
      </c>
      <c r="C84">
        <v>0.17862931073153901</v>
      </c>
      <c r="D84">
        <v>272.65397500991821</v>
      </c>
      <c r="E84">
        <v>0</v>
      </c>
      <c r="F84">
        <v>136.32698750495911</v>
      </c>
      <c r="G84">
        <v>4.0339999999999998</v>
      </c>
      <c r="H84">
        <v>42.699177865999999</v>
      </c>
      <c r="I84">
        <v>51.061</v>
      </c>
      <c r="J84">
        <f t="shared" si="7"/>
        <v>1.3001154661651526E-4</v>
      </c>
      <c r="K84">
        <f t="shared" si="8"/>
        <v>0</v>
      </c>
      <c r="L84">
        <f t="shared" si="9"/>
        <v>3.2502886654128815E-5</v>
      </c>
      <c r="M84">
        <f t="shared" si="10"/>
        <v>4.0339999999999994E-3</v>
      </c>
      <c r="N84">
        <f t="shared" si="11"/>
        <v>4.2699177865999998E-8</v>
      </c>
      <c r="O84">
        <f t="shared" si="12"/>
        <v>5.1061000000000002E-2</v>
      </c>
    </row>
    <row r="85" spans="1:15" x14ac:dyDescent="0.25">
      <c r="A85">
        <v>1597861832</v>
      </c>
      <c r="B85">
        <v>84</v>
      </c>
      <c r="C85">
        <v>0.118210706367691</v>
      </c>
      <c r="D85">
        <v>272.65397500991821</v>
      </c>
      <c r="E85">
        <v>0</v>
      </c>
      <c r="F85">
        <v>136.32698750495911</v>
      </c>
      <c r="G85">
        <v>4.0339999999999998</v>
      </c>
      <c r="H85">
        <v>42.699177865999999</v>
      </c>
      <c r="I85">
        <v>51.061</v>
      </c>
      <c r="J85">
        <f t="shared" si="7"/>
        <v>1.3001154661651526E-4</v>
      </c>
      <c r="K85">
        <f t="shared" si="8"/>
        <v>0</v>
      </c>
      <c r="L85">
        <f t="shared" si="9"/>
        <v>3.2502886654128815E-5</v>
      </c>
      <c r="M85">
        <f t="shared" si="10"/>
        <v>4.0339999999999994E-3</v>
      </c>
      <c r="N85">
        <f t="shared" si="11"/>
        <v>4.2699177865999998E-8</v>
      </c>
      <c r="O85">
        <f t="shared" si="12"/>
        <v>5.1061000000000002E-2</v>
      </c>
    </row>
    <row r="86" spans="1:15" x14ac:dyDescent="0.25">
      <c r="A86">
        <v>1597861833</v>
      </c>
      <c r="B86">
        <v>85</v>
      </c>
      <c r="C86">
        <v>0.188872578575597</v>
      </c>
      <c r="D86">
        <v>272.65397500991821</v>
      </c>
      <c r="E86">
        <v>0</v>
      </c>
      <c r="F86">
        <v>136.32698750495911</v>
      </c>
      <c r="G86">
        <v>4.0380000000000003</v>
      </c>
      <c r="H86">
        <v>43.771179744999998</v>
      </c>
      <c r="I86">
        <v>52.137999999999998</v>
      </c>
      <c r="J86">
        <f t="shared" si="7"/>
        <v>1.3001154661651526E-4</v>
      </c>
      <c r="K86">
        <f t="shared" si="8"/>
        <v>0</v>
      </c>
      <c r="L86">
        <f t="shared" si="9"/>
        <v>3.2502886654128815E-5</v>
      </c>
      <c r="M86">
        <f t="shared" si="10"/>
        <v>4.0379999999999999E-3</v>
      </c>
      <c r="N86">
        <f t="shared" si="11"/>
        <v>4.3771179744999996E-8</v>
      </c>
      <c r="O86">
        <f t="shared" si="12"/>
        <v>5.2137999999999997E-2</v>
      </c>
    </row>
    <row r="87" spans="1:15" x14ac:dyDescent="0.25">
      <c r="A87">
        <v>1597861834</v>
      </c>
      <c r="B87">
        <v>86</v>
      </c>
      <c r="C87">
        <v>0.18934807362251299</v>
      </c>
      <c r="D87">
        <v>272.65397500991821</v>
      </c>
      <c r="E87">
        <v>0</v>
      </c>
      <c r="F87">
        <v>136.32698750495911</v>
      </c>
      <c r="G87">
        <v>4.0380000000000003</v>
      </c>
      <c r="H87">
        <v>43.771179744999998</v>
      </c>
      <c r="I87">
        <v>52.137999999999998</v>
      </c>
      <c r="J87">
        <f t="shared" si="7"/>
        <v>1.3001154661651526E-4</v>
      </c>
      <c r="K87">
        <f t="shared" si="8"/>
        <v>0</v>
      </c>
      <c r="L87">
        <f t="shared" si="9"/>
        <v>3.2502886654128815E-5</v>
      </c>
      <c r="M87">
        <f t="shared" si="10"/>
        <v>4.0379999999999999E-3</v>
      </c>
      <c r="N87">
        <f t="shared" si="11"/>
        <v>4.3771179744999996E-8</v>
      </c>
      <c r="O87">
        <f t="shared" si="12"/>
        <v>5.2137999999999997E-2</v>
      </c>
    </row>
    <row r="88" spans="1:15" x14ac:dyDescent="0.25">
      <c r="A88">
        <v>1597861835</v>
      </c>
      <c r="B88">
        <v>87</v>
      </c>
      <c r="C88">
        <v>0.35108253124879302</v>
      </c>
      <c r="D88">
        <v>272.65397500991821</v>
      </c>
      <c r="E88">
        <v>0</v>
      </c>
      <c r="F88">
        <v>136.32698750495911</v>
      </c>
      <c r="G88">
        <v>4.0380000000000003</v>
      </c>
      <c r="H88">
        <v>43.932500361999999</v>
      </c>
      <c r="I88">
        <v>52.451999999999998</v>
      </c>
      <c r="J88">
        <f t="shared" si="7"/>
        <v>1.3001154661651526E-4</v>
      </c>
      <c r="K88">
        <f t="shared" si="8"/>
        <v>0</v>
      </c>
      <c r="L88">
        <f t="shared" si="9"/>
        <v>3.2502886654128815E-5</v>
      </c>
      <c r="M88">
        <f t="shared" si="10"/>
        <v>4.0379999999999999E-3</v>
      </c>
      <c r="N88">
        <f t="shared" si="11"/>
        <v>4.3932500361999998E-8</v>
      </c>
      <c r="O88">
        <f t="shared" si="12"/>
        <v>5.2451999999999999E-2</v>
      </c>
    </row>
    <row r="89" spans="1:15" x14ac:dyDescent="0.25">
      <c r="A89">
        <v>1597861836</v>
      </c>
      <c r="B89">
        <v>88</v>
      </c>
      <c r="C89">
        <v>0.248762275844575</v>
      </c>
      <c r="D89">
        <v>272.65397500991821</v>
      </c>
      <c r="E89">
        <v>0</v>
      </c>
      <c r="F89">
        <v>136.32698750495911</v>
      </c>
      <c r="G89">
        <v>4.0419999999999998</v>
      </c>
      <c r="H89">
        <v>45.009165332999999</v>
      </c>
      <c r="I89">
        <v>53.534999999999997</v>
      </c>
      <c r="J89">
        <f t="shared" si="7"/>
        <v>1.3001154661651526E-4</v>
      </c>
      <c r="K89">
        <f t="shared" si="8"/>
        <v>0</v>
      </c>
      <c r="L89">
        <f t="shared" si="9"/>
        <v>3.2502886654128815E-5</v>
      </c>
      <c r="M89">
        <f t="shared" si="10"/>
        <v>4.0419999999999996E-3</v>
      </c>
      <c r="N89">
        <f t="shared" si="11"/>
        <v>4.5009165332999998E-8</v>
      </c>
      <c r="O89">
        <f t="shared" si="12"/>
        <v>5.3534999999999999E-2</v>
      </c>
    </row>
    <row r="90" spans="1:15" x14ac:dyDescent="0.25">
      <c r="A90">
        <v>1597861837</v>
      </c>
      <c r="B90">
        <v>89</v>
      </c>
      <c r="C90">
        <v>0.249235830540121</v>
      </c>
      <c r="D90">
        <v>272.65397500991821</v>
      </c>
      <c r="E90">
        <v>0</v>
      </c>
      <c r="F90">
        <v>136.32698750495911</v>
      </c>
      <c r="G90">
        <v>4.0419999999999998</v>
      </c>
      <c r="H90">
        <v>45.009165332999999</v>
      </c>
      <c r="I90">
        <v>53.534999999999997</v>
      </c>
      <c r="J90">
        <f t="shared" si="7"/>
        <v>1.3001154661651526E-4</v>
      </c>
      <c r="K90">
        <f t="shared" si="8"/>
        <v>0</v>
      </c>
      <c r="L90">
        <f t="shared" si="9"/>
        <v>3.2502886654128815E-5</v>
      </c>
      <c r="M90">
        <f t="shared" si="10"/>
        <v>4.0419999999999996E-3</v>
      </c>
      <c r="N90">
        <f t="shared" si="11"/>
        <v>4.5009165332999998E-8</v>
      </c>
      <c r="O90">
        <f t="shared" si="12"/>
        <v>5.3534999999999999E-2</v>
      </c>
    </row>
    <row r="91" spans="1:15" x14ac:dyDescent="0.25">
      <c r="A91">
        <v>1597861838</v>
      </c>
      <c r="B91">
        <v>90</v>
      </c>
      <c r="C91">
        <v>0.29329049420271602</v>
      </c>
      <c r="D91">
        <v>272.65397500991821</v>
      </c>
      <c r="E91">
        <v>0</v>
      </c>
      <c r="F91">
        <v>136.32698750495911</v>
      </c>
      <c r="G91">
        <v>4.0419999999999998</v>
      </c>
      <c r="H91">
        <v>45.164135928999997</v>
      </c>
      <c r="I91">
        <v>53.845999999999997</v>
      </c>
      <c r="J91">
        <f t="shared" si="7"/>
        <v>1.3001154661651526E-4</v>
      </c>
      <c r="K91">
        <f t="shared" si="8"/>
        <v>0</v>
      </c>
      <c r="L91">
        <f t="shared" si="9"/>
        <v>3.2502886654128815E-5</v>
      </c>
      <c r="M91">
        <f t="shared" si="10"/>
        <v>4.0419999999999996E-3</v>
      </c>
      <c r="N91">
        <f t="shared" si="11"/>
        <v>4.5164135928999995E-8</v>
      </c>
      <c r="O91">
        <f t="shared" si="12"/>
        <v>5.3845999999999998E-2</v>
      </c>
    </row>
    <row r="92" spans="1:15" x14ac:dyDescent="0.25">
      <c r="A92">
        <v>1597861839</v>
      </c>
      <c r="B92">
        <v>91</v>
      </c>
      <c r="C92">
        <v>0.29149881020839002</v>
      </c>
      <c r="D92">
        <v>272.65397500991821</v>
      </c>
      <c r="E92">
        <v>0</v>
      </c>
      <c r="F92">
        <v>136.32698750495911</v>
      </c>
      <c r="G92">
        <v>4.0419999999999998</v>
      </c>
      <c r="H92">
        <v>45.164135928999997</v>
      </c>
      <c r="I92">
        <v>53.845999999999997</v>
      </c>
      <c r="J92">
        <f t="shared" si="7"/>
        <v>1.3001154661651526E-4</v>
      </c>
      <c r="K92">
        <f t="shared" si="8"/>
        <v>0</v>
      </c>
      <c r="L92">
        <f t="shared" si="9"/>
        <v>3.2502886654128815E-5</v>
      </c>
      <c r="M92">
        <f t="shared" si="10"/>
        <v>4.0419999999999996E-3</v>
      </c>
      <c r="N92">
        <f t="shared" si="11"/>
        <v>4.5164135928999995E-8</v>
      </c>
      <c r="O92">
        <f t="shared" si="12"/>
        <v>5.3845999999999998E-2</v>
      </c>
    </row>
    <row r="93" spans="1:15" x14ac:dyDescent="0.25">
      <c r="A93">
        <v>1597861840</v>
      </c>
      <c r="B93">
        <v>92</v>
      </c>
      <c r="C93">
        <v>0.29774809734927998</v>
      </c>
      <c r="D93">
        <v>272.65397500991821</v>
      </c>
      <c r="E93">
        <v>0</v>
      </c>
      <c r="F93">
        <v>136.32698750495911</v>
      </c>
      <c r="G93">
        <v>4.0460000000000003</v>
      </c>
      <c r="H93">
        <v>46.235832223999999</v>
      </c>
      <c r="I93">
        <v>54.921999999999997</v>
      </c>
      <c r="J93">
        <f t="shared" si="7"/>
        <v>1.3001154661651526E-4</v>
      </c>
      <c r="K93">
        <f t="shared" si="8"/>
        <v>0</v>
      </c>
      <c r="L93">
        <f t="shared" si="9"/>
        <v>3.2502886654128815E-5</v>
      </c>
      <c r="M93">
        <f t="shared" si="10"/>
        <v>4.0460000000000001E-3</v>
      </c>
      <c r="N93">
        <f t="shared" si="11"/>
        <v>4.6235832223999998E-8</v>
      </c>
      <c r="O93">
        <f t="shared" si="12"/>
        <v>5.4921999999999999E-2</v>
      </c>
    </row>
    <row r="94" spans="1:15" x14ac:dyDescent="0.25">
      <c r="A94">
        <v>1597861841</v>
      </c>
      <c r="B94">
        <v>93</v>
      </c>
      <c r="C94">
        <v>0.32178897538115703</v>
      </c>
      <c r="D94">
        <v>272.08129930496216</v>
      </c>
      <c r="E94">
        <v>0</v>
      </c>
      <c r="F94">
        <v>136.04064965248108</v>
      </c>
      <c r="G94">
        <v>4.0460000000000003</v>
      </c>
      <c r="H94">
        <v>46.235832223999999</v>
      </c>
      <c r="I94">
        <v>54.921999999999997</v>
      </c>
      <c r="J94">
        <f t="shared" si="7"/>
        <v>1.2973847356079204E-4</v>
      </c>
      <c r="K94">
        <f t="shared" si="8"/>
        <v>0</v>
      </c>
      <c r="L94">
        <f t="shared" si="9"/>
        <v>3.2434618390198011E-5</v>
      </c>
      <c r="M94">
        <f t="shared" si="10"/>
        <v>4.0460000000000001E-3</v>
      </c>
      <c r="N94">
        <f t="shared" si="11"/>
        <v>4.6235832223999998E-8</v>
      </c>
      <c r="O94">
        <f t="shared" si="12"/>
        <v>5.4921999999999999E-2</v>
      </c>
    </row>
    <row r="95" spans="1:15" x14ac:dyDescent="0.25">
      <c r="A95">
        <v>1597861842</v>
      </c>
      <c r="B95">
        <v>94</v>
      </c>
      <c r="C95">
        <v>0.233138304691791</v>
      </c>
      <c r="D95">
        <v>272.08129930496216</v>
      </c>
      <c r="E95">
        <v>0</v>
      </c>
      <c r="F95">
        <v>136.04064965248108</v>
      </c>
      <c r="G95">
        <v>4.0460000000000003</v>
      </c>
      <c r="H95">
        <v>46.39250483</v>
      </c>
      <c r="I95">
        <v>55.226999999999997</v>
      </c>
      <c r="J95">
        <f t="shared" si="7"/>
        <v>1.2973847356079204E-4</v>
      </c>
      <c r="K95">
        <f t="shared" si="8"/>
        <v>0</v>
      </c>
      <c r="L95">
        <f t="shared" si="9"/>
        <v>3.2434618390198011E-5</v>
      </c>
      <c r="M95">
        <f t="shared" si="10"/>
        <v>4.0460000000000001E-3</v>
      </c>
      <c r="N95">
        <f t="shared" si="11"/>
        <v>4.6392504829999999E-8</v>
      </c>
      <c r="O95">
        <f t="shared" si="12"/>
        <v>5.5226999999999998E-2</v>
      </c>
    </row>
    <row r="96" spans="1:15" x14ac:dyDescent="0.25">
      <c r="A96">
        <v>1597861843</v>
      </c>
      <c r="B96">
        <v>95</v>
      </c>
      <c r="C96">
        <v>0.34332079469617399</v>
      </c>
      <c r="D96">
        <v>272.08129930496216</v>
      </c>
      <c r="E96">
        <v>0</v>
      </c>
      <c r="F96">
        <v>136.04064965248108</v>
      </c>
      <c r="G96">
        <v>4.0510000000000002</v>
      </c>
      <c r="H96">
        <v>47.456424036999998</v>
      </c>
      <c r="I96">
        <v>56.295999999999999</v>
      </c>
      <c r="J96">
        <f t="shared" si="7"/>
        <v>1.2973847356079204E-4</v>
      </c>
      <c r="K96">
        <f t="shared" si="8"/>
        <v>0</v>
      </c>
      <c r="L96">
        <f t="shared" si="9"/>
        <v>3.2434618390198011E-5</v>
      </c>
      <c r="M96">
        <f t="shared" si="10"/>
        <v>4.0509999999999999E-3</v>
      </c>
      <c r="N96">
        <f t="shared" si="11"/>
        <v>4.7456424036999995E-8</v>
      </c>
      <c r="O96">
        <f t="shared" si="12"/>
        <v>5.6295999999999999E-2</v>
      </c>
    </row>
    <row r="97" spans="1:15" x14ac:dyDescent="0.25">
      <c r="A97">
        <v>1597861844</v>
      </c>
      <c r="B97">
        <v>96</v>
      </c>
      <c r="C97">
        <v>0.34381136623132103</v>
      </c>
      <c r="D97">
        <v>272.08129930496216</v>
      </c>
      <c r="E97">
        <v>0</v>
      </c>
      <c r="F97">
        <v>136.04064965248108</v>
      </c>
      <c r="G97">
        <v>4.0510000000000002</v>
      </c>
      <c r="H97">
        <v>47.456424036999998</v>
      </c>
      <c r="I97">
        <v>56.295999999999999</v>
      </c>
      <c r="J97">
        <f t="shared" si="7"/>
        <v>1.2973847356079204E-4</v>
      </c>
      <c r="K97">
        <f t="shared" si="8"/>
        <v>0</v>
      </c>
      <c r="L97">
        <f t="shared" si="9"/>
        <v>3.2434618390198011E-5</v>
      </c>
      <c r="M97">
        <f t="shared" si="10"/>
        <v>4.0509999999999999E-3</v>
      </c>
      <c r="N97">
        <f t="shared" si="11"/>
        <v>4.7456424036999995E-8</v>
      </c>
      <c r="O97">
        <f t="shared" si="12"/>
        <v>5.6295999999999999E-2</v>
      </c>
    </row>
    <row r="98" spans="1:15" x14ac:dyDescent="0.25">
      <c r="A98">
        <v>1597861845</v>
      </c>
      <c r="B98">
        <v>97</v>
      </c>
      <c r="C98">
        <v>0.19088796035695299</v>
      </c>
      <c r="D98">
        <v>272.08129930496216</v>
      </c>
      <c r="E98">
        <v>0</v>
      </c>
      <c r="F98">
        <v>136.04064965248108</v>
      </c>
      <c r="G98">
        <v>4.0570000000000004</v>
      </c>
      <c r="H98">
        <v>47.610852786999999</v>
      </c>
      <c r="I98">
        <v>56.597000000000001</v>
      </c>
      <c r="J98">
        <f t="shared" si="7"/>
        <v>1.2973847356079204E-4</v>
      </c>
      <c r="K98">
        <f t="shared" si="8"/>
        <v>0</v>
      </c>
      <c r="L98">
        <f t="shared" si="9"/>
        <v>3.2434618390198011E-5</v>
      </c>
      <c r="M98">
        <f t="shared" si="10"/>
        <v>4.0570000000000007E-3</v>
      </c>
      <c r="N98">
        <f t="shared" si="11"/>
        <v>4.7610852786999998E-8</v>
      </c>
      <c r="O98">
        <f t="shared" si="12"/>
        <v>5.6597000000000001E-2</v>
      </c>
    </row>
    <row r="99" spans="1:15" x14ac:dyDescent="0.25">
      <c r="A99">
        <v>1597861846</v>
      </c>
      <c r="B99">
        <v>98</v>
      </c>
      <c r="C99">
        <v>0.100823362330033</v>
      </c>
      <c r="D99">
        <v>272.08129930496216</v>
      </c>
      <c r="E99">
        <v>0</v>
      </c>
      <c r="F99">
        <v>136.04064965248108</v>
      </c>
      <c r="G99">
        <v>4.0609999999999999</v>
      </c>
      <c r="H99">
        <v>48.675001938999998</v>
      </c>
      <c r="I99">
        <v>57.665999999999997</v>
      </c>
      <c r="J99">
        <f t="shared" si="7"/>
        <v>1.2973847356079204E-4</v>
      </c>
      <c r="K99">
        <f t="shared" si="8"/>
        <v>0</v>
      </c>
      <c r="L99">
        <f t="shared" si="9"/>
        <v>3.2434618390198011E-5</v>
      </c>
      <c r="M99">
        <f t="shared" si="10"/>
        <v>4.0610000000000004E-3</v>
      </c>
      <c r="N99">
        <f t="shared" si="11"/>
        <v>4.8675001939000001E-8</v>
      </c>
      <c r="O99">
        <f t="shared" si="12"/>
        <v>5.7665999999999995E-2</v>
      </c>
    </row>
    <row r="100" spans="1:15" x14ac:dyDescent="0.25">
      <c r="A100">
        <v>1597861847</v>
      </c>
      <c r="B100">
        <v>99</v>
      </c>
      <c r="C100">
        <v>0.101305464210499</v>
      </c>
      <c r="D100">
        <v>272.08129930496216</v>
      </c>
      <c r="E100">
        <v>0</v>
      </c>
      <c r="F100">
        <v>136.04064965248108</v>
      </c>
      <c r="G100">
        <v>4.0609999999999999</v>
      </c>
      <c r="H100">
        <v>48.675001938999998</v>
      </c>
      <c r="I100">
        <v>57.665999999999997</v>
      </c>
      <c r="J100">
        <f t="shared" si="7"/>
        <v>1.2973847356079204E-4</v>
      </c>
      <c r="K100">
        <f t="shared" si="8"/>
        <v>0</v>
      </c>
      <c r="L100">
        <f t="shared" si="9"/>
        <v>3.2434618390198011E-5</v>
      </c>
      <c r="M100">
        <f t="shared" si="10"/>
        <v>4.0610000000000004E-3</v>
      </c>
      <c r="N100">
        <f t="shared" si="11"/>
        <v>4.8675001939000001E-8</v>
      </c>
      <c r="O100">
        <f t="shared" si="12"/>
        <v>5.7665999999999995E-2</v>
      </c>
    </row>
    <row r="101" spans="1:15" x14ac:dyDescent="0.25">
      <c r="A101">
        <v>1597861848</v>
      </c>
      <c r="B101">
        <v>100</v>
      </c>
      <c r="C101">
        <v>0.14986152512723999</v>
      </c>
      <c r="D101">
        <v>272.08129930496216</v>
      </c>
      <c r="E101">
        <v>0</v>
      </c>
      <c r="F101">
        <v>136.04064965248108</v>
      </c>
      <c r="G101">
        <v>4.0609999999999999</v>
      </c>
      <c r="H101">
        <v>48.836669403000002</v>
      </c>
      <c r="I101">
        <v>57.965000000000003</v>
      </c>
      <c r="J101">
        <f t="shared" si="7"/>
        <v>1.2973847356079204E-4</v>
      </c>
      <c r="K101">
        <f t="shared" si="8"/>
        <v>0</v>
      </c>
      <c r="L101">
        <f t="shared" si="9"/>
        <v>3.2434618390198011E-5</v>
      </c>
      <c r="M101">
        <f t="shared" si="10"/>
        <v>4.0610000000000004E-3</v>
      </c>
      <c r="N101">
        <f t="shared" si="11"/>
        <v>4.8836669403000005E-8</v>
      </c>
      <c r="O101">
        <f t="shared" si="12"/>
        <v>5.7965000000000003E-2</v>
      </c>
    </row>
    <row r="102" spans="1:15" x14ac:dyDescent="0.25">
      <c r="A102">
        <v>1597861849</v>
      </c>
      <c r="B102">
        <v>101</v>
      </c>
      <c r="C102">
        <v>0.14167918703183399</v>
      </c>
      <c r="D102">
        <v>272.08129930496216</v>
      </c>
      <c r="E102">
        <v>0</v>
      </c>
      <c r="F102">
        <v>136.04064965248108</v>
      </c>
      <c r="G102">
        <v>4.0609999999999999</v>
      </c>
      <c r="H102">
        <v>48.836669403000002</v>
      </c>
      <c r="I102">
        <v>57.965000000000003</v>
      </c>
      <c r="J102">
        <f t="shared" si="7"/>
        <v>1.2973847356079204E-4</v>
      </c>
      <c r="K102">
        <f t="shared" si="8"/>
        <v>0</v>
      </c>
      <c r="L102">
        <f t="shared" si="9"/>
        <v>3.2434618390198011E-5</v>
      </c>
      <c r="M102">
        <f t="shared" si="10"/>
        <v>4.0610000000000004E-3</v>
      </c>
      <c r="N102">
        <f t="shared" si="11"/>
        <v>4.8836669403000005E-8</v>
      </c>
      <c r="O102">
        <f t="shared" si="12"/>
        <v>5.7965000000000003E-2</v>
      </c>
    </row>
    <row r="103" spans="1:15" x14ac:dyDescent="0.25">
      <c r="A103">
        <v>1597861850</v>
      </c>
      <c r="B103">
        <v>102</v>
      </c>
      <c r="C103">
        <v>0.142151677258163</v>
      </c>
      <c r="D103">
        <v>272.08129930496216</v>
      </c>
      <c r="E103">
        <v>0</v>
      </c>
      <c r="F103">
        <v>136.04064965248108</v>
      </c>
      <c r="G103">
        <v>4.0650000000000004</v>
      </c>
      <c r="H103">
        <v>49.910551159999997</v>
      </c>
      <c r="I103">
        <v>59.045999999999999</v>
      </c>
      <c r="J103">
        <f t="shared" si="7"/>
        <v>1.2973847356079204E-4</v>
      </c>
      <c r="K103">
        <f t="shared" si="8"/>
        <v>0</v>
      </c>
      <c r="L103">
        <f t="shared" si="9"/>
        <v>3.2434618390198011E-5</v>
      </c>
      <c r="M103">
        <f t="shared" si="10"/>
        <v>4.065E-3</v>
      </c>
      <c r="N103">
        <f t="shared" si="11"/>
        <v>4.9910551159999999E-8</v>
      </c>
      <c r="O103">
        <f t="shared" si="12"/>
        <v>5.9046000000000001E-2</v>
      </c>
    </row>
    <row r="104" spans="1:15" x14ac:dyDescent="0.25">
      <c r="A104">
        <v>1597861851</v>
      </c>
      <c r="B104">
        <v>103</v>
      </c>
      <c r="C104">
        <v>0.172461587496754</v>
      </c>
      <c r="D104">
        <v>272.64595794677734</v>
      </c>
      <c r="E104">
        <v>0</v>
      </c>
      <c r="F104">
        <v>136.32297897338867</v>
      </c>
      <c r="G104">
        <v>4.0650000000000004</v>
      </c>
      <c r="H104">
        <v>49.910551159999997</v>
      </c>
      <c r="I104">
        <v>59.045999999999999</v>
      </c>
      <c r="J104">
        <f t="shared" si="7"/>
        <v>1.3000772378291003E-4</v>
      </c>
      <c r="K104">
        <f t="shared" si="8"/>
        <v>0</v>
      </c>
      <c r="L104">
        <f t="shared" si="9"/>
        <v>3.2501930945727509E-5</v>
      </c>
      <c r="M104">
        <f t="shared" si="10"/>
        <v>4.065E-3</v>
      </c>
      <c r="N104">
        <f t="shared" si="11"/>
        <v>4.9910551159999999E-8</v>
      </c>
      <c r="O104">
        <f t="shared" si="12"/>
        <v>5.9046000000000001E-2</v>
      </c>
    </row>
    <row r="105" spans="1:15" x14ac:dyDescent="0.25">
      <c r="A105">
        <v>1597861852</v>
      </c>
      <c r="B105">
        <v>104</v>
      </c>
      <c r="C105">
        <v>0.10661311936686201</v>
      </c>
      <c r="D105">
        <v>272.64595794677734</v>
      </c>
      <c r="E105">
        <v>0</v>
      </c>
      <c r="F105">
        <v>136.32297897338867</v>
      </c>
      <c r="G105">
        <v>4.0650000000000004</v>
      </c>
      <c r="H105">
        <v>50.061062276999998</v>
      </c>
      <c r="I105">
        <v>59.332999999999998</v>
      </c>
      <c r="J105">
        <f t="shared" si="7"/>
        <v>1.3000772378291003E-4</v>
      </c>
      <c r="K105">
        <f t="shared" si="8"/>
        <v>0</v>
      </c>
      <c r="L105">
        <f t="shared" si="9"/>
        <v>3.2501930945727509E-5</v>
      </c>
      <c r="M105">
        <f t="shared" si="10"/>
        <v>4.065E-3</v>
      </c>
      <c r="N105">
        <f t="shared" si="11"/>
        <v>5.0061062276999997E-8</v>
      </c>
      <c r="O105">
        <f t="shared" si="12"/>
        <v>5.9332999999999997E-2</v>
      </c>
    </row>
    <row r="106" spans="1:15" x14ac:dyDescent="0.25">
      <c r="A106">
        <v>1597861853</v>
      </c>
      <c r="B106">
        <v>105</v>
      </c>
      <c r="C106">
        <v>0.18899338954557701</v>
      </c>
      <c r="D106">
        <v>272.64595794677734</v>
      </c>
      <c r="E106">
        <v>0</v>
      </c>
      <c r="F106">
        <v>136.32297897338867</v>
      </c>
      <c r="G106">
        <v>4.069</v>
      </c>
      <c r="H106">
        <v>51.114946132999997</v>
      </c>
      <c r="I106">
        <v>60.390999999999998</v>
      </c>
      <c r="J106">
        <f t="shared" si="7"/>
        <v>1.3000772378291003E-4</v>
      </c>
      <c r="K106">
        <f t="shared" si="8"/>
        <v>0</v>
      </c>
      <c r="L106">
        <f t="shared" si="9"/>
        <v>3.2501930945727509E-5</v>
      </c>
      <c r="M106">
        <f t="shared" si="10"/>
        <v>4.0689999999999997E-3</v>
      </c>
      <c r="N106">
        <f t="shared" si="11"/>
        <v>5.1114946132999996E-8</v>
      </c>
      <c r="O106">
        <f t="shared" si="12"/>
        <v>6.0391E-2</v>
      </c>
    </row>
    <row r="107" spans="1:15" x14ac:dyDescent="0.25">
      <c r="A107">
        <v>1597861854</v>
      </c>
      <c r="B107">
        <v>106</v>
      </c>
      <c r="C107">
        <v>0.18948637080434799</v>
      </c>
      <c r="D107">
        <v>272.64595794677734</v>
      </c>
      <c r="E107">
        <v>0</v>
      </c>
      <c r="F107">
        <v>136.32297897338867</v>
      </c>
      <c r="G107">
        <v>4.069</v>
      </c>
      <c r="H107">
        <v>51.114946132999997</v>
      </c>
      <c r="I107">
        <v>60.390999999999998</v>
      </c>
      <c r="J107">
        <f t="shared" si="7"/>
        <v>1.3000772378291003E-4</v>
      </c>
      <c r="K107">
        <f t="shared" si="8"/>
        <v>0</v>
      </c>
      <c r="L107">
        <f t="shared" si="9"/>
        <v>3.2501930945727509E-5</v>
      </c>
      <c r="M107">
        <f t="shared" si="10"/>
        <v>4.0689999999999997E-3</v>
      </c>
      <c r="N107">
        <f t="shared" si="11"/>
        <v>5.1114946132999996E-8</v>
      </c>
      <c r="O107">
        <f t="shared" si="12"/>
        <v>6.0391E-2</v>
      </c>
    </row>
    <row r="108" spans="1:15" x14ac:dyDescent="0.25">
      <c r="A108">
        <v>1597861855</v>
      </c>
      <c r="B108">
        <v>107</v>
      </c>
      <c r="C108">
        <v>0.34233079432000502</v>
      </c>
      <c r="D108">
        <v>272.64595794677734</v>
      </c>
      <c r="E108">
        <v>0</v>
      </c>
      <c r="F108">
        <v>136.32297897338867</v>
      </c>
      <c r="G108">
        <v>4.069</v>
      </c>
      <c r="H108">
        <v>51.261772747000002</v>
      </c>
      <c r="I108">
        <v>60.661999999999999</v>
      </c>
      <c r="J108">
        <f t="shared" si="7"/>
        <v>1.3000772378291003E-4</v>
      </c>
      <c r="K108">
        <f t="shared" si="8"/>
        <v>0</v>
      </c>
      <c r="L108">
        <f t="shared" si="9"/>
        <v>3.2501930945727509E-5</v>
      </c>
      <c r="M108">
        <f t="shared" si="10"/>
        <v>4.0689999999999997E-3</v>
      </c>
      <c r="N108">
        <f t="shared" si="11"/>
        <v>5.1261772747000003E-8</v>
      </c>
      <c r="O108">
        <f t="shared" si="12"/>
        <v>6.0662000000000001E-2</v>
      </c>
    </row>
    <row r="109" spans="1:15" x14ac:dyDescent="0.25">
      <c r="A109">
        <v>1597861856</v>
      </c>
      <c r="B109">
        <v>108</v>
      </c>
      <c r="C109">
        <v>0.23679410687713401</v>
      </c>
      <c r="D109">
        <v>272.64595794677734</v>
      </c>
      <c r="E109">
        <v>0</v>
      </c>
      <c r="F109">
        <v>136.32297897338867</v>
      </c>
      <c r="G109">
        <v>4.0730000000000004</v>
      </c>
      <c r="H109">
        <v>52.341261379999999</v>
      </c>
      <c r="I109">
        <v>61.749000000000002</v>
      </c>
      <c r="J109">
        <f t="shared" si="7"/>
        <v>1.3000772378291003E-4</v>
      </c>
      <c r="K109">
        <f t="shared" si="8"/>
        <v>0</v>
      </c>
      <c r="L109">
        <f t="shared" si="9"/>
        <v>3.2501930945727509E-5</v>
      </c>
      <c r="M109">
        <f t="shared" si="10"/>
        <v>4.0730000000000002E-3</v>
      </c>
      <c r="N109">
        <f t="shared" si="11"/>
        <v>5.2341261379999996E-8</v>
      </c>
      <c r="O109">
        <f t="shared" si="12"/>
        <v>6.1749000000000005E-2</v>
      </c>
    </row>
    <row r="110" spans="1:15" x14ac:dyDescent="0.25">
      <c r="A110">
        <v>1597861857</v>
      </c>
      <c r="B110">
        <v>109</v>
      </c>
      <c r="C110">
        <v>0.23726046383298999</v>
      </c>
      <c r="D110">
        <v>272.64595794677734</v>
      </c>
      <c r="E110">
        <v>0</v>
      </c>
      <c r="F110">
        <v>136.32297897338867</v>
      </c>
      <c r="G110">
        <v>4.0730000000000004</v>
      </c>
      <c r="H110">
        <v>52.341261379999999</v>
      </c>
      <c r="I110">
        <v>61.749000000000002</v>
      </c>
      <c r="J110">
        <f t="shared" si="7"/>
        <v>1.3000772378291003E-4</v>
      </c>
      <c r="K110">
        <f t="shared" si="8"/>
        <v>0</v>
      </c>
      <c r="L110">
        <f t="shared" si="9"/>
        <v>3.2501930945727509E-5</v>
      </c>
      <c r="M110">
        <f t="shared" si="10"/>
        <v>4.0730000000000002E-3</v>
      </c>
      <c r="N110">
        <f t="shared" si="11"/>
        <v>5.2341261379999996E-8</v>
      </c>
      <c r="O110">
        <f t="shared" si="12"/>
        <v>6.1749000000000005E-2</v>
      </c>
    </row>
    <row r="111" spans="1:15" x14ac:dyDescent="0.25">
      <c r="A111">
        <v>1597861858</v>
      </c>
      <c r="B111">
        <v>110</v>
      </c>
      <c r="C111">
        <v>0.33087590696129998</v>
      </c>
      <c r="D111">
        <v>272.64595794677734</v>
      </c>
      <c r="E111">
        <v>0</v>
      </c>
      <c r="F111">
        <v>136.32297897338867</v>
      </c>
      <c r="G111">
        <v>4.0730000000000004</v>
      </c>
      <c r="H111">
        <v>52.481910941000002</v>
      </c>
      <c r="I111">
        <v>62.003</v>
      </c>
      <c r="J111">
        <f t="shared" si="7"/>
        <v>1.3000772378291003E-4</v>
      </c>
      <c r="K111">
        <f t="shared" si="8"/>
        <v>0</v>
      </c>
      <c r="L111">
        <f t="shared" si="9"/>
        <v>3.2501930945727509E-5</v>
      </c>
      <c r="M111">
        <f t="shared" si="10"/>
        <v>4.0730000000000002E-3</v>
      </c>
      <c r="N111">
        <f t="shared" si="11"/>
        <v>5.2481910941000001E-8</v>
      </c>
      <c r="O111">
        <f t="shared" si="12"/>
        <v>6.2003000000000003E-2</v>
      </c>
    </row>
    <row r="112" spans="1:15" x14ac:dyDescent="0.25">
      <c r="A112">
        <v>1597861859</v>
      </c>
      <c r="B112">
        <v>111</v>
      </c>
      <c r="C112">
        <v>0.270988143757456</v>
      </c>
      <c r="D112">
        <v>272.64595794677734</v>
      </c>
      <c r="E112">
        <v>0</v>
      </c>
      <c r="F112">
        <v>136.32297897338867</v>
      </c>
      <c r="G112">
        <v>4.077</v>
      </c>
      <c r="H112">
        <v>53.577165737999998</v>
      </c>
      <c r="I112">
        <v>63.103000000000002</v>
      </c>
      <c r="J112">
        <f t="shared" si="7"/>
        <v>1.3000772378291003E-4</v>
      </c>
      <c r="K112">
        <f t="shared" si="8"/>
        <v>0</v>
      </c>
      <c r="L112">
        <f t="shared" si="9"/>
        <v>3.2501930945727509E-5</v>
      </c>
      <c r="M112">
        <f t="shared" si="10"/>
        <v>4.0769999999999999E-3</v>
      </c>
      <c r="N112">
        <f t="shared" si="11"/>
        <v>5.3577165738000001E-8</v>
      </c>
      <c r="O112">
        <f t="shared" si="12"/>
        <v>6.3103000000000006E-2</v>
      </c>
    </row>
    <row r="113" spans="1:15" x14ac:dyDescent="0.25">
      <c r="A113">
        <v>1597861860</v>
      </c>
      <c r="B113">
        <v>112</v>
      </c>
      <c r="C113">
        <v>0.27146442667922599</v>
      </c>
      <c r="D113">
        <v>272.64595794677734</v>
      </c>
      <c r="E113">
        <v>0</v>
      </c>
      <c r="F113">
        <v>136.32297897338867</v>
      </c>
      <c r="G113">
        <v>4.077</v>
      </c>
      <c r="H113">
        <v>53.577165737999998</v>
      </c>
      <c r="I113">
        <v>63.103000000000002</v>
      </c>
      <c r="J113">
        <f t="shared" si="7"/>
        <v>1.3000772378291003E-4</v>
      </c>
      <c r="K113">
        <f t="shared" si="8"/>
        <v>0</v>
      </c>
      <c r="L113">
        <f t="shared" si="9"/>
        <v>3.2501930945727509E-5</v>
      </c>
      <c r="M113">
        <f t="shared" si="10"/>
        <v>4.0769999999999999E-3</v>
      </c>
      <c r="N113">
        <f t="shared" si="11"/>
        <v>5.3577165738000001E-8</v>
      </c>
      <c r="O113">
        <f t="shared" si="12"/>
        <v>6.3103000000000006E-2</v>
      </c>
    </row>
    <row r="114" spans="1:15" x14ac:dyDescent="0.25">
      <c r="A114">
        <v>1597861861</v>
      </c>
      <c r="B114">
        <v>113</v>
      </c>
      <c r="C114">
        <v>0.30466687067037601</v>
      </c>
      <c r="D114">
        <v>272.58519887924194</v>
      </c>
      <c r="E114">
        <v>0</v>
      </c>
      <c r="F114">
        <v>136.29259943962097</v>
      </c>
      <c r="G114">
        <v>4.077</v>
      </c>
      <c r="H114">
        <v>53.703852967000003</v>
      </c>
      <c r="I114">
        <v>63.326999999999998</v>
      </c>
      <c r="J114">
        <f t="shared" si="7"/>
        <v>1.2997875160181138E-4</v>
      </c>
      <c r="K114">
        <f t="shared" si="8"/>
        <v>0</v>
      </c>
      <c r="L114">
        <f t="shared" si="9"/>
        <v>3.2494687900452845E-5</v>
      </c>
      <c r="M114">
        <f t="shared" si="10"/>
        <v>4.0769999999999999E-3</v>
      </c>
      <c r="N114">
        <f t="shared" si="11"/>
        <v>5.3703852967000005E-8</v>
      </c>
      <c r="O114">
        <f t="shared" si="12"/>
        <v>6.3326999999999994E-2</v>
      </c>
    </row>
    <row r="115" spans="1:15" x14ac:dyDescent="0.25">
      <c r="A115">
        <v>1597861862</v>
      </c>
      <c r="B115">
        <v>114</v>
      </c>
      <c r="C115">
        <v>0.29102480080847298</v>
      </c>
      <c r="D115">
        <v>272.58519887924194</v>
      </c>
      <c r="E115">
        <v>0</v>
      </c>
      <c r="F115">
        <v>136.29259943962097</v>
      </c>
      <c r="G115">
        <v>4.077</v>
      </c>
      <c r="H115">
        <v>53.703852967000003</v>
      </c>
      <c r="I115">
        <v>63.326999999999998</v>
      </c>
      <c r="J115">
        <f t="shared" si="7"/>
        <v>1.2997875160181138E-4</v>
      </c>
      <c r="K115">
        <f t="shared" si="8"/>
        <v>0</v>
      </c>
      <c r="L115">
        <f t="shared" si="9"/>
        <v>3.2494687900452845E-5</v>
      </c>
      <c r="M115">
        <f t="shared" si="10"/>
        <v>4.0769999999999999E-3</v>
      </c>
      <c r="N115">
        <f t="shared" si="11"/>
        <v>5.3703852967000005E-8</v>
      </c>
      <c r="O115">
        <f t="shared" si="12"/>
        <v>6.3326999999999994E-2</v>
      </c>
    </row>
    <row r="116" spans="1:15" x14ac:dyDescent="0.25">
      <c r="A116">
        <v>1597861863</v>
      </c>
      <c r="B116">
        <v>115</v>
      </c>
      <c r="C116">
        <v>0.30340076206608502</v>
      </c>
      <c r="D116">
        <v>272.58519887924194</v>
      </c>
      <c r="E116">
        <v>0</v>
      </c>
      <c r="F116">
        <v>136.29259943962097</v>
      </c>
      <c r="G116">
        <v>4.0810000000000004</v>
      </c>
      <c r="H116">
        <v>54.765691670000002</v>
      </c>
      <c r="I116">
        <v>64.393000000000001</v>
      </c>
      <c r="J116">
        <f t="shared" si="7"/>
        <v>1.2997875160181138E-4</v>
      </c>
      <c r="K116">
        <f t="shared" si="8"/>
        <v>0</v>
      </c>
      <c r="L116">
        <f t="shared" si="9"/>
        <v>3.2494687900452845E-5</v>
      </c>
      <c r="M116">
        <f t="shared" si="10"/>
        <v>4.0810000000000004E-3</v>
      </c>
      <c r="N116">
        <f t="shared" si="11"/>
        <v>5.4765691670000004E-8</v>
      </c>
      <c r="O116">
        <f t="shared" si="12"/>
        <v>6.4393000000000006E-2</v>
      </c>
    </row>
    <row r="117" spans="1:15" x14ac:dyDescent="0.25">
      <c r="A117">
        <v>1597861864</v>
      </c>
      <c r="B117">
        <v>116</v>
      </c>
      <c r="C117">
        <v>0.32995161450979799</v>
      </c>
      <c r="D117">
        <v>272.58519887924194</v>
      </c>
      <c r="E117">
        <v>0</v>
      </c>
      <c r="F117">
        <v>136.29259943962097</v>
      </c>
      <c r="G117">
        <v>4.0810000000000004</v>
      </c>
      <c r="H117">
        <v>54.879791703999999</v>
      </c>
      <c r="I117">
        <v>64.593999999999994</v>
      </c>
      <c r="J117">
        <f t="shared" si="7"/>
        <v>1.2997875160181138E-4</v>
      </c>
      <c r="K117">
        <f t="shared" si="8"/>
        <v>0</v>
      </c>
      <c r="L117">
        <f t="shared" si="9"/>
        <v>3.2494687900452845E-5</v>
      </c>
      <c r="M117">
        <f t="shared" si="10"/>
        <v>4.0810000000000004E-3</v>
      </c>
      <c r="N117">
        <f t="shared" si="11"/>
        <v>5.4879791704000001E-8</v>
      </c>
      <c r="O117">
        <f t="shared" si="12"/>
        <v>6.4593999999999999E-2</v>
      </c>
    </row>
    <row r="118" spans="1:15" x14ac:dyDescent="0.25">
      <c r="A118">
        <v>1597861865</v>
      </c>
      <c r="B118">
        <v>117</v>
      </c>
      <c r="C118">
        <v>0.30936032918350098</v>
      </c>
      <c r="D118">
        <v>272.58519887924194</v>
      </c>
      <c r="E118">
        <v>0</v>
      </c>
      <c r="F118">
        <v>136.29259943962097</v>
      </c>
      <c r="G118">
        <v>4.0810000000000004</v>
      </c>
      <c r="H118">
        <v>54.879791703999999</v>
      </c>
      <c r="I118">
        <v>64.593999999999994</v>
      </c>
      <c r="J118">
        <f t="shared" si="7"/>
        <v>1.2997875160181138E-4</v>
      </c>
      <c r="K118">
        <f t="shared" si="8"/>
        <v>0</v>
      </c>
      <c r="L118">
        <f t="shared" si="9"/>
        <v>3.2494687900452845E-5</v>
      </c>
      <c r="M118">
        <f t="shared" si="10"/>
        <v>4.0810000000000004E-3</v>
      </c>
      <c r="N118">
        <f t="shared" si="11"/>
        <v>5.4879791704000001E-8</v>
      </c>
      <c r="O118">
        <f t="shared" si="12"/>
        <v>6.4593999999999999E-2</v>
      </c>
    </row>
    <row r="119" spans="1:15" x14ac:dyDescent="0.25">
      <c r="A119">
        <v>1597861866</v>
      </c>
      <c r="B119">
        <v>118</v>
      </c>
      <c r="C119">
        <v>0.33360915169615002</v>
      </c>
      <c r="D119">
        <v>272.58519887924194</v>
      </c>
      <c r="E119">
        <v>0</v>
      </c>
      <c r="F119">
        <v>136.29259943962097</v>
      </c>
      <c r="G119">
        <v>4.0860000000000003</v>
      </c>
      <c r="H119">
        <v>55.938288260999997</v>
      </c>
      <c r="I119">
        <v>65.656999999999996</v>
      </c>
      <c r="J119">
        <f t="shared" si="7"/>
        <v>1.2997875160181138E-4</v>
      </c>
      <c r="K119">
        <f t="shared" si="8"/>
        <v>0</v>
      </c>
      <c r="L119">
        <f t="shared" si="9"/>
        <v>3.2494687900452845E-5</v>
      </c>
      <c r="M119">
        <f t="shared" si="10"/>
        <v>4.0860000000000002E-3</v>
      </c>
      <c r="N119">
        <f t="shared" si="11"/>
        <v>5.5938288260999994E-8</v>
      </c>
      <c r="O119">
        <f t="shared" si="12"/>
        <v>6.5656999999999993E-2</v>
      </c>
    </row>
    <row r="120" spans="1:15" x14ac:dyDescent="0.25">
      <c r="A120">
        <v>1597861867</v>
      </c>
      <c r="B120">
        <v>119</v>
      </c>
      <c r="C120">
        <v>0.35796983777019697</v>
      </c>
      <c r="D120">
        <v>272.58519887924194</v>
      </c>
      <c r="E120">
        <v>0</v>
      </c>
      <c r="F120">
        <v>136.29259943962097</v>
      </c>
      <c r="G120">
        <v>4.0860000000000003</v>
      </c>
      <c r="H120">
        <v>56.048727497999998</v>
      </c>
      <c r="I120">
        <v>65.849000000000004</v>
      </c>
      <c r="J120">
        <f t="shared" si="7"/>
        <v>1.2997875160181138E-4</v>
      </c>
      <c r="K120">
        <f t="shared" si="8"/>
        <v>0</v>
      </c>
      <c r="L120">
        <f t="shared" si="9"/>
        <v>3.2494687900452845E-5</v>
      </c>
      <c r="M120">
        <f t="shared" si="10"/>
        <v>4.0860000000000002E-3</v>
      </c>
      <c r="N120">
        <f t="shared" si="11"/>
        <v>5.6048727497999995E-8</v>
      </c>
      <c r="O120">
        <f t="shared" si="12"/>
        <v>6.5849000000000005E-2</v>
      </c>
    </row>
    <row r="121" spans="1:15" x14ac:dyDescent="0.25">
      <c r="A121">
        <v>1597861868</v>
      </c>
      <c r="B121">
        <v>120</v>
      </c>
      <c r="C121">
        <v>0.337204327330553</v>
      </c>
      <c r="D121">
        <v>272.58519887924194</v>
      </c>
      <c r="E121">
        <v>0</v>
      </c>
      <c r="F121">
        <v>136.29259943962097</v>
      </c>
      <c r="G121">
        <v>4.0860000000000003</v>
      </c>
      <c r="H121">
        <v>56.048727497999998</v>
      </c>
      <c r="I121">
        <v>65.849000000000004</v>
      </c>
      <c r="J121">
        <f t="shared" si="7"/>
        <v>1.2997875160181138E-4</v>
      </c>
      <c r="K121">
        <f t="shared" si="8"/>
        <v>0</v>
      </c>
      <c r="L121">
        <f t="shared" si="9"/>
        <v>3.2494687900452845E-5</v>
      </c>
      <c r="M121">
        <f t="shared" si="10"/>
        <v>4.0860000000000002E-3</v>
      </c>
      <c r="N121">
        <f t="shared" si="11"/>
        <v>5.6048727497999995E-8</v>
      </c>
      <c r="O121">
        <f t="shared" si="12"/>
        <v>6.5849000000000005E-2</v>
      </c>
    </row>
    <row r="122" spans="1:15" x14ac:dyDescent="0.25">
      <c r="A122">
        <v>1597861869</v>
      </c>
      <c r="B122">
        <v>121</v>
      </c>
      <c r="C122">
        <v>0.363174199599612</v>
      </c>
      <c r="D122">
        <v>272.58519887924194</v>
      </c>
      <c r="E122">
        <v>0</v>
      </c>
      <c r="F122">
        <v>136.29259943962097</v>
      </c>
      <c r="G122">
        <v>4.0910000000000002</v>
      </c>
      <c r="H122">
        <v>57.114574939000001</v>
      </c>
      <c r="I122">
        <v>66.921000000000006</v>
      </c>
      <c r="J122">
        <f t="shared" si="7"/>
        <v>1.2997875160181138E-4</v>
      </c>
      <c r="K122">
        <f t="shared" si="8"/>
        <v>0</v>
      </c>
      <c r="L122">
        <f t="shared" si="9"/>
        <v>3.2494687900452845E-5</v>
      </c>
      <c r="M122">
        <f t="shared" si="10"/>
        <v>4.091E-3</v>
      </c>
      <c r="N122">
        <f t="shared" si="11"/>
        <v>5.7114574939000002E-8</v>
      </c>
      <c r="O122">
        <f t="shared" si="12"/>
        <v>6.6921000000000008E-2</v>
      </c>
    </row>
    <row r="123" spans="1:15" x14ac:dyDescent="0.25">
      <c r="A123">
        <v>1597861870</v>
      </c>
      <c r="B123">
        <v>122</v>
      </c>
      <c r="C123">
        <v>8.3381206509307998E-2</v>
      </c>
      <c r="D123">
        <v>272.58519887924194</v>
      </c>
      <c r="E123">
        <v>0</v>
      </c>
      <c r="F123">
        <v>136.29259943962097</v>
      </c>
      <c r="G123">
        <v>4.0960000000000001</v>
      </c>
      <c r="H123">
        <v>57.219958996000003</v>
      </c>
      <c r="I123">
        <v>67.11</v>
      </c>
      <c r="J123">
        <f t="shared" si="7"/>
        <v>1.2997875160181138E-4</v>
      </c>
      <c r="K123">
        <f t="shared" si="8"/>
        <v>0</v>
      </c>
      <c r="L123">
        <f t="shared" si="9"/>
        <v>3.2494687900452845E-5</v>
      </c>
      <c r="M123">
        <f t="shared" si="10"/>
        <v>4.0959999999999998E-3</v>
      </c>
      <c r="N123">
        <f t="shared" si="11"/>
        <v>5.7219958996000002E-8</v>
      </c>
      <c r="O123">
        <f t="shared" si="12"/>
        <v>6.7110000000000003E-2</v>
      </c>
    </row>
    <row r="124" spans="1:15" x14ac:dyDescent="0.25">
      <c r="A124">
        <v>1597861871</v>
      </c>
      <c r="B124">
        <v>123</v>
      </c>
      <c r="C124">
        <v>0.36104746763275902</v>
      </c>
      <c r="D124">
        <v>272.16789817810059</v>
      </c>
      <c r="E124">
        <v>0</v>
      </c>
      <c r="F124">
        <v>136.08394908905029</v>
      </c>
      <c r="G124">
        <v>4.0960000000000001</v>
      </c>
      <c r="H124">
        <v>57.219958996000003</v>
      </c>
      <c r="I124">
        <v>67.11</v>
      </c>
      <c r="J124">
        <f t="shared" si="7"/>
        <v>1.2977976712136297E-4</v>
      </c>
      <c r="K124">
        <f t="shared" si="8"/>
        <v>0</v>
      </c>
      <c r="L124">
        <f t="shared" si="9"/>
        <v>3.2444941780340741E-5</v>
      </c>
      <c r="M124">
        <f t="shared" si="10"/>
        <v>4.0959999999999998E-3</v>
      </c>
      <c r="N124">
        <f t="shared" si="11"/>
        <v>5.7219958996000002E-8</v>
      </c>
      <c r="O124">
        <f t="shared" si="12"/>
        <v>6.7110000000000003E-2</v>
      </c>
    </row>
    <row r="125" spans="1:15" x14ac:dyDescent="0.25">
      <c r="A125">
        <v>1597861872</v>
      </c>
      <c r="B125">
        <v>124</v>
      </c>
      <c r="C125">
        <v>7.5420407926731797E-2</v>
      </c>
      <c r="D125">
        <v>272.16789817810059</v>
      </c>
      <c r="E125">
        <v>0</v>
      </c>
      <c r="F125">
        <v>136.08394908905029</v>
      </c>
      <c r="G125">
        <v>4.0960000000000001</v>
      </c>
      <c r="H125">
        <v>58.290092424999997</v>
      </c>
      <c r="I125">
        <v>68.180000000000007</v>
      </c>
      <c r="J125">
        <f t="shared" si="7"/>
        <v>1.2977976712136297E-4</v>
      </c>
      <c r="K125">
        <f t="shared" si="8"/>
        <v>0</v>
      </c>
      <c r="L125">
        <f t="shared" si="9"/>
        <v>3.2444941780340741E-5</v>
      </c>
      <c r="M125">
        <f t="shared" si="10"/>
        <v>4.0959999999999998E-3</v>
      </c>
      <c r="N125">
        <f t="shared" si="11"/>
        <v>5.8290092424999996E-8</v>
      </c>
      <c r="O125">
        <f t="shared" si="12"/>
        <v>6.8180000000000004E-2</v>
      </c>
    </row>
    <row r="126" spans="1:15" x14ac:dyDescent="0.25">
      <c r="A126">
        <v>1597861873</v>
      </c>
      <c r="B126">
        <v>125</v>
      </c>
      <c r="C126">
        <v>0.10020906929785101</v>
      </c>
      <c r="D126">
        <v>272.16789817810059</v>
      </c>
      <c r="E126">
        <v>0</v>
      </c>
      <c r="F126">
        <v>136.08394908905029</v>
      </c>
      <c r="G126">
        <v>4.0960000000000001</v>
      </c>
      <c r="H126">
        <v>58.396264203000001</v>
      </c>
      <c r="I126">
        <v>68.361999999999995</v>
      </c>
      <c r="J126">
        <f t="shared" si="7"/>
        <v>1.2977976712136297E-4</v>
      </c>
      <c r="K126">
        <f t="shared" si="8"/>
        <v>0</v>
      </c>
      <c r="L126">
        <f t="shared" si="9"/>
        <v>3.2444941780340741E-5</v>
      </c>
      <c r="M126">
        <f t="shared" si="10"/>
        <v>4.0959999999999998E-3</v>
      </c>
      <c r="N126">
        <f t="shared" si="11"/>
        <v>5.8396264203000003E-8</v>
      </c>
      <c r="O126">
        <f t="shared" si="12"/>
        <v>6.8361999999999992E-2</v>
      </c>
    </row>
    <row r="127" spans="1:15" x14ac:dyDescent="0.25">
      <c r="A127">
        <v>1597861874</v>
      </c>
      <c r="B127">
        <v>126</v>
      </c>
      <c r="C127">
        <v>0.37117842768810799</v>
      </c>
      <c r="D127">
        <v>272.16789817810059</v>
      </c>
      <c r="E127">
        <v>0</v>
      </c>
      <c r="F127">
        <v>136.08394908905029</v>
      </c>
      <c r="G127">
        <v>4.0960000000000001</v>
      </c>
      <c r="H127">
        <v>58.396264203000001</v>
      </c>
      <c r="I127">
        <v>68.361999999999995</v>
      </c>
      <c r="J127">
        <f t="shared" si="7"/>
        <v>1.2977976712136297E-4</v>
      </c>
      <c r="K127">
        <f t="shared" si="8"/>
        <v>0</v>
      </c>
      <c r="L127">
        <f t="shared" si="9"/>
        <v>3.2444941780340741E-5</v>
      </c>
      <c r="M127">
        <f t="shared" si="10"/>
        <v>4.0959999999999998E-3</v>
      </c>
      <c r="N127">
        <f t="shared" si="11"/>
        <v>5.8396264203000003E-8</v>
      </c>
      <c r="O127">
        <f t="shared" si="12"/>
        <v>6.8361999999999992E-2</v>
      </c>
    </row>
    <row r="128" spans="1:15" x14ac:dyDescent="0.25">
      <c r="A128">
        <v>1597861875</v>
      </c>
      <c r="B128">
        <v>127</v>
      </c>
      <c r="C128">
        <v>0.113290681448718</v>
      </c>
      <c r="D128">
        <v>272.16789817810059</v>
      </c>
      <c r="E128">
        <v>0</v>
      </c>
      <c r="F128">
        <v>136.08394908905029</v>
      </c>
      <c r="G128">
        <v>4.0999999999999996</v>
      </c>
      <c r="H128">
        <v>59.466148277000002</v>
      </c>
      <c r="I128">
        <v>69.44</v>
      </c>
      <c r="J128">
        <f t="shared" si="7"/>
        <v>1.2977976712136297E-4</v>
      </c>
      <c r="K128">
        <f t="shared" si="8"/>
        <v>0</v>
      </c>
      <c r="L128">
        <f t="shared" si="9"/>
        <v>3.2444941780340741E-5</v>
      </c>
      <c r="M128">
        <f t="shared" si="10"/>
        <v>4.0999999999999995E-3</v>
      </c>
      <c r="N128">
        <f t="shared" si="11"/>
        <v>5.9466148277000002E-8</v>
      </c>
      <c r="O128">
        <f t="shared" si="12"/>
        <v>6.9440000000000002E-2</v>
      </c>
    </row>
    <row r="129" spans="1:15" x14ac:dyDescent="0.25">
      <c r="A129">
        <v>1597861876</v>
      </c>
      <c r="B129">
        <v>128</v>
      </c>
      <c r="C129">
        <v>0.13778364458636699</v>
      </c>
      <c r="D129">
        <v>272.16789817810059</v>
      </c>
      <c r="E129">
        <v>0</v>
      </c>
      <c r="F129">
        <v>136.08394908905029</v>
      </c>
      <c r="G129">
        <v>4.0999999999999996</v>
      </c>
      <c r="H129">
        <v>59.563582375999999</v>
      </c>
      <c r="I129">
        <v>69.613</v>
      </c>
      <c r="J129">
        <f t="shared" si="7"/>
        <v>1.2977976712136297E-4</v>
      </c>
      <c r="K129">
        <f t="shared" si="8"/>
        <v>0</v>
      </c>
      <c r="L129">
        <f t="shared" si="9"/>
        <v>3.2444941780340741E-5</v>
      </c>
      <c r="M129">
        <f t="shared" si="10"/>
        <v>4.0999999999999995E-3</v>
      </c>
      <c r="N129">
        <f t="shared" si="11"/>
        <v>5.9563582375999999E-8</v>
      </c>
      <c r="O129">
        <f t="shared" si="12"/>
        <v>6.9612999999999994E-2</v>
      </c>
    </row>
    <row r="130" spans="1:15" x14ac:dyDescent="0.25">
      <c r="A130">
        <v>1597861877</v>
      </c>
      <c r="B130">
        <v>129</v>
      </c>
      <c r="C130">
        <v>0.113543086378039</v>
      </c>
      <c r="D130">
        <v>272.16789817810059</v>
      </c>
      <c r="E130">
        <v>0</v>
      </c>
      <c r="F130">
        <v>136.08394908905029</v>
      </c>
      <c r="G130">
        <v>4.0999999999999996</v>
      </c>
      <c r="H130">
        <v>59.563582375999999</v>
      </c>
      <c r="I130">
        <v>69.613</v>
      </c>
      <c r="J130">
        <f t="shared" si="7"/>
        <v>1.2977976712136297E-4</v>
      </c>
      <c r="K130">
        <f t="shared" si="8"/>
        <v>0</v>
      </c>
      <c r="L130">
        <f t="shared" si="9"/>
        <v>3.2444941780340741E-5</v>
      </c>
      <c r="M130">
        <f t="shared" si="10"/>
        <v>4.0999999999999995E-3</v>
      </c>
      <c r="N130">
        <f t="shared" si="11"/>
        <v>5.9563582375999999E-8</v>
      </c>
      <c r="O130">
        <f t="shared" si="12"/>
        <v>6.9612999999999994E-2</v>
      </c>
    </row>
    <row r="131" spans="1:15" x14ac:dyDescent="0.25">
      <c r="A131">
        <v>1597861878</v>
      </c>
      <c r="B131">
        <v>130</v>
      </c>
      <c r="C131">
        <v>0.132112536054494</v>
      </c>
      <c r="D131">
        <v>272.16789817810059</v>
      </c>
      <c r="E131">
        <v>0</v>
      </c>
      <c r="F131">
        <v>136.08394908905029</v>
      </c>
      <c r="G131">
        <v>4.1040000000000001</v>
      </c>
      <c r="H131">
        <v>60.557688001999999</v>
      </c>
      <c r="I131">
        <v>70.611999999999995</v>
      </c>
      <c r="J131">
        <f t="shared" ref="J131:J194" si="13">D131/(2*1024*1024)</f>
        <v>1.2977976712136297E-4</v>
      </c>
      <c r="K131">
        <f t="shared" ref="K131:K194" si="14">E131/(2*1024*1024)</f>
        <v>0</v>
      </c>
      <c r="L131">
        <f t="shared" ref="L131:L194" si="15">F131/(4*1024*1024)</f>
        <v>3.2444941780340741E-5</v>
      </c>
      <c r="M131">
        <f t="shared" ref="M131:M194" si="16">G131/1000</f>
        <v>4.104E-3</v>
      </c>
      <c r="N131">
        <f t="shared" ref="N131:N194" si="17">H131/1000000000</f>
        <v>6.0557688002000002E-8</v>
      </c>
      <c r="O131">
        <f t="shared" ref="O131:O194" si="18">I131/1000</f>
        <v>7.0611999999999994E-2</v>
      </c>
    </row>
    <row r="132" spans="1:15" x14ac:dyDescent="0.25">
      <c r="A132">
        <v>1597861879</v>
      </c>
      <c r="B132">
        <v>131</v>
      </c>
      <c r="C132">
        <v>0.15086284910902401</v>
      </c>
      <c r="D132">
        <v>272.16789817810059</v>
      </c>
      <c r="E132">
        <v>0</v>
      </c>
      <c r="F132">
        <v>136.08394908905029</v>
      </c>
      <c r="G132">
        <v>4.1040000000000001</v>
      </c>
      <c r="H132">
        <v>60.656146145999998</v>
      </c>
      <c r="I132">
        <v>70.775999999999996</v>
      </c>
      <c r="J132">
        <f t="shared" si="13"/>
        <v>1.2977976712136297E-4</v>
      </c>
      <c r="K132">
        <f t="shared" si="14"/>
        <v>0</v>
      </c>
      <c r="L132">
        <f t="shared" si="15"/>
        <v>3.2444941780340741E-5</v>
      </c>
      <c r="M132">
        <f t="shared" si="16"/>
        <v>4.104E-3</v>
      </c>
      <c r="N132">
        <f t="shared" si="17"/>
        <v>6.0656146145999996E-8</v>
      </c>
      <c r="O132">
        <f t="shared" si="18"/>
        <v>7.0775999999999992E-2</v>
      </c>
    </row>
    <row r="133" spans="1:15" x14ac:dyDescent="0.25">
      <c r="A133">
        <v>1597861880</v>
      </c>
      <c r="B133">
        <v>132</v>
      </c>
      <c r="C133">
        <v>0.119971690483061</v>
      </c>
      <c r="D133">
        <v>272.16789817810059</v>
      </c>
      <c r="E133">
        <v>0</v>
      </c>
      <c r="F133">
        <v>136.08394908905029</v>
      </c>
      <c r="G133">
        <v>4.1040000000000001</v>
      </c>
      <c r="H133">
        <v>60.656146145999998</v>
      </c>
      <c r="I133">
        <v>70.775999999999996</v>
      </c>
      <c r="J133">
        <f t="shared" si="13"/>
        <v>1.2977976712136297E-4</v>
      </c>
      <c r="K133">
        <f t="shared" si="14"/>
        <v>0</v>
      </c>
      <c r="L133">
        <f t="shared" si="15"/>
        <v>3.2444941780340741E-5</v>
      </c>
      <c r="M133">
        <f t="shared" si="16"/>
        <v>4.104E-3</v>
      </c>
      <c r="N133">
        <f t="shared" si="17"/>
        <v>6.0656146145999996E-8</v>
      </c>
      <c r="O133">
        <f t="shared" si="18"/>
        <v>7.0775999999999992E-2</v>
      </c>
    </row>
    <row r="134" spans="1:15" x14ac:dyDescent="0.25">
      <c r="A134">
        <v>1597861881</v>
      </c>
      <c r="B134">
        <v>133</v>
      </c>
      <c r="C134">
        <v>0.15084903196331101</v>
      </c>
      <c r="D134">
        <v>272.10188245773315</v>
      </c>
      <c r="E134">
        <v>0</v>
      </c>
      <c r="F134">
        <v>136.05094122886658</v>
      </c>
      <c r="G134">
        <v>4.109</v>
      </c>
      <c r="H134">
        <v>61.716580610000001</v>
      </c>
      <c r="I134">
        <v>71.840999999999994</v>
      </c>
      <c r="J134">
        <f t="shared" si="13"/>
        <v>1.2974828837286623E-4</v>
      </c>
      <c r="K134">
        <f t="shared" si="14"/>
        <v>0</v>
      </c>
      <c r="L134">
        <f t="shared" si="15"/>
        <v>3.2437072093216557E-5</v>
      </c>
      <c r="M134">
        <f t="shared" si="16"/>
        <v>4.1089999999999998E-3</v>
      </c>
      <c r="N134">
        <f t="shared" si="17"/>
        <v>6.1716580609999996E-8</v>
      </c>
      <c r="O134">
        <f t="shared" si="18"/>
        <v>7.1840999999999988E-2</v>
      </c>
    </row>
    <row r="135" spans="1:15" x14ac:dyDescent="0.25">
      <c r="A135">
        <v>1597861882</v>
      </c>
      <c r="B135">
        <v>134</v>
      </c>
      <c r="C135">
        <v>0.17043264630534299</v>
      </c>
      <c r="D135">
        <v>272.10188245773315</v>
      </c>
      <c r="E135">
        <v>0</v>
      </c>
      <c r="F135">
        <v>136.05094122886658</v>
      </c>
      <c r="G135">
        <v>4.109</v>
      </c>
      <c r="H135">
        <v>61.803389605</v>
      </c>
      <c r="I135">
        <v>71.995000000000005</v>
      </c>
      <c r="J135">
        <f t="shared" si="13"/>
        <v>1.2974828837286623E-4</v>
      </c>
      <c r="K135">
        <f t="shared" si="14"/>
        <v>0</v>
      </c>
      <c r="L135">
        <f t="shared" si="15"/>
        <v>3.2437072093216557E-5</v>
      </c>
      <c r="M135">
        <f t="shared" si="16"/>
        <v>4.1089999999999998E-3</v>
      </c>
      <c r="N135">
        <f t="shared" si="17"/>
        <v>6.1803389605000002E-8</v>
      </c>
      <c r="O135">
        <f t="shared" si="18"/>
        <v>7.1995000000000003E-2</v>
      </c>
    </row>
    <row r="136" spans="1:15" x14ac:dyDescent="0.25">
      <c r="A136">
        <v>1597861883</v>
      </c>
      <c r="B136">
        <v>135</v>
      </c>
      <c r="C136">
        <v>0.15727915524192199</v>
      </c>
      <c r="D136">
        <v>272.10188245773315</v>
      </c>
      <c r="E136">
        <v>0</v>
      </c>
      <c r="F136">
        <v>136.05094122886658</v>
      </c>
      <c r="G136">
        <v>4.109</v>
      </c>
      <c r="H136">
        <v>61.803389605</v>
      </c>
      <c r="I136">
        <v>71.995000000000005</v>
      </c>
      <c r="J136">
        <f t="shared" si="13"/>
        <v>1.2974828837286623E-4</v>
      </c>
      <c r="K136">
        <f t="shared" si="14"/>
        <v>0</v>
      </c>
      <c r="L136">
        <f t="shared" si="15"/>
        <v>3.2437072093216557E-5</v>
      </c>
      <c r="M136">
        <f t="shared" si="16"/>
        <v>4.1089999999999998E-3</v>
      </c>
      <c r="N136">
        <f t="shared" si="17"/>
        <v>6.1803389605000002E-8</v>
      </c>
      <c r="O136">
        <f t="shared" si="18"/>
        <v>7.1995000000000003E-2</v>
      </c>
    </row>
    <row r="137" spans="1:15" x14ac:dyDescent="0.25">
      <c r="A137">
        <v>1597861884</v>
      </c>
      <c r="B137">
        <v>136</v>
      </c>
      <c r="C137">
        <v>0.163885404172424</v>
      </c>
      <c r="D137">
        <v>272.10188245773315</v>
      </c>
      <c r="E137">
        <v>0</v>
      </c>
      <c r="F137">
        <v>136.05094122886658</v>
      </c>
      <c r="G137">
        <v>4.1139999999999999</v>
      </c>
      <c r="H137">
        <v>62.805277543000003</v>
      </c>
      <c r="I137">
        <v>73.001999999999995</v>
      </c>
      <c r="J137">
        <f t="shared" si="13"/>
        <v>1.2974828837286623E-4</v>
      </c>
      <c r="K137">
        <f t="shared" si="14"/>
        <v>0</v>
      </c>
      <c r="L137">
        <f t="shared" si="15"/>
        <v>3.2437072093216557E-5</v>
      </c>
      <c r="M137">
        <f t="shared" si="16"/>
        <v>4.1139999999999996E-3</v>
      </c>
      <c r="N137">
        <f t="shared" si="17"/>
        <v>6.2805277542999998E-8</v>
      </c>
      <c r="O137">
        <f t="shared" si="18"/>
        <v>7.3001999999999997E-2</v>
      </c>
    </row>
    <row r="138" spans="1:15" x14ac:dyDescent="0.25">
      <c r="A138">
        <v>1597861885</v>
      </c>
      <c r="B138">
        <v>137</v>
      </c>
      <c r="C138">
        <v>0.20409848853082099</v>
      </c>
      <c r="D138">
        <v>272.10188245773315</v>
      </c>
      <c r="E138">
        <v>0</v>
      </c>
      <c r="F138">
        <v>136.05094122886658</v>
      </c>
      <c r="G138">
        <v>4.1139999999999999</v>
      </c>
      <c r="H138">
        <v>62.889191719000003</v>
      </c>
      <c r="I138">
        <v>73.143000000000001</v>
      </c>
      <c r="J138">
        <f t="shared" si="13"/>
        <v>1.2974828837286623E-4</v>
      </c>
      <c r="K138">
        <f t="shared" si="14"/>
        <v>0</v>
      </c>
      <c r="L138">
        <f t="shared" si="15"/>
        <v>3.2437072093216557E-5</v>
      </c>
      <c r="M138">
        <f t="shared" si="16"/>
        <v>4.1139999999999996E-3</v>
      </c>
      <c r="N138">
        <f t="shared" si="17"/>
        <v>6.2889191719000006E-8</v>
      </c>
      <c r="O138">
        <f t="shared" si="18"/>
        <v>7.3143E-2</v>
      </c>
    </row>
    <row r="139" spans="1:15" x14ac:dyDescent="0.25">
      <c r="A139">
        <v>1597861886</v>
      </c>
      <c r="B139">
        <v>138</v>
      </c>
      <c r="C139">
        <v>0.18123205531203301</v>
      </c>
      <c r="D139">
        <v>272.10188245773315</v>
      </c>
      <c r="E139">
        <v>0</v>
      </c>
      <c r="F139">
        <v>136.05094122886658</v>
      </c>
      <c r="G139">
        <v>4.1180000000000003</v>
      </c>
      <c r="H139">
        <v>63.903093859999998</v>
      </c>
      <c r="I139">
        <v>74.165000000000006</v>
      </c>
      <c r="J139">
        <f t="shared" si="13"/>
        <v>1.2974828837286623E-4</v>
      </c>
      <c r="K139">
        <f t="shared" si="14"/>
        <v>0</v>
      </c>
      <c r="L139">
        <f t="shared" si="15"/>
        <v>3.2437072093216557E-5</v>
      </c>
      <c r="M139">
        <f t="shared" si="16"/>
        <v>4.1180000000000001E-3</v>
      </c>
      <c r="N139">
        <f t="shared" si="17"/>
        <v>6.3903093859999996E-8</v>
      </c>
      <c r="O139">
        <f t="shared" si="18"/>
        <v>7.4165000000000009E-2</v>
      </c>
    </row>
    <row r="140" spans="1:15" x14ac:dyDescent="0.25">
      <c r="A140">
        <v>1597861887</v>
      </c>
      <c r="B140">
        <v>139</v>
      </c>
      <c r="C140">
        <v>0.18168764813723501</v>
      </c>
      <c r="D140">
        <v>272.10188245773315</v>
      </c>
      <c r="E140">
        <v>0</v>
      </c>
      <c r="F140">
        <v>136.05094122886658</v>
      </c>
      <c r="G140">
        <v>4.1180000000000003</v>
      </c>
      <c r="H140">
        <v>63.903093859999998</v>
      </c>
      <c r="I140">
        <v>74.165000000000006</v>
      </c>
      <c r="J140">
        <f t="shared" si="13"/>
        <v>1.2974828837286623E-4</v>
      </c>
      <c r="K140">
        <f t="shared" si="14"/>
        <v>0</v>
      </c>
      <c r="L140">
        <f t="shared" si="15"/>
        <v>3.2437072093216557E-5</v>
      </c>
      <c r="M140">
        <f t="shared" si="16"/>
        <v>4.1180000000000001E-3</v>
      </c>
      <c r="N140">
        <f t="shared" si="17"/>
        <v>6.3903093859999996E-8</v>
      </c>
      <c r="O140">
        <f t="shared" si="18"/>
        <v>7.4165000000000009E-2</v>
      </c>
    </row>
    <row r="141" spans="1:15" x14ac:dyDescent="0.25">
      <c r="A141">
        <v>1597861888</v>
      </c>
      <c r="B141">
        <v>140</v>
      </c>
      <c r="C141">
        <v>0.27443278500484303</v>
      </c>
      <c r="D141">
        <v>272.10188245773315</v>
      </c>
      <c r="E141">
        <v>0</v>
      </c>
      <c r="F141">
        <v>136.05094122886658</v>
      </c>
      <c r="G141">
        <v>4.1180000000000003</v>
      </c>
      <c r="H141">
        <v>63.990363004999999</v>
      </c>
      <c r="I141">
        <v>74.302999999999997</v>
      </c>
      <c r="J141">
        <f t="shared" si="13"/>
        <v>1.2974828837286623E-4</v>
      </c>
      <c r="K141">
        <f t="shared" si="14"/>
        <v>0</v>
      </c>
      <c r="L141">
        <f t="shared" si="15"/>
        <v>3.2437072093216557E-5</v>
      </c>
      <c r="M141">
        <f t="shared" si="16"/>
        <v>4.1180000000000001E-3</v>
      </c>
      <c r="N141">
        <f t="shared" si="17"/>
        <v>6.3990363004999995E-8</v>
      </c>
      <c r="O141">
        <f t="shared" si="18"/>
        <v>7.4302999999999994E-2</v>
      </c>
    </row>
    <row r="142" spans="1:15" x14ac:dyDescent="0.25">
      <c r="A142">
        <v>1597861889</v>
      </c>
      <c r="B142">
        <v>141</v>
      </c>
      <c r="C142">
        <v>0.18854440984016099</v>
      </c>
      <c r="D142">
        <v>272.10188245773315</v>
      </c>
      <c r="E142">
        <v>0</v>
      </c>
      <c r="F142">
        <v>136.05094122886658</v>
      </c>
      <c r="G142">
        <v>4.1219999999999999</v>
      </c>
      <c r="H142">
        <v>65.040500718999994</v>
      </c>
      <c r="I142">
        <v>75.356999999999999</v>
      </c>
      <c r="J142">
        <f t="shared" si="13"/>
        <v>1.2974828837286623E-4</v>
      </c>
      <c r="K142">
        <f t="shared" si="14"/>
        <v>0</v>
      </c>
      <c r="L142">
        <f t="shared" si="15"/>
        <v>3.2437072093216557E-5</v>
      </c>
      <c r="M142">
        <f t="shared" si="16"/>
        <v>4.1219999999999998E-3</v>
      </c>
      <c r="N142">
        <f t="shared" si="17"/>
        <v>6.5040500718999992E-8</v>
      </c>
      <c r="O142">
        <f t="shared" si="18"/>
        <v>7.5356999999999993E-2</v>
      </c>
    </row>
    <row r="143" spans="1:15" x14ac:dyDescent="0.25">
      <c r="A143">
        <v>1597861890</v>
      </c>
      <c r="B143">
        <v>142</v>
      </c>
      <c r="C143">
        <v>0.189006883997866</v>
      </c>
      <c r="D143">
        <v>272.10188245773315</v>
      </c>
      <c r="E143">
        <v>0</v>
      </c>
      <c r="F143">
        <v>136.05094122886658</v>
      </c>
      <c r="G143">
        <v>4.1219999999999999</v>
      </c>
      <c r="H143">
        <v>65.040500718999994</v>
      </c>
      <c r="I143">
        <v>75.356999999999999</v>
      </c>
      <c r="J143">
        <f t="shared" si="13"/>
        <v>1.2974828837286623E-4</v>
      </c>
      <c r="K143">
        <f t="shared" si="14"/>
        <v>0</v>
      </c>
      <c r="L143">
        <f t="shared" si="15"/>
        <v>3.2437072093216557E-5</v>
      </c>
      <c r="M143">
        <f t="shared" si="16"/>
        <v>4.1219999999999998E-3</v>
      </c>
      <c r="N143">
        <f t="shared" si="17"/>
        <v>6.5040500718999992E-8</v>
      </c>
      <c r="O143">
        <f t="shared" si="18"/>
        <v>7.5356999999999993E-2</v>
      </c>
    </row>
    <row r="144" spans="1:15" x14ac:dyDescent="0.25">
      <c r="A144">
        <v>1597861891</v>
      </c>
      <c r="B144">
        <v>143</v>
      </c>
      <c r="C144">
        <v>0.338381841921996</v>
      </c>
      <c r="D144">
        <v>272.10524702072144</v>
      </c>
      <c r="E144">
        <v>0</v>
      </c>
      <c r="F144">
        <v>136.05262351036072</v>
      </c>
      <c r="G144">
        <v>4.1219999999999999</v>
      </c>
      <c r="H144">
        <v>65.112009737999998</v>
      </c>
      <c r="I144">
        <v>75.474000000000004</v>
      </c>
      <c r="J144">
        <f t="shared" si="13"/>
        <v>1.2974989272152015E-4</v>
      </c>
      <c r="K144">
        <f t="shared" si="14"/>
        <v>0</v>
      </c>
      <c r="L144">
        <f t="shared" si="15"/>
        <v>3.2437473180380039E-5</v>
      </c>
      <c r="M144">
        <f t="shared" si="16"/>
        <v>4.1219999999999998E-3</v>
      </c>
      <c r="N144">
        <f t="shared" si="17"/>
        <v>6.5112009737999995E-8</v>
      </c>
      <c r="O144">
        <f t="shared" si="18"/>
        <v>7.5473999999999999E-2</v>
      </c>
    </row>
    <row r="145" spans="1:15" x14ac:dyDescent="0.25">
      <c r="A145">
        <v>1597861892</v>
      </c>
      <c r="B145">
        <v>144</v>
      </c>
      <c r="C145">
        <v>0.196929024327295</v>
      </c>
      <c r="D145">
        <v>272.10524702072144</v>
      </c>
      <c r="E145">
        <v>0</v>
      </c>
      <c r="F145">
        <v>136.05262351036072</v>
      </c>
      <c r="G145">
        <v>4.125</v>
      </c>
      <c r="H145">
        <v>66.117729052000001</v>
      </c>
      <c r="I145">
        <v>76.483999999999995</v>
      </c>
      <c r="J145">
        <f t="shared" si="13"/>
        <v>1.2974989272152015E-4</v>
      </c>
      <c r="K145">
        <f t="shared" si="14"/>
        <v>0</v>
      </c>
      <c r="L145">
        <f t="shared" si="15"/>
        <v>3.2437473180380039E-5</v>
      </c>
      <c r="M145">
        <f t="shared" si="16"/>
        <v>4.1250000000000002E-3</v>
      </c>
      <c r="N145">
        <f t="shared" si="17"/>
        <v>6.6117729052000008E-8</v>
      </c>
      <c r="O145">
        <f t="shared" si="18"/>
        <v>7.6483999999999996E-2</v>
      </c>
    </row>
    <row r="146" spans="1:15" x14ac:dyDescent="0.25">
      <c r="A146">
        <v>1597861893</v>
      </c>
      <c r="B146">
        <v>145</v>
      </c>
      <c r="C146">
        <v>0.197412660049233</v>
      </c>
      <c r="D146">
        <v>272.10524702072144</v>
      </c>
      <c r="E146">
        <v>0</v>
      </c>
      <c r="F146">
        <v>136.05262351036072</v>
      </c>
      <c r="G146">
        <v>4.125</v>
      </c>
      <c r="H146">
        <v>66.117729052000001</v>
      </c>
      <c r="I146">
        <v>76.483999999999995</v>
      </c>
      <c r="J146">
        <f t="shared" si="13"/>
        <v>1.2974989272152015E-4</v>
      </c>
      <c r="K146">
        <f t="shared" si="14"/>
        <v>0</v>
      </c>
      <c r="L146">
        <f t="shared" si="15"/>
        <v>3.2437473180380039E-5</v>
      </c>
      <c r="M146">
        <f t="shared" si="16"/>
        <v>4.1250000000000002E-3</v>
      </c>
      <c r="N146">
        <f t="shared" si="17"/>
        <v>6.6117729052000008E-8</v>
      </c>
      <c r="O146">
        <f t="shared" si="18"/>
        <v>7.6483999999999996E-2</v>
      </c>
    </row>
    <row r="147" spans="1:15" x14ac:dyDescent="0.25">
      <c r="A147">
        <v>1597861894</v>
      </c>
      <c r="B147">
        <v>146</v>
      </c>
      <c r="C147">
        <v>0.110610834093939</v>
      </c>
      <c r="D147">
        <v>272.10524702072144</v>
      </c>
      <c r="E147">
        <v>0</v>
      </c>
      <c r="F147">
        <v>136.05262351036072</v>
      </c>
      <c r="G147">
        <v>4.125</v>
      </c>
      <c r="H147">
        <v>66.186847787000005</v>
      </c>
      <c r="I147">
        <v>76.599000000000004</v>
      </c>
      <c r="J147">
        <f t="shared" si="13"/>
        <v>1.2974989272152015E-4</v>
      </c>
      <c r="K147">
        <f t="shared" si="14"/>
        <v>0</v>
      </c>
      <c r="L147">
        <f t="shared" si="15"/>
        <v>3.2437473180380039E-5</v>
      </c>
      <c r="M147">
        <f t="shared" si="16"/>
        <v>4.1250000000000002E-3</v>
      </c>
      <c r="N147">
        <f t="shared" si="17"/>
        <v>6.6186847787E-8</v>
      </c>
      <c r="O147">
        <f t="shared" si="18"/>
        <v>7.6599E-2</v>
      </c>
    </row>
    <row r="148" spans="1:15" x14ac:dyDescent="0.25">
      <c r="A148">
        <v>1597861895</v>
      </c>
      <c r="B148">
        <v>147</v>
      </c>
      <c r="C148">
        <v>0.20465061488435701</v>
      </c>
      <c r="D148">
        <v>272.10524702072144</v>
      </c>
      <c r="E148">
        <v>0</v>
      </c>
      <c r="F148">
        <v>136.05262351036072</v>
      </c>
      <c r="G148">
        <v>4.1289999999999996</v>
      </c>
      <c r="H148">
        <v>67.188800228000005</v>
      </c>
      <c r="I148">
        <v>77.605000000000004</v>
      </c>
      <c r="J148">
        <f t="shared" si="13"/>
        <v>1.2974989272152015E-4</v>
      </c>
      <c r="K148">
        <f t="shared" si="14"/>
        <v>0</v>
      </c>
      <c r="L148">
        <f t="shared" si="15"/>
        <v>3.2437473180380039E-5</v>
      </c>
      <c r="M148">
        <f t="shared" si="16"/>
        <v>4.1289999999999999E-3</v>
      </c>
      <c r="N148">
        <f t="shared" si="17"/>
        <v>6.718880022800001E-8</v>
      </c>
      <c r="O148">
        <f t="shared" si="18"/>
        <v>7.7605000000000007E-2</v>
      </c>
    </row>
    <row r="149" spans="1:15" x14ac:dyDescent="0.25">
      <c r="A149">
        <v>1597861896</v>
      </c>
      <c r="B149">
        <v>148</v>
      </c>
      <c r="C149">
        <v>0.222902804539446</v>
      </c>
      <c r="D149">
        <v>272.10524702072144</v>
      </c>
      <c r="E149">
        <v>0</v>
      </c>
      <c r="F149">
        <v>136.05262351036072</v>
      </c>
      <c r="G149">
        <v>4.1289999999999996</v>
      </c>
      <c r="H149">
        <v>67.247615736</v>
      </c>
      <c r="I149">
        <v>77.706000000000003</v>
      </c>
      <c r="J149">
        <f t="shared" si="13"/>
        <v>1.2974989272152015E-4</v>
      </c>
      <c r="K149">
        <f t="shared" si="14"/>
        <v>0</v>
      </c>
      <c r="L149">
        <f t="shared" si="15"/>
        <v>3.2437473180380039E-5</v>
      </c>
      <c r="M149">
        <f t="shared" si="16"/>
        <v>4.1289999999999999E-3</v>
      </c>
      <c r="N149">
        <f t="shared" si="17"/>
        <v>6.7247615736000005E-8</v>
      </c>
      <c r="O149">
        <f t="shared" si="18"/>
        <v>7.7705999999999997E-2</v>
      </c>
    </row>
    <row r="150" spans="1:15" x14ac:dyDescent="0.25">
      <c r="A150">
        <v>1597861897</v>
      </c>
      <c r="B150">
        <v>149</v>
      </c>
      <c r="C150">
        <v>0.19544525272209001</v>
      </c>
      <c r="D150">
        <v>272.10524702072144</v>
      </c>
      <c r="E150">
        <v>0</v>
      </c>
      <c r="F150">
        <v>136.05262351036072</v>
      </c>
      <c r="G150">
        <v>4.1289999999999996</v>
      </c>
      <c r="H150">
        <v>67.247615736</v>
      </c>
      <c r="I150">
        <v>77.706000000000003</v>
      </c>
      <c r="J150">
        <f t="shared" si="13"/>
        <v>1.2974989272152015E-4</v>
      </c>
      <c r="K150">
        <f t="shared" si="14"/>
        <v>0</v>
      </c>
      <c r="L150">
        <f t="shared" si="15"/>
        <v>3.2437473180380039E-5</v>
      </c>
      <c r="M150">
        <f t="shared" si="16"/>
        <v>4.1289999999999999E-3</v>
      </c>
      <c r="N150">
        <f t="shared" si="17"/>
        <v>6.7247615736000005E-8</v>
      </c>
      <c r="O150">
        <f t="shared" si="18"/>
        <v>7.7705999999999997E-2</v>
      </c>
    </row>
    <row r="151" spans="1:15" x14ac:dyDescent="0.25">
      <c r="A151">
        <v>1597861898</v>
      </c>
      <c r="B151">
        <v>150</v>
      </c>
      <c r="C151">
        <v>0.208348595614748</v>
      </c>
      <c r="D151">
        <v>272.10524702072144</v>
      </c>
      <c r="E151">
        <v>0</v>
      </c>
      <c r="F151">
        <v>136.05262351036072</v>
      </c>
      <c r="G151">
        <v>4.133</v>
      </c>
      <c r="H151">
        <v>68.251182714999999</v>
      </c>
      <c r="I151">
        <v>78.713999999999999</v>
      </c>
      <c r="J151">
        <f t="shared" si="13"/>
        <v>1.2974989272152015E-4</v>
      </c>
      <c r="K151">
        <f t="shared" si="14"/>
        <v>0</v>
      </c>
      <c r="L151">
        <f t="shared" si="15"/>
        <v>3.2437473180380039E-5</v>
      </c>
      <c r="M151">
        <f t="shared" si="16"/>
        <v>4.1330000000000004E-3</v>
      </c>
      <c r="N151">
        <f t="shared" si="17"/>
        <v>6.8251182714999998E-8</v>
      </c>
      <c r="O151">
        <f t="shared" si="18"/>
        <v>7.8713999999999992E-2</v>
      </c>
    </row>
    <row r="152" spans="1:15" x14ac:dyDescent="0.25">
      <c r="A152">
        <v>1597861899</v>
      </c>
      <c r="B152">
        <v>151</v>
      </c>
      <c r="C152">
        <v>0.28409380285466801</v>
      </c>
      <c r="D152">
        <v>272.10524702072144</v>
      </c>
      <c r="E152">
        <v>0</v>
      </c>
      <c r="F152">
        <v>136.05262351036072</v>
      </c>
      <c r="G152">
        <v>4.133</v>
      </c>
      <c r="H152">
        <v>68.303300231999998</v>
      </c>
      <c r="I152">
        <v>78.796000000000006</v>
      </c>
      <c r="J152">
        <f t="shared" si="13"/>
        <v>1.2974989272152015E-4</v>
      </c>
      <c r="K152">
        <f t="shared" si="14"/>
        <v>0</v>
      </c>
      <c r="L152">
        <f t="shared" si="15"/>
        <v>3.2437473180380039E-5</v>
      </c>
      <c r="M152">
        <f t="shared" si="16"/>
        <v>4.1330000000000004E-3</v>
      </c>
      <c r="N152">
        <f t="shared" si="17"/>
        <v>6.8303300231999997E-8</v>
      </c>
      <c r="O152">
        <f t="shared" si="18"/>
        <v>7.8796000000000005E-2</v>
      </c>
    </row>
    <row r="153" spans="1:15" x14ac:dyDescent="0.25">
      <c r="A153">
        <v>1597861900</v>
      </c>
      <c r="B153">
        <v>152</v>
      </c>
      <c r="C153">
        <v>0.202803559632001</v>
      </c>
      <c r="D153">
        <v>272.10524702072144</v>
      </c>
      <c r="E153">
        <v>0</v>
      </c>
      <c r="F153">
        <v>136.05262351036072</v>
      </c>
      <c r="G153">
        <v>4.1379999999999999</v>
      </c>
      <c r="H153">
        <v>69.301811619000006</v>
      </c>
      <c r="I153">
        <v>79.799000000000007</v>
      </c>
      <c r="J153">
        <f t="shared" si="13"/>
        <v>1.2974989272152015E-4</v>
      </c>
      <c r="K153">
        <f t="shared" si="14"/>
        <v>0</v>
      </c>
      <c r="L153">
        <f t="shared" si="15"/>
        <v>3.2437473180380039E-5</v>
      </c>
      <c r="M153">
        <f t="shared" si="16"/>
        <v>4.1380000000000002E-3</v>
      </c>
      <c r="N153">
        <f t="shared" si="17"/>
        <v>6.9301811619000001E-8</v>
      </c>
      <c r="O153">
        <f t="shared" si="18"/>
        <v>7.9799000000000009E-2</v>
      </c>
    </row>
    <row r="154" spans="1:15" x14ac:dyDescent="0.25">
      <c r="A154">
        <v>1597861901</v>
      </c>
      <c r="B154">
        <v>153</v>
      </c>
      <c r="C154">
        <v>0.203296027514869</v>
      </c>
      <c r="D154">
        <v>272.0941104888916</v>
      </c>
      <c r="E154">
        <v>0</v>
      </c>
      <c r="F154">
        <v>136.0470552444458</v>
      </c>
      <c r="G154">
        <v>4.1379999999999999</v>
      </c>
      <c r="H154">
        <v>69.301811619000006</v>
      </c>
      <c r="I154">
        <v>79.799000000000007</v>
      </c>
      <c r="J154">
        <f t="shared" si="13"/>
        <v>1.2974458240933018E-4</v>
      </c>
      <c r="K154">
        <f t="shared" si="14"/>
        <v>0</v>
      </c>
      <c r="L154">
        <f t="shared" si="15"/>
        <v>3.2436145602332545E-5</v>
      </c>
      <c r="M154">
        <f t="shared" si="16"/>
        <v>4.1380000000000002E-3</v>
      </c>
      <c r="N154">
        <f t="shared" si="17"/>
        <v>6.9301811619000001E-8</v>
      </c>
      <c r="O154">
        <f t="shared" si="18"/>
        <v>7.9799000000000009E-2</v>
      </c>
    </row>
    <row r="155" spans="1:15" x14ac:dyDescent="0.25">
      <c r="A155">
        <v>1597861902</v>
      </c>
      <c r="B155">
        <v>154</v>
      </c>
      <c r="C155">
        <v>8.3756283134328396E-2</v>
      </c>
      <c r="D155">
        <v>272.0941104888916</v>
      </c>
      <c r="E155">
        <v>0</v>
      </c>
      <c r="F155">
        <v>136.0470552444458</v>
      </c>
      <c r="G155">
        <v>4.1379999999999999</v>
      </c>
      <c r="H155">
        <v>69.342685422000002</v>
      </c>
      <c r="I155">
        <v>79.864000000000004</v>
      </c>
      <c r="J155">
        <f t="shared" si="13"/>
        <v>1.2974458240933018E-4</v>
      </c>
      <c r="K155">
        <f t="shared" si="14"/>
        <v>0</v>
      </c>
      <c r="L155">
        <f t="shared" si="15"/>
        <v>3.2436145602332545E-5</v>
      </c>
      <c r="M155">
        <f t="shared" si="16"/>
        <v>4.1380000000000002E-3</v>
      </c>
      <c r="N155">
        <f t="shared" si="17"/>
        <v>6.9342685422000003E-8</v>
      </c>
      <c r="O155">
        <f t="shared" si="18"/>
        <v>7.9864000000000004E-2</v>
      </c>
    </row>
    <row r="156" spans="1:15" x14ac:dyDescent="0.25">
      <c r="A156">
        <v>1597861903</v>
      </c>
      <c r="B156">
        <v>155</v>
      </c>
      <c r="C156">
        <v>0.20315217749164199</v>
      </c>
      <c r="D156">
        <v>272.0941104888916</v>
      </c>
      <c r="E156">
        <v>0</v>
      </c>
      <c r="F156">
        <v>136.0470552444458</v>
      </c>
      <c r="G156">
        <v>4.1420000000000003</v>
      </c>
      <c r="H156">
        <v>70.358465483000003</v>
      </c>
      <c r="I156">
        <v>80.885999999999996</v>
      </c>
      <c r="J156">
        <f t="shared" si="13"/>
        <v>1.2974458240933018E-4</v>
      </c>
      <c r="K156">
        <f t="shared" si="14"/>
        <v>0</v>
      </c>
      <c r="L156">
        <f t="shared" si="15"/>
        <v>3.2436145602332545E-5</v>
      </c>
      <c r="M156">
        <f t="shared" si="16"/>
        <v>4.1420000000000007E-3</v>
      </c>
      <c r="N156">
        <f t="shared" si="17"/>
        <v>7.0358465483000004E-8</v>
      </c>
      <c r="O156">
        <f t="shared" si="18"/>
        <v>8.0886E-2</v>
      </c>
    </row>
    <row r="157" spans="1:15" x14ac:dyDescent="0.25">
      <c r="A157">
        <v>1597861904</v>
      </c>
      <c r="B157">
        <v>156</v>
      </c>
      <c r="C157">
        <v>0.21185897202715701</v>
      </c>
      <c r="D157">
        <v>272.0941104888916</v>
      </c>
      <c r="E157">
        <v>0</v>
      </c>
      <c r="F157">
        <v>136.0470552444458</v>
      </c>
      <c r="G157">
        <v>4.1420000000000003</v>
      </c>
      <c r="H157">
        <v>70.400863797</v>
      </c>
      <c r="I157">
        <v>80.953000000000003</v>
      </c>
      <c r="J157">
        <f t="shared" si="13"/>
        <v>1.2974458240933018E-4</v>
      </c>
      <c r="K157">
        <f t="shared" si="14"/>
        <v>0</v>
      </c>
      <c r="L157">
        <f t="shared" si="15"/>
        <v>3.2436145602332545E-5</v>
      </c>
      <c r="M157">
        <f t="shared" si="16"/>
        <v>4.1420000000000007E-3</v>
      </c>
      <c r="N157">
        <f t="shared" si="17"/>
        <v>7.0400863796999997E-8</v>
      </c>
      <c r="O157">
        <f t="shared" si="18"/>
        <v>8.0952999999999997E-2</v>
      </c>
    </row>
    <row r="158" spans="1:15" x14ac:dyDescent="0.25">
      <c r="A158">
        <v>1597861905</v>
      </c>
      <c r="B158">
        <v>157</v>
      </c>
      <c r="C158">
        <v>0.18485120036254299</v>
      </c>
      <c r="D158">
        <v>272.0941104888916</v>
      </c>
      <c r="E158">
        <v>0</v>
      </c>
      <c r="F158">
        <v>136.0470552444458</v>
      </c>
      <c r="G158">
        <v>4.1420000000000003</v>
      </c>
      <c r="H158">
        <v>70.400863797</v>
      </c>
      <c r="I158">
        <v>80.953000000000003</v>
      </c>
      <c r="J158">
        <f t="shared" si="13"/>
        <v>1.2974458240933018E-4</v>
      </c>
      <c r="K158">
        <f t="shared" si="14"/>
        <v>0</v>
      </c>
      <c r="L158">
        <f t="shared" si="15"/>
        <v>3.2436145602332545E-5</v>
      </c>
      <c r="M158">
        <f t="shared" si="16"/>
        <v>4.1420000000000007E-3</v>
      </c>
      <c r="N158">
        <f t="shared" si="17"/>
        <v>7.0400863796999997E-8</v>
      </c>
      <c r="O158">
        <f t="shared" si="18"/>
        <v>8.0952999999999997E-2</v>
      </c>
    </row>
    <row r="159" spans="1:15" x14ac:dyDescent="0.25">
      <c r="A159">
        <v>1597861906</v>
      </c>
      <c r="B159">
        <v>158</v>
      </c>
      <c r="C159">
        <v>0.197950545983863</v>
      </c>
      <c r="D159">
        <v>272.0941104888916</v>
      </c>
      <c r="E159">
        <v>0</v>
      </c>
      <c r="F159">
        <v>136.0470552444458</v>
      </c>
      <c r="G159">
        <v>4.1459999999999999</v>
      </c>
      <c r="H159">
        <v>71.412339169000006</v>
      </c>
      <c r="I159">
        <v>81.968999999999994</v>
      </c>
      <c r="J159">
        <f t="shared" si="13"/>
        <v>1.2974458240933018E-4</v>
      </c>
      <c r="K159">
        <f t="shared" si="14"/>
        <v>0</v>
      </c>
      <c r="L159">
        <f t="shared" si="15"/>
        <v>3.2436145602332545E-5</v>
      </c>
      <c r="M159">
        <f t="shared" si="16"/>
        <v>4.1459999999999995E-3</v>
      </c>
      <c r="N159">
        <f t="shared" si="17"/>
        <v>7.1412339169000004E-8</v>
      </c>
      <c r="O159">
        <f t="shared" si="18"/>
        <v>8.1969E-2</v>
      </c>
    </row>
    <row r="160" spans="1:15" x14ac:dyDescent="0.25">
      <c r="A160">
        <v>1597861907</v>
      </c>
      <c r="B160">
        <v>159</v>
      </c>
      <c r="C160">
        <v>0.30415956936705002</v>
      </c>
      <c r="D160">
        <v>272.0941104888916</v>
      </c>
      <c r="E160">
        <v>0</v>
      </c>
      <c r="F160">
        <v>136.0470552444458</v>
      </c>
      <c r="G160">
        <v>4.1459999999999999</v>
      </c>
      <c r="H160">
        <v>71.450527496999996</v>
      </c>
      <c r="I160">
        <v>82.03</v>
      </c>
      <c r="J160">
        <f t="shared" si="13"/>
        <v>1.2974458240933018E-4</v>
      </c>
      <c r="K160">
        <f t="shared" si="14"/>
        <v>0</v>
      </c>
      <c r="L160">
        <f t="shared" si="15"/>
        <v>3.2436145602332545E-5</v>
      </c>
      <c r="M160">
        <f t="shared" si="16"/>
        <v>4.1459999999999995E-3</v>
      </c>
      <c r="N160">
        <f t="shared" si="17"/>
        <v>7.1450527496999997E-8</v>
      </c>
      <c r="O160">
        <f t="shared" si="18"/>
        <v>8.2030000000000006E-2</v>
      </c>
    </row>
    <row r="161" spans="1:15" x14ac:dyDescent="0.25">
      <c r="A161">
        <v>1597861908</v>
      </c>
      <c r="B161">
        <v>160</v>
      </c>
      <c r="C161">
        <v>0.19326051765992899</v>
      </c>
      <c r="D161">
        <v>272.0941104888916</v>
      </c>
      <c r="E161">
        <v>0</v>
      </c>
      <c r="F161">
        <v>136.0470552444458</v>
      </c>
      <c r="G161">
        <v>4.1500000000000004</v>
      </c>
      <c r="H161">
        <v>72.445110772999996</v>
      </c>
      <c r="I161">
        <v>83.028999999999996</v>
      </c>
      <c r="J161">
        <f t="shared" si="13"/>
        <v>1.2974458240933018E-4</v>
      </c>
      <c r="K161">
        <f t="shared" si="14"/>
        <v>0</v>
      </c>
      <c r="L161">
        <f t="shared" si="15"/>
        <v>3.2436145602332545E-5</v>
      </c>
      <c r="M161">
        <f t="shared" si="16"/>
        <v>4.15E-3</v>
      </c>
      <c r="N161">
        <f t="shared" si="17"/>
        <v>7.2445110772999991E-8</v>
      </c>
      <c r="O161">
        <f t="shared" si="18"/>
        <v>8.3028999999999992E-2</v>
      </c>
    </row>
    <row r="162" spans="1:15" x14ac:dyDescent="0.25">
      <c r="A162">
        <v>1597861909</v>
      </c>
      <c r="B162">
        <v>161</v>
      </c>
      <c r="C162">
        <v>0.19373764503267299</v>
      </c>
      <c r="D162">
        <v>272.0941104888916</v>
      </c>
      <c r="E162">
        <v>0</v>
      </c>
      <c r="F162">
        <v>136.0470552444458</v>
      </c>
      <c r="G162">
        <v>4.1500000000000004</v>
      </c>
      <c r="H162">
        <v>72.445110772999996</v>
      </c>
      <c r="I162">
        <v>83.028999999999996</v>
      </c>
      <c r="J162">
        <f t="shared" si="13"/>
        <v>1.2974458240933018E-4</v>
      </c>
      <c r="K162">
        <f t="shared" si="14"/>
        <v>0</v>
      </c>
      <c r="L162">
        <f t="shared" si="15"/>
        <v>3.2436145602332545E-5</v>
      </c>
      <c r="M162">
        <f t="shared" si="16"/>
        <v>4.15E-3</v>
      </c>
      <c r="N162">
        <f t="shared" si="17"/>
        <v>7.2445110772999991E-8</v>
      </c>
      <c r="O162">
        <f t="shared" si="18"/>
        <v>8.3028999999999992E-2</v>
      </c>
    </row>
    <row r="163" spans="1:15" x14ac:dyDescent="0.25">
      <c r="A163">
        <v>1597861910</v>
      </c>
      <c r="B163">
        <v>162</v>
      </c>
      <c r="C163">
        <v>0.102939830969664</v>
      </c>
      <c r="D163">
        <v>272.0941104888916</v>
      </c>
      <c r="E163">
        <v>0</v>
      </c>
      <c r="F163">
        <v>136.0470552444458</v>
      </c>
      <c r="G163">
        <v>4.1500000000000004</v>
      </c>
      <c r="H163">
        <v>72.482869496999996</v>
      </c>
      <c r="I163">
        <v>83.088999999999999</v>
      </c>
      <c r="J163">
        <f t="shared" si="13"/>
        <v>1.2974458240933018E-4</v>
      </c>
      <c r="K163">
        <f t="shared" si="14"/>
        <v>0</v>
      </c>
      <c r="L163">
        <f t="shared" si="15"/>
        <v>3.2436145602332545E-5</v>
      </c>
      <c r="M163">
        <f t="shared" si="16"/>
        <v>4.15E-3</v>
      </c>
      <c r="N163">
        <f t="shared" si="17"/>
        <v>7.2482869496999999E-8</v>
      </c>
      <c r="O163">
        <f t="shared" si="18"/>
        <v>8.3088999999999996E-2</v>
      </c>
    </row>
    <row r="164" spans="1:15" x14ac:dyDescent="0.25">
      <c r="A164">
        <v>1597861911</v>
      </c>
      <c r="B164">
        <v>163</v>
      </c>
      <c r="C164">
        <v>0.19233348231432101</v>
      </c>
      <c r="D164">
        <v>272.05439853668213</v>
      </c>
      <c r="E164">
        <v>0</v>
      </c>
      <c r="F164">
        <v>136.02719926834106</v>
      </c>
      <c r="G164">
        <v>4.1550000000000002</v>
      </c>
      <c r="H164">
        <v>73.478633169999995</v>
      </c>
      <c r="I164">
        <v>84.090999999999994</v>
      </c>
      <c r="J164">
        <f t="shared" si="13"/>
        <v>1.2972564627489191E-4</v>
      </c>
      <c r="K164">
        <f t="shared" si="14"/>
        <v>0</v>
      </c>
      <c r="L164">
        <f t="shared" si="15"/>
        <v>3.2431411568722979E-5</v>
      </c>
      <c r="M164">
        <f t="shared" si="16"/>
        <v>4.1549999999999998E-3</v>
      </c>
      <c r="N164">
        <f t="shared" si="17"/>
        <v>7.347863317E-8</v>
      </c>
      <c r="O164">
        <f t="shared" si="18"/>
        <v>8.4090999999999999E-2</v>
      </c>
    </row>
    <row r="165" spans="1:15" x14ac:dyDescent="0.25">
      <c r="A165">
        <v>1597861912</v>
      </c>
      <c r="B165">
        <v>164</v>
      </c>
      <c r="C165">
        <v>0.199683979624282</v>
      </c>
      <c r="D165">
        <v>272.05439853668213</v>
      </c>
      <c r="E165">
        <v>0</v>
      </c>
      <c r="F165">
        <v>136.02719926834106</v>
      </c>
      <c r="G165">
        <v>4.1550000000000002</v>
      </c>
      <c r="H165">
        <v>73.519529336000005</v>
      </c>
      <c r="I165">
        <v>84.153000000000006</v>
      </c>
      <c r="J165">
        <f t="shared" si="13"/>
        <v>1.2972564627489191E-4</v>
      </c>
      <c r="K165">
        <f t="shared" si="14"/>
        <v>0</v>
      </c>
      <c r="L165">
        <f t="shared" si="15"/>
        <v>3.2431411568722979E-5</v>
      </c>
      <c r="M165">
        <f t="shared" si="16"/>
        <v>4.1549999999999998E-3</v>
      </c>
      <c r="N165">
        <f t="shared" si="17"/>
        <v>7.3519529336000008E-8</v>
      </c>
      <c r="O165">
        <f t="shared" si="18"/>
        <v>8.4153000000000006E-2</v>
      </c>
    </row>
    <row r="166" spans="1:15" x14ac:dyDescent="0.25">
      <c r="A166">
        <v>1597861913</v>
      </c>
      <c r="B166">
        <v>165</v>
      </c>
      <c r="C166">
        <v>0.17300396389896999</v>
      </c>
      <c r="D166">
        <v>272.05439853668213</v>
      </c>
      <c r="E166">
        <v>0</v>
      </c>
      <c r="F166">
        <v>136.02719926834106</v>
      </c>
      <c r="G166">
        <v>4.1550000000000002</v>
      </c>
      <c r="H166">
        <v>73.519529336000005</v>
      </c>
      <c r="I166">
        <v>84.153000000000006</v>
      </c>
      <c r="J166">
        <f t="shared" si="13"/>
        <v>1.2972564627489191E-4</v>
      </c>
      <c r="K166">
        <f t="shared" si="14"/>
        <v>0</v>
      </c>
      <c r="L166">
        <f t="shared" si="15"/>
        <v>3.2431411568722979E-5</v>
      </c>
      <c r="M166">
        <f t="shared" si="16"/>
        <v>4.1549999999999998E-3</v>
      </c>
      <c r="N166">
        <f t="shared" si="17"/>
        <v>7.3519529336000008E-8</v>
      </c>
      <c r="O166">
        <f t="shared" si="18"/>
        <v>8.4153000000000006E-2</v>
      </c>
    </row>
    <row r="167" spans="1:15" x14ac:dyDescent="0.25">
      <c r="A167">
        <v>1597861914</v>
      </c>
      <c r="B167">
        <v>166</v>
      </c>
      <c r="C167">
        <v>0.17986171044546301</v>
      </c>
      <c r="D167">
        <v>272.05439853668213</v>
      </c>
      <c r="E167">
        <v>0</v>
      </c>
      <c r="F167">
        <v>136.02719926834106</v>
      </c>
      <c r="G167">
        <v>4.1589999999999998</v>
      </c>
      <c r="H167">
        <v>74.532377165</v>
      </c>
      <c r="I167">
        <v>85.17</v>
      </c>
      <c r="J167">
        <f t="shared" si="13"/>
        <v>1.2972564627489191E-4</v>
      </c>
      <c r="K167">
        <f t="shared" si="14"/>
        <v>0</v>
      </c>
      <c r="L167">
        <f t="shared" si="15"/>
        <v>3.2431411568722979E-5</v>
      </c>
      <c r="M167">
        <f t="shared" si="16"/>
        <v>4.1589999999999995E-3</v>
      </c>
      <c r="N167">
        <f t="shared" si="17"/>
        <v>7.4532377165000006E-8</v>
      </c>
      <c r="O167">
        <f t="shared" si="18"/>
        <v>8.5169999999999996E-2</v>
      </c>
    </row>
    <row r="168" spans="1:15" x14ac:dyDescent="0.25">
      <c r="A168">
        <v>1597861915</v>
      </c>
      <c r="B168">
        <v>167</v>
      </c>
      <c r="C168">
        <v>0.30663889209440298</v>
      </c>
      <c r="D168">
        <v>272.05439853668213</v>
      </c>
      <c r="E168">
        <v>0</v>
      </c>
      <c r="F168">
        <v>136.02719926834106</v>
      </c>
      <c r="G168">
        <v>4.1589999999999998</v>
      </c>
      <c r="H168">
        <v>74.574402954000007</v>
      </c>
      <c r="I168">
        <v>85.234999999999999</v>
      </c>
      <c r="J168">
        <f t="shared" si="13"/>
        <v>1.2972564627489191E-4</v>
      </c>
      <c r="K168">
        <f t="shared" si="14"/>
        <v>0</v>
      </c>
      <c r="L168">
        <f t="shared" si="15"/>
        <v>3.2431411568722979E-5</v>
      </c>
      <c r="M168">
        <f t="shared" si="16"/>
        <v>4.1589999999999995E-3</v>
      </c>
      <c r="N168">
        <f t="shared" si="17"/>
        <v>7.4574402954000006E-8</v>
      </c>
      <c r="O168">
        <f t="shared" si="18"/>
        <v>8.5235000000000005E-2</v>
      </c>
    </row>
    <row r="169" spans="1:15" x14ac:dyDescent="0.25">
      <c r="A169">
        <v>1597861916</v>
      </c>
      <c r="B169">
        <v>168</v>
      </c>
      <c r="C169">
        <v>0.173498629868865</v>
      </c>
      <c r="D169">
        <v>272.05439853668213</v>
      </c>
      <c r="E169">
        <v>0</v>
      </c>
      <c r="F169">
        <v>136.02719926834106</v>
      </c>
      <c r="G169">
        <v>4.1630000000000003</v>
      </c>
      <c r="H169">
        <v>75.578174641000004</v>
      </c>
      <c r="I169">
        <v>86.245000000000005</v>
      </c>
      <c r="J169">
        <f t="shared" si="13"/>
        <v>1.2972564627489191E-4</v>
      </c>
      <c r="K169">
        <f t="shared" si="14"/>
        <v>0</v>
      </c>
      <c r="L169">
        <f t="shared" si="15"/>
        <v>3.2431411568722979E-5</v>
      </c>
      <c r="M169">
        <f t="shared" si="16"/>
        <v>4.163E-3</v>
      </c>
      <c r="N169">
        <f t="shared" si="17"/>
        <v>7.5578174641000004E-8</v>
      </c>
      <c r="O169">
        <f t="shared" si="18"/>
        <v>8.6245000000000002E-2</v>
      </c>
    </row>
    <row r="170" spans="1:15" x14ac:dyDescent="0.25">
      <c r="A170">
        <v>1597861917</v>
      </c>
      <c r="B170">
        <v>169</v>
      </c>
      <c r="C170">
        <v>0.173979053324442</v>
      </c>
      <c r="D170">
        <v>272.05439853668213</v>
      </c>
      <c r="E170">
        <v>0</v>
      </c>
      <c r="F170">
        <v>136.02719926834106</v>
      </c>
      <c r="G170">
        <v>4.1630000000000003</v>
      </c>
      <c r="H170">
        <v>75.578174641000004</v>
      </c>
      <c r="I170">
        <v>86.245000000000005</v>
      </c>
      <c r="J170">
        <f t="shared" si="13"/>
        <v>1.2972564627489191E-4</v>
      </c>
      <c r="K170">
        <f t="shared" si="14"/>
        <v>0</v>
      </c>
      <c r="L170">
        <f t="shared" si="15"/>
        <v>3.2431411568722979E-5</v>
      </c>
      <c r="M170">
        <f t="shared" si="16"/>
        <v>4.163E-3</v>
      </c>
      <c r="N170">
        <f t="shared" si="17"/>
        <v>7.5578174641000004E-8</v>
      </c>
      <c r="O170">
        <f t="shared" si="18"/>
        <v>8.6245000000000002E-2</v>
      </c>
    </row>
    <row r="171" spans="1:15" x14ac:dyDescent="0.25">
      <c r="A171">
        <v>1597861918</v>
      </c>
      <c r="B171">
        <v>170</v>
      </c>
      <c r="C171">
        <v>0.109637563485949</v>
      </c>
      <c r="D171">
        <v>272.05439853668213</v>
      </c>
      <c r="E171">
        <v>0</v>
      </c>
      <c r="F171">
        <v>136.02719926834106</v>
      </c>
      <c r="G171">
        <v>4.1630000000000003</v>
      </c>
      <c r="H171">
        <v>75.616322092000004</v>
      </c>
      <c r="I171">
        <v>86.302999999999997</v>
      </c>
      <c r="J171">
        <f t="shared" si="13"/>
        <v>1.2972564627489191E-4</v>
      </c>
      <c r="K171">
        <f t="shared" si="14"/>
        <v>0</v>
      </c>
      <c r="L171">
        <f t="shared" si="15"/>
        <v>3.2431411568722979E-5</v>
      </c>
      <c r="M171">
        <f t="shared" si="16"/>
        <v>4.163E-3</v>
      </c>
      <c r="N171">
        <f t="shared" si="17"/>
        <v>7.5616322092000004E-8</v>
      </c>
      <c r="O171">
        <f t="shared" si="18"/>
        <v>8.6302999999999991E-2</v>
      </c>
    </row>
    <row r="172" spans="1:15" x14ac:dyDescent="0.25">
      <c r="A172">
        <v>1597861919</v>
      </c>
      <c r="B172">
        <v>171</v>
      </c>
      <c r="C172">
        <v>0.161397372913439</v>
      </c>
      <c r="D172">
        <v>272.05439853668213</v>
      </c>
      <c r="E172">
        <v>0</v>
      </c>
      <c r="F172">
        <v>136.02719926834106</v>
      </c>
      <c r="G172">
        <v>4.1669999999999998</v>
      </c>
      <c r="H172">
        <v>76.625751613000006</v>
      </c>
      <c r="I172">
        <v>87.316999999999993</v>
      </c>
      <c r="J172">
        <f t="shared" si="13"/>
        <v>1.2972564627489191E-4</v>
      </c>
      <c r="K172">
        <f t="shared" si="14"/>
        <v>0</v>
      </c>
      <c r="L172">
        <f t="shared" si="15"/>
        <v>3.2431411568722979E-5</v>
      </c>
      <c r="M172">
        <f t="shared" si="16"/>
        <v>4.1669999999999997E-3</v>
      </c>
      <c r="N172">
        <f t="shared" si="17"/>
        <v>7.6625751613000005E-8</v>
      </c>
      <c r="O172">
        <f t="shared" si="18"/>
        <v>8.7316999999999992E-2</v>
      </c>
    </row>
    <row r="173" spans="1:15" x14ac:dyDescent="0.25">
      <c r="A173">
        <v>1597861920</v>
      </c>
      <c r="B173">
        <v>172</v>
      </c>
      <c r="C173">
        <v>0.210738624461697</v>
      </c>
      <c r="D173">
        <v>272.05439853668213</v>
      </c>
      <c r="E173">
        <v>0</v>
      </c>
      <c r="F173">
        <v>136.02719926834106</v>
      </c>
      <c r="G173">
        <v>4.1669999999999998</v>
      </c>
      <c r="H173">
        <v>76.664362182999994</v>
      </c>
      <c r="I173">
        <v>87.378</v>
      </c>
      <c r="J173">
        <f t="shared" si="13"/>
        <v>1.2972564627489191E-4</v>
      </c>
      <c r="K173">
        <f t="shared" si="14"/>
        <v>0</v>
      </c>
      <c r="L173">
        <f t="shared" si="15"/>
        <v>3.2431411568722979E-5</v>
      </c>
      <c r="M173">
        <f t="shared" si="16"/>
        <v>4.1669999999999997E-3</v>
      </c>
      <c r="N173">
        <f t="shared" si="17"/>
        <v>7.6664362182999993E-8</v>
      </c>
      <c r="O173">
        <f t="shared" si="18"/>
        <v>8.7377999999999997E-2</v>
      </c>
    </row>
    <row r="174" spans="1:15" x14ac:dyDescent="0.25">
      <c r="A174">
        <v>1597861921</v>
      </c>
      <c r="B174">
        <v>173</v>
      </c>
      <c r="C174">
        <v>0.14853735685152</v>
      </c>
      <c r="D174">
        <v>272.05508279800415</v>
      </c>
      <c r="E174">
        <v>0</v>
      </c>
      <c r="F174">
        <v>136.02754139900208</v>
      </c>
      <c r="G174">
        <v>4.1710000000000003</v>
      </c>
      <c r="H174">
        <v>77.679340280999995</v>
      </c>
      <c r="I174">
        <v>88.399000000000001</v>
      </c>
      <c r="J174">
        <f t="shared" si="13"/>
        <v>1.2972597255611618E-4</v>
      </c>
      <c r="K174">
        <f t="shared" si="14"/>
        <v>0</v>
      </c>
      <c r="L174">
        <f t="shared" si="15"/>
        <v>3.2431493139029044E-5</v>
      </c>
      <c r="M174">
        <f t="shared" si="16"/>
        <v>4.1710000000000002E-3</v>
      </c>
      <c r="N174">
        <f t="shared" si="17"/>
        <v>7.7679340280999997E-8</v>
      </c>
      <c r="O174">
        <f t="shared" si="18"/>
        <v>8.8399000000000005E-2</v>
      </c>
    </row>
    <row r="175" spans="1:15" x14ac:dyDescent="0.25">
      <c r="A175">
        <v>1597861922</v>
      </c>
      <c r="B175">
        <v>174</v>
      </c>
      <c r="C175">
        <v>0.149025788971173</v>
      </c>
      <c r="D175">
        <v>272.05508279800415</v>
      </c>
      <c r="E175">
        <v>0</v>
      </c>
      <c r="F175">
        <v>136.02754139900208</v>
      </c>
      <c r="G175">
        <v>4.1710000000000003</v>
      </c>
      <c r="H175">
        <v>77.679340280999995</v>
      </c>
      <c r="I175">
        <v>88.399000000000001</v>
      </c>
      <c r="J175">
        <f t="shared" si="13"/>
        <v>1.2972597255611618E-4</v>
      </c>
      <c r="K175">
        <f t="shared" si="14"/>
        <v>0</v>
      </c>
      <c r="L175">
        <f t="shared" si="15"/>
        <v>3.2431493139029044E-5</v>
      </c>
      <c r="M175">
        <f t="shared" si="16"/>
        <v>4.1710000000000002E-3</v>
      </c>
      <c r="N175">
        <f t="shared" si="17"/>
        <v>7.7679340280999997E-8</v>
      </c>
      <c r="O175">
        <f t="shared" si="18"/>
        <v>8.8399000000000005E-2</v>
      </c>
    </row>
    <row r="176" spans="1:15" x14ac:dyDescent="0.25">
      <c r="A176">
        <v>1597861923</v>
      </c>
      <c r="B176">
        <v>175</v>
      </c>
      <c r="C176">
        <v>0.295816205157515</v>
      </c>
      <c r="D176">
        <v>272.05508279800415</v>
      </c>
      <c r="E176">
        <v>0</v>
      </c>
      <c r="F176">
        <v>136.02754139900208</v>
      </c>
      <c r="G176">
        <v>4.1710000000000003</v>
      </c>
      <c r="H176">
        <v>77.719592895999995</v>
      </c>
      <c r="I176">
        <v>88.47</v>
      </c>
      <c r="J176">
        <f t="shared" si="13"/>
        <v>1.2972597255611618E-4</v>
      </c>
      <c r="K176">
        <f t="shared" si="14"/>
        <v>0</v>
      </c>
      <c r="L176">
        <f t="shared" si="15"/>
        <v>3.2431493139029044E-5</v>
      </c>
      <c r="M176">
        <f t="shared" si="16"/>
        <v>4.1710000000000002E-3</v>
      </c>
      <c r="N176">
        <f t="shared" si="17"/>
        <v>7.7719592896000001E-8</v>
      </c>
      <c r="O176">
        <f t="shared" si="18"/>
        <v>8.8469999999999993E-2</v>
      </c>
    </row>
    <row r="177" spans="1:15" x14ac:dyDescent="0.25">
      <c r="A177">
        <v>1597861924</v>
      </c>
      <c r="B177">
        <v>176</v>
      </c>
      <c r="C177">
        <v>0.135769660444712</v>
      </c>
      <c r="D177">
        <v>272.05508279800415</v>
      </c>
      <c r="E177">
        <v>0</v>
      </c>
      <c r="F177">
        <v>136.02754139900208</v>
      </c>
      <c r="G177">
        <v>4.1749999999999998</v>
      </c>
      <c r="H177">
        <v>78.720087868999997</v>
      </c>
      <c r="I177">
        <v>89.474999999999994</v>
      </c>
      <c r="J177">
        <f t="shared" si="13"/>
        <v>1.2972597255611618E-4</v>
      </c>
      <c r="K177">
        <f t="shared" si="14"/>
        <v>0</v>
      </c>
      <c r="L177">
        <f t="shared" si="15"/>
        <v>3.2431493139029044E-5</v>
      </c>
      <c r="M177">
        <f t="shared" si="16"/>
        <v>4.1749999999999999E-3</v>
      </c>
      <c r="N177">
        <f t="shared" si="17"/>
        <v>7.8720087868999996E-8</v>
      </c>
      <c r="O177">
        <f t="shared" si="18"/>
        <v>8.9474999999999999E-2</v>
      </c>
    </row>
    <row r="178" spans="1:15" x14ac:dyDescent="0.25">
      <c r="A178">
        <v>1597861925</v>
      </c>
      <c r="B178">
        <v>177</v>
      </c>
      <c r="C178">
        <v>0.136241811214322</v>
      </c>
      <c r="D178">
        <v>272.05508279800415</v>
      </c>
      <c r="E178">
        <v>0</v>
      </c>
      <c r="F178">
        <v>136.02754139900208</v>
      </c>
      <c r="G178">
        <v>4.1749999999999998</v>
      </c>
      <c r="H178">
        <v>78.720087868999997</v>
      </c>
      <c r="I178">
        <v>89.474999999999994</v>
      </c>
      <c r="J178">
        <f t="shared" si="13"/>
        <v>1.2972597255611618E-4</v>
      </c>
      <c r="K178">
        <f t="shared" si="14"/>
        <v>0</v>
      </c>
      <c r="L178">
        <f t="shared" si="15"/>
        <v>3.2431493139029044E-5</v>
      </c>
      <c r="M178">
        <f t="shared" si="16"/>
        <v>4.1749999999999999E-3</v>
      </c>
      <c r="N178">
        <f t="shared" si="17"/>
        <v>7.8720087868999996E-8</v>
      </c>
      <c r="O178">
        <f t="shared" si="18"/>
        <v>8.9474999999999999E-2</v>
      </c>
    </row>
    <row r="179" spans="1:15" x14ac:dyDescent="0.25">
      <c r="A179">
        <v>1597861926</v>
      </c>
      <c r="B179">
        <v>178</v>
      </c>
      <c r="C179">
        <v>9.0657027531901205E-2</v>
      </c>
      <c r="D179">
        <v>272.05508279800415</v>
      </c>
      <c r="E179">
        <v>0</v>
      </c>
      <c r="F179">
        <v>136.02754139900208</v>
      </c>
      <c r="G179">
        <v>4.1749999999999998</v>
      </c>
      <c r="H179">
        <v>78.754687617000002</v>
      </c>
      <c r="I179">
        <v>89.534000000000006</v>
      </c>
      <c r="J179">
        <f t="shared" si="13"/>
        <v>1.2972597255611618E-4</v>
      </c>
      <c r="K179">
        <f t="shared" si="14"/>
        <v>0</v>
      </c>
      <c r="L179">
        <f t="shared" si="15"/>
        <v>3.2431493139029044E-5</v>
      </c>
      <c r="M179">
        <f t="shared" si="16"/>
        <v>4.1749999999999999E-3</v>
      </c>
      <c r="N179">
        <f t="shared" si="17"/>
        <v>7.8754687616999997E-8</v>
      </c>
      <c r="O179">
        <f t="shared" si="18"/>
        <v>8.9534000000000002E-2</v>
      </c>
    </row>
    <row r="180" spans="1:15" x14ac:dyDescent="0.25">
      <c r="A180">
        <v>1597861927</v>
      </c>
      <c r="B180">
        <v>179</v>
      </c>
      <c r="C180">
        <v>0.123687890819454</v>
      </c>
      <c r="D180">
        <v>272.05508279800415</v>
      </c>
      <c r="E180">
        <v>0</v>
      </c>
      <c r="F180">
        <v>136.02754139900208</v>
      </c>
      <c r="G180">
        <v>4.1790000000000003</v>
      </c>
      <c r="H180">
        <v>79.758640013000004</v>
      </c>
      <c r="I180">
        <v>90.543000000000006</v>
      </c>
      <c r="J180">
        <f t="shared" si="13"/>
        <v>1.2972597255611618E-4</v>
      </c>
      <c r="K180">
        <f t="shared" si="14"/>
        <v>0</v>
      </c>
      <c r="L180">
        <f t="shared" si="15"/>
        <v>3.2431493139029044E-5</v>
      </c>
      <c r="M180">
        <f t="shared" si="16"/>
        <v>4.1790000000000004E-3</v>
      </c>
      <c r="N180">
        <f t="shared" si="17"/>
        <v>7.9758640013000008E-8</v>
      </c>
      <c r="O180">
        <f t="shared" si="18"/>
        <v>9.0543000000000012E-2</v>
      </c>
    </row>
    <row r="181" spans="1:15" x14ac:dyDescent="0.25">
      <c r="A181">
        <v>1597861928</v>
      </c>
      <c r="B181">
        <v>180</v>
      </c>
      <c r="C181">
        <v>0.161054027110002</v>
      </c>
      <c r="D181">
        <v>272.05508279800415</v>
      </c>
      <c r="E181">
        <v>0</v>
      </c>
      <c r="F181">
        <v>136.02754139900208</v>
      </c>
      <c r="G181">
        <v>4.1790000000000003</v>
      </c>
      <c r="H181">
        <v>79.802970450999993</v>
      </c>
      <c r="I181">
        <v>90.605000000000004</v>
      </c>
      <c r="J181">
        <f t="shared" si="13"/>
        <v>1.2972597255611618E-4</v>
      </c>
      <c r="K181">
        <f t="shared" si="14"/>
        <v>0</v>
      </c>
      <c r="L181">
        <f t="shared" si="15"/>
        <v>3.2431493139029044E-5</v>
      </c>
      <c r="M181">
        <f t="shared" si="16"/>
        <v>4.1790000000000004E-3</v>
      </c>
      <c r="N181">
        <f t="shared" si="17"/>
        <v>7.9802970450999993E-8</v>
      </c>
      <c r="O181">
        <f t="shared" si="18"/>
        <v>9.0605000000000005E-2</v>
      </c>
    </row>
    <row r="182" spans="1:15" x14ac:dyDescent="0.25">
      <c r="A182">
        <v>1597861929</v>
      </c>
      <c r="B182">
        <v>181</v>
      </c>
      <c r="C182">
        <v>0.112062809919793</v>
      </c>
      <c r="D182">
        <v>272.05508279800415</v>
      </c>
      <c r="E182">
        <v>0</v>
      </c>
      <c r="F182">
        <v>136.02754139900208</v>
      </c>
      <c r="G182">
        <v>4.1849999999999996</v>
      </c>
      <c r="H182">
        <v>80.821437046</v>
      </c>
      <c r="I182">
        <v>91.63</v>
      </c>
      <c r="J182">
        <f t="shared" si="13"/>
        <v>1.2972597255611618E-4</v>
      </c>
      <c r="K182">
        <f t="shared" si="14"/>
        <v>0</v>
      </c>
      <c r="L182">
        <f t="shared" si="15"/>
        <v>3.2431493139029044E-5</v>
      </c>
      <c r="M182">
        <f t="shared" si="16"/>
        <v>4.1849999999999995E-3</v>
      </c>
      <c r="N182">
        <f t="shared" si="17"/>
        <v>8.0821437045999994E-8</v>
      </c>
      <c r="O182">
        <f t="shared" si="18"/>
        <v>9.1629999999999989E-2</v>
      </c>
    </row>
    <row r="183" spans="1:15" x14ac:dyDescent="0.25">
      <c r="A183">
        <v>1597861930</v>
      </c>
      <c r="B183">
        <v>182</v>
      </c>
      <c r="C183">
        <v>0.11255226040960301</v>
      </c>
      <c r="D183">
        <v>272.05508279800415</v>
      </c>
      <c r="E183">
        <v>0</v>
      </c>
      <c r="F183">
        <v>136.02754139900208</v>
      </c>
      <c r="G183">
        <v>4.1849999999999996</v>
      </c>
      <c r="H183">
        <v>80.821437046</v>
      </c>
      <c r="I183">
        <v>91.63</v>
      </c>
      <c r="J183">
        <f t="shared" si="13"/>
        <v>1.2972597255611618E-4</v>
      </c>
      <c r="K183">
        <f t="shared" si="14"/>
        <v>0</v>
      </c>
      <c r="L183">
        <f t="shared" si="15"/>
        <v>3.2431493139029044E-5</v>
      </c>
      <c r="M183">
        <f t="shared" si="16"/>
        <v>4.1849999999999995E-3</v>
      </c>
      <c r="N183">
        <f t="shared" si="17"/>
        <v>8.0821437045999994E-8</v>
      </c>
      <c r="O183">
        <f t="shared" si="18"/>
        <v>9.1629999999999989E-2</v>
      </c>
    </row>
    <row r="184" spans="1:15" x14ac:dyDescent="0.25">
      <c r="A184">
        <v>1597861931</v>
      </c>
      <c r="B184">
        <v>183</v>
      </c>
      <c r="C184">
        <v>0.264406341996961</v>
      </c>
      <c r="D184">
        <v>272.05572414398193</v>
      </c>
      <c r="E184">
        <v>0</v>
      </c>
      <c r="F184">
        <v>136.02786207199097</v>
      </c>
      <c r="G184">
        <v>4.1849999999999996</v>
      </c>
      <c r="H184">
        <v>80.858435632999999</v>
      </c>
      <c r="I184">
        <v>91.688000000000002</v>
      </c>
      <c r="J184">
        <f t="shared" si="13"/>
        <v>1.2972627837370965E-4</v>
      </c>
      <c r="K184">
        <f t="shared" si="14"/>
        <v>0</v>
      </c>
      <c r="L184">
        <f t="shared" si="15"/>
        <v>3.2431569593427412E-5</v>
      </c>
      <c r="M184">
        <f t="shared" si="16"/>
        <v>4.1849999999999995E-3</v>
      </c>
      <c r="N184">
        <f t="shared" si="17"/>
        <v>8.0858435633000002E-8</v>
      </c>
      <c r="O184">
        <f t="shared" si="18"/>
        <v>9.1688000000000006E-2</v>
      </c>
    </row>
    <row r="185" spans="1:15" x14ac:dyDescent="0.25">
      <c r="A185">
        <v>1597861932</v>
      </c>
      <c r="B185">
        <v>184</v>
      </c>
      <c r="C185">
        <v>9.1051505575203598E-2</v>
      </c>
      <c r="D185">
        <v>272.05572414398193</v>
      </c>
      <c r="E185">
        <v>0</v>
      </c>
      <c r="F185">
        <v>136.02786207199097</v>
      </c>
      <c r="G185">
        <v>4.1890000000000001</v>
      </c>
      <c r="H185">
        <v>81.862955772999996</v>
      </c>
      <c r="I185">
        <v>92.697999999999993</v>
      </c>
      <c r="J185">
        <f t="shared" si="13"/>
        <v>1.2972627837370965E-4</v>
      </c>
      <c r="K185">
        <f t="shared" si="14"/>
        <v>0</v>
      </c>
      <c r="L185">
        <f t="shared" si="15"/>
        <v>3.2431569593427412E-5</v>
      </c>
      <c r="M185">
        <f t="shared" si="16"/>
        <v>4.189E-3</v>
      </c>
      <c r="N185">
        <f t="shared" si="17"/>
        <v>8.1862955772999997E-8</v>
      </c>
      <c r="O185">
        <f t="shared" si="18"/>
        <v>9.2697999999999989E-2</v>
      </c>
    </row>
    <row r="186" spans="1:15" x14ac:dyDescent="0.25">
      <c r="A186">
        <v>1597861933</v>
      </c>
      <c r="B186">
        <v>185</v>
      </c>
      <c r="C186">
        <v>9.1509476692851296E-2</v>
      </c>
      <c r="D186">
        <v>272.05572414398193</v>
      </c>
      <c r="E186">
        <v>0</v>
      </c>
      <c r="F186">
        <v>136.02786207199097</v>
      </c>
      <c r="G186">
        <v>4.1890000000000001</v>
      </c>
      <c r="H186">
        <v>81.862955772999996</v>
      </c>
      <c r="I186">
        <v>92.697999999999993</v>
      </c>
      <c r="J186">
        <f t="shared" si="13"/>
        <v>1.2972627837370965E-4</v>
      </c>
      <c r="K186">
        <f t="shared" si="14"/>
        <v>0</v>
      </c>
      <c r="L186">
        <f t="shared" si="15"/>
        <v>3.2431569593427412E-5</v>
      </c>
      <c r="M186">
        <f t="shared" si="16"/>
        <v>4.189E-3</v>
      </c>
      <c r="N186">
        <f t="shared" si="17"/>
        <v>8.1862955772999997E-8</v>
      </c>
      <c r="O186">
        <f t="shared" si="18"/>
        <v>9.2697999999999989E-2</v>
      </c>
    </row>
    <row r="187" spans="1:15" x14ac:dyDescent="0.25">
      <c r="A187">
        <v>1597861934</v>
      </c>
      <c r="B187">
        <v>186</v>
      </c>
      <c r="C187">
        <v>0.36485533385576702</v>
      </c>
      <c r="D187">
        <v>272.05572414398193</v>
      </c>
      <c r="E187">
        <v>0</v>
      </c>
      <c r="F187">
        <v>136.02786207199097</v>
      </c>
      <c r="G187">
        <v>4.1890000000000001</v>
      </c>
      <c r="H187">
        <v>81.904458098000006</v>
      </c>
      <c r="I187">
        <v>92.760999999999996</v>
      </c>
      <c r="J187">
        <f t="shared" si="13"/>
        <v>1.2972627837370965E-4</v>
      </c>
      <c r="K187">
        <f t="shared" si="14"/>
        <v>0</v>
      </c>
      <c r="L187">
        <f t="shared" si="15"/>
        <v>3.2431569593427412E-5</v>
      </c>
      <c r="M187">
        <f t="shared" si="16"/>
        <v>4.189E-3</v>
      </c>
      <c r="N187">
        <f t="shared" si="17"/>
        <v>8.1904458098000002E-8</v>
      </c>
      <c r="O187">
        <f t="shared" si="18"/>
        <v>9.2760999999999996E-2</v>
      </c>
    </row>
    <row r="188" spans="1:15" x14ac:dyDescent="0.25">
      <c r="A188">
        <v>1597861935</v>
      </c>
      <c r="B188">
        <v>187</v>
      </c>
      <c r="C188">
        <v>0.40457821547150102</v>
      </c>
      <c r="D188">
        <v>272.05572414398193</v>
      </c>
      <c r="E188">
        <v>0</v>
      </c>
      <c r="F188">
        <v>136.02786207199097</v>
      </c>
      <c r="G188">
        <v>4.1890000000000001</v>
      </c>
      <c r="H188">
        <v>82.909607191000006</v>
      </c>
      <c r="I188">
        <v>93.766000000000005</v>
      </c>
      <c r="J188">
        <f t="shared" si="13"/>
        <v>1.2972627837370965E-4</v>
      </c>
      <c r="K188">
        <f t="shared" si="14"/>
        <v>0</v>
      </c>
      <c r="L188">
        <f t="shared" si="15"/>
        <v>3.2431569593427412E-5</v>
      </c>
      <c r="M188">
        <f t="shared" si="16"/>
        <v>4.189E-3</v>
      </c>
      <c r="N188">
        <f t="shared" si="17"/>
        <v>8.290960719100001E-8</v>
      </c>
      <c r="O188">
        <f t="shared" si="18"/>
        <v>9.3766000000000002E-2</v>
      </c>
    </row>
    <row r="189" spans="1:15" x14ac:dyDescent="0.25">
      <c r="A189">
        <v>1597861936</v>
      </c>
      <c r="B189">
        <v>188</v>
      </c>
      <c r="C189">
        <v>0.14206734950383301</v>
      </c>
      <c r="D189">
        <v>272.05572414398193</v>
      </c>
      <c r="E189">
        <v>0</v>
      </c>
      <c r="F189">
        <v>136.02786207199097</v>
      </c>
      <c r="G189">
        <v>4.194</v>
      </c>
      <c r="H189">
        <v>82.948484253000004</v>
      </c>
      <c r="I189">
        <v>93.825999999999993</v>
      </c>
      <c r="J189">
        <f t="shared" si="13"/>
        <v>1.2972627837370965E-4</v>
      </c>
      <c r="K189">
        <f t="shared" si="14"/>
        <v>0</v>
      </c>
      <c r="L189">
        <f t="shared" si="15"/>
        <v>3.2431569593427412E-5</v>
      </c>
      <c r="M189">
        <f t="shared" si="16"/>
        <v>4.1939999999999998E-3</v>
      </c>
      <c r="N189">
        <f t="shared" si="17"/>
        <v>8.2948484252999998E-8</v>
      </c>
      <c r="O189">
        <f t="shared" si="18"/>
        <v>9.3825999999999993E-2</v>
      </c>
    </row>
    <row r="190" spans="1:15" x14ac:dyDescent="0.25">
      <c r="A190">
        <v>1597861937</v>
      </c>
      <c r="B190">
        <v>189</v>
      </c>
      <c r="C190">
        <v>0.39081934525789103</v>
      </c>
      <c r="D190">
        <v>272.05572414398193</v>
      </c>
      <c r="E190">
        <v>0</v>
      </c>
      <c r="F190">
        <v>136.02786207199097</v>
      </c>
      <c r="G190">
        <v>4.194</v>
      </c>
      <c r="H190">
        <v>83.956807749999996</v>
      </c>
      <c r="I190">
        <v>94.835999999999999</v>
      </c>
      <c r="J190">
        <f t="shared" si="13"/>
        <v>1.2972627837370965E-4</v>
      </c>
      <c r="K190">
        <f t="shared" si="14"/>
        <v>0</v>
      </c>
      <c r="L190">
        <f t="shared" si="15"/>
        <v>3.2431569593427412E-5</v>
      </c>
      <c r="M190">
        <f t="shared" si="16"/>
        <v>4.1939999999999998E-3</v>
      </c>
      <c r="N190">
        <f t="shared" si="17"/>
        <v>8.3956807749999993E-8</v>
      </c>
      <c r="O190">
        <f t="shared" si="18"/>
        <v>9.4836000000000004E-2</v>
      </c>
    </row>
    <row r="191" spans="1:15" x14ac:dyDescent="0.25">
      <c r="A191">
        <v>1597861938</v>
      </c>
      <c r="B191">
        <v>190</v>
      </c>
      <c r="C191">
        <v>0.39132244945129002</v>
      </c>
      <c r="D191">
        <v>272.05572414398193</v>
      </c>
      <c r="E191">
        <v>0</v>
      </c>
      <c r="F191">
        <v>136.02786207199097</v>
      </c>
      <c r="G191">
        <v>4.194</v>
      </c>
      <c r="H191">
        <v>83.956807749999996</v>
      </c>
      <c r="I191">
        <v>94.835999999999999</v>
      </c>
      <c r="J191">
        <f t="shared" si="13"/>
        <v>1.2972627837370965E-4</v>
      </c>
      <c r="K191">
        <f t="shared" si="14"/>
        <v>0</v>
      </c>
      <c r="L191">
        <f t="shared" si="15"/>
        <v>3.2431569593427412E-5</v>
      </c>
      <c r="M191">
        <f t="shared" si="16"/>
        <v>4.1939999999999998E-3</v>
      </c>
      <c r="N191">
        <f t="shared" si="17"/>
        <v>8.3956807749999993E-8</v>
      </c>
      <c r="O191">
        <f t="shared" si="18"/>
        <v>9.4836000000000004E-2</v>
      </c>
    </row>
    <row r="192" spans="1:15" x14ac:dyDescent="0.25">
      <c r="A192">
        <v>1597861939</v>
      </c>
      <c r="B192">
        <v>191</v>
      </c>
      <c r="C192">
        <v>0.22874933256941801</v>
      </c>
      <c r="D192">
        <v>272.05572414398193</v>
      </c>
      <c r="E192">
        <v>0</v>
      </c>
      <c r="F192">
        <v>136.02786207199097</v>
      </c>
      <c r="G192">
        <v>4.194</v>
      </c>
      <c r="H192">
        <v>83.996982322999997</v>
      </c>
      <c r="I192">
        <v>94.897999999999996</v>
      </c>
      <c r="J192">
        <f t="shared" si="13"/>
        <v>1.2972627837370965E-4</v>
      </c>
      <c r="K192">
        <f t="shared" si="14"/>
        <v>0</v>
      </c>
      <c r="L192">
        <f t="shared" si="15"/>
        <v>3.2431569593427412E-5</v>
      </c>
      <c r="M192">
        <f t="shared" si="16"/>
        <v>4.1939999999999998E-3</v>
      </c>
      <c r="N192">
        <f t="shared" si="17"/>
        <v>8.3996982322999995E-8</v>
      </c>
      <c r="O192">
        <f t="shared" si="18"/>
        <v>9.4897999999999996E-2</v>
      </c>
    </row>
    <row r="193" spans="1:15" x14ac:dyDescent="0.25">
      <c r="A193">
        <v>1597861940</v>
      </c>
      <c r="B193">
        <v>192</v>
      </c>
      <c r="C193">
        <v>0.37372667479731098</v>
      </c>
      <c r="D193">
        <v>272.05572414398193</v>
      </c>
      <c r="E193">
        <v>0</v>
      </c>
      <c r="F193">
        <v>136.02786207199097</v>
      </c>
      <c r="G193">
        <v>4.1980000000000004</v>
      </c>
      <c r="H193">
        <v>84.989463736000005</v>
      </c>
      <c r="I193">
        <v>95.894999999999996</v>
      </c>
      <c r="J193">
        <f t="shared" si="13"/>
        <v>1.2972627837370965E-4</v>
      </c>
      <c r="K193">
        <f t="shared" si="14"/>
        <v>0</v>
      </c>
      <c r="L193">
        <f t="shared" si="15"/>
        <v>3.2431569593427412E-5</v>
      </c>
      <c r="M193">
        <f t="shared" si="16"/>
        <v>4.1980000000000003E-3</v>
      </c>
      <c r="N193">
        <f t="shared" si="17"/>
        <v>8.498946373600001E-8</v>
      </c>
      <c r="O193">
        <f t="shared" si="18"/>
        <v>9.5894999999999994E-2</v>
      </c>
    </row>
    <row r="194" spans="1:15" x14ac:dyDescent="0.25">
      <c r="A194">
        <v>1597861941</v>
      </c>
      <c r="B194">
        <v>193</v>
      </c>
      <c r="C194">
        <v>0.374887717356232</v>
      </c>
      <c r="D194">
        <v>272.03986692428589</v>
      </c>
      <c r="E194">
        <v>0</v>
      </c>
      <c r="F194">
        <v>136.01993346214294</v>
      </c>
      <c r="G194">
        <v>4.1980000000000004</v>
      </c>
      <c r="H194">
        <v>84.989463736000005</v>
      </c>
      <c r="I194">
        <v>95.894999999999996</v>
      </c>
      <c r="J194">
        <f t="shared" si="13"/>
        <v>1.2971871706213278E-4</v>
      </c>
      <c r="K194">
        <f t="shared" si="14"/>
        <v>0</v>
      </c>
      <c r="L194">
        <f t="shared" si="15"/>
        <v>3.2429679265533196E-5</v>
      </c>
      <c r="M194">
        <f t="shared" si="16"/>
        <v>4.1980000000000003E-3</v>
      </c>
      <c r="N194">
        <f t="shared" si="17"/>
        <v>8.498946373600001E-8</v>
      </c>
      <c r="O194">
        <f t="shared" si="18"/>
        <v>9.5894999999999994E-2</v>
      </c>
    </row>
    <row r="195" spans="1:15" x14ac:dyDescent="0.25">
      <c r="A195">
        <v>1597861942</v>
      </c>
      <c r="B195">
        <v>194</v>
      </c>
      <c r="C195">
        <v>0.29473951340245502</v>
      </c>
      <c r="D195">
        <v>272.03986692428589</v>
      </c>
      <c r="E195">
        <v>0</v>
      </c>
      <c r="F195">
        <v>136.01993346214294</v>
      </c>
      <c r="G195">
        <v>4.1980000000000004</v>
      </c>
      <c r="H195">
        <v>85.023901514000002</v>
      </c>
      <c r="I195">
        <v>95.948999999999998</v>
      </c>
      <c r="J195">
        <f t="shared" ref="J195:J258" si="19">D195/(2*1024*1024)</f>
        <v>1.2971871706213278E-4</v>
      </c>
      <c r="K195">
        <f t="shared" ref="K195:K258" si="20">E195/(2*1024*1024)</f>
        <v>0</v>
      </c>
      <c r="L195">
        <f t="shared" ref="L195:L258" si="21">F195/(4*1024*1024)</f>
        <v>3.2429679265533196E-5</v>
      </c>
      <c r="M195">
        <f t="shared" ref="M195:M258" si="22">G195/1000</f>
        <v>4.1980000000000003E-3</v>
      </c>
      <c r="N195">
        <f t="shared" ref="N195:N258" si="23">H195/1000000000</f>
        <v>8.5023901514000006E-8</v>
      </c>
      <c r="O195">
        <f t="shared" ref="O195:O258" si="24">I195/1000</f>
        <v>9.5948999999999993E-2</v>
      </c>
    </row>
    <row r="196" spans="1:15" x14ac:dyDescent="0.25">
      <c r="A196">
        <v>1597861943</v>
      </c>
      <c r="B196">
        <v>195</v>
      </c>
      <c r="C196">
        <v>0.35444108669131102</v>
      </c>
      <c r="D196">
        <v>272.03986692428589</v>
      </c>
      <c r="E196">
        <v>0</v>
      </c>
      <c r="F196">
        <v>136.01993346214294</v>
      </c>
      <c r="G196">
        <v>4.2030000000000003</v>
      </c>
      <c r="H196">
        <v>86.022153076999999</v>
      </c>
      <c r="I196">
        <v>96.951999999999998</v>
      </c>
      <c r="J196">
        <f t="shared" si="19"/>
        <v>1.2971871706213278E-4</v>
      </c>
      <c r="K196">
        <f t="shared" si="20"/>
        <v>0</v>
      </c>
      <c r="L196">
        <f t="shared" si="21"/>
        <v>3.2429679265533196E-5</v>
      </c>
      <c r="M196">
        <f t="shared" si="22"/>
        <v>4.2030000000000001E-3</v>
      </c>
      <c r="N196">
        <f t="shared" si="23"/>
        <v>8.6022153076999993E-8</v>
      </c>
      <c r="O196">
        <f t="shared" si="24"/>
        <v>9.6951999999999997E-2</v>
      </c>
    </row>
    <row r="197" spans="1:15" x14ac:dyDescent="0.25">
      <c r="A197">
        <v>1597861944</v>
      </c>
      <c r="B197">
        <v>196</v>
      </c>
      <c r="C197">
        <v>0.40899844066155699</v>
      </c>
      <c r="D197">
        <v>272.03986692428589</v>
      </c>
      <c r="E197">
        <v>0</v>
      </c>
      <c r="F197">
        <v>136.01993346214294</v>
      </c>
      <c r="G197">
        <v>4.2030000000000003</v>
      </c>
      <c r="H197">
        <v>86.058049791000002</v>
      </c>
      <c r="I197">
        <v>97.007000000000005</v>
      </c>
      <c r="J197">
        <f t="shared" si="19"/>
        <v>1.2971871706213278E-4</v>
      </c>
      <c r="K197">
        <f t="shared" si="20"/>
        <v>0</v>
      </c>
      <c r="L197">
        <f t="shared" si="21"/>
        <v>3.2429679265533196E-5</v>
      </c>
      <c r="M197">
        <f t="shared" si="22"/>
        <v>4.2030000000000001E-3</v>
      </c>
      <c r="N197">
        <f t="shared" si="23"/>
        <v>8.6058049791000005E-8</v>
      </c>
      <c r="O197">
        <f t="shared" si="24"/>
        <v>9.700700000000001E-2</v>
      </c>
    </row>
    <row r="198" spans="1:15" x14ac:dyDescent="0.25">
      <c r="A198">
        <v>1597861945</v>
      </c>
      <c r="B198">
        <v>197</v>
      </c>
      <c r="C198">
        <v>0.329535507625421</v>
      </c>
      <c r="D198">
        <v>272.03986692428589</v>
      </c>
      <c r="E198">
        <v>0</v>
      </c>
      <c r="F198">
        <v>136.01993346214294</v>
      </c>
      <c r="G198">
        <v>4.2069999999999999</v>
      </c>
      <c r="H198">
        <v>87.064824243000004</v>
      </c>
      <c r="I198">
        <v>98.02</v>
      </c>
      <c r="J198">
        <f t="shared" si="19"/>
        <v>1.2971871706213278E-4</v>
      </c>
      <c r="K198">
        <f t="shared" si="20"/>
        <v>0</v>
      </c>
      <c r="L198">
        <f t="shared" si="21"/>
        <v>3.2429679265533196E-5</v>
      </c>
      <c r="M198">
        <f t="shared" si="22"/>
        <v>4.2069999999999998E-3</v>
      </c>
      <c r="N198">
        <f t="shared" si="23"/>
        <v>8.7064824243000004E-8</v>
      </c>
      <c r="O198">
        <f t="shared" si="24"/>
        <v>9.8019999999999996E-2</v>
      </c>
    </row>
    <row r="199" spans="1:15" x14ac:dyDescent="0.25">
      <c r="A199">
        <v>1597861946</v>
      </c>
      <c r="B199">
        <v>198</v>
      </c>
      <c r="C199">
        <v>0.33002746841862302</v>
      </c>
      <c r="D199">
        <v>272.03986692428589</v>
      </c>
      <c r="E199">
        <v>0</v>
      </c>
      <c r="F199">
        <v>136.01993346214294</v>
      </c>
      <c r="G199">
        <v>4.2069999999999999</v>
      </c>
      <c r="H199">
        <v>87.064824243000004</v>
      </c>
      <c r="I199">
        <v>98.02</v>
      </c>
      <c r="J199">
        <f t="shared" si="19"/>
        <v>1.2971871706213278E-4</v>
      </c>
      <c r="K199">
        <f t="shared" si="20"/>
        <v>0</v>
      </c>
      <c r="L199">
        <f t="shared" si="21"/>
        <v>3.2429679265533196E-5</v>
      </c>
      <c r="M199">
        <f t="shared" si="22"/>
        <v>4.2069999999999998E-3</v>
      </c>
      <c r="N199">
        <f t="shared" si="23"/>
        <v>8.7064824243000004E-8</v>
      </c>
      <c r="O199">
        <f t="shared" si="24"/>
        <v>9.8019999999999996E-2</v>
      </c>
    </row>
    <row r="200" spans="1:15" x14ac:dyDescent="0.25">
      <c r="A200">
        <v>1597861947</v>
      </c>
      <c r="B200">
        <v>199</v>
      </c>
      <c r="C200">
        <v>0.17728272154906699</v>
      </c>
      <c r="D200">
        <v>272.03986692428589</v>
      </c>
      <c r="E200">
        <v>0</v>
      </c>
      <c r="F200">
        <v>136.01993346214294</v>
      </c>
      <c r="G200">
        <v>4.2069999999999999</v>
      </c>
      <c r="H200">
        <v>87.106187692999995</v>
      </c>
      <c r="I200">
        <v>98.084000000000003</v>
      </c>
      <c r="J200">
        <f t="shared" si="19"/>
        <v>1.2971871706213278E-4</v>
      </c>
      <c r="K200">
        <f t="shared" si="20"/>
        <v>0</v>
      </c>
      <c r="L200">
        <f t="shared" si="21"/>
        <v>3.2429679265533196E-5</v>
      </c>
      <c r="M200">
        <f t="shared" si="22"/>
        <v>4.2069999999999998E-3</v>
      </c>
      <c r="N200">
        <f t="shared" si="23"/>
        <v>8.7106187692999995E-8</v>
      </c>
      <c r="O200">
        <f t="shared" si="24"/>
        <v>9.8084000000000005E-2</v>
      </c>
    </row>
    <row r="201" spans="1:15" x14ac:dyDescent="0.25">
      <c r="A201">
        <v>1597861948</v>
      </c>
      <c r="B201">
        <v>200</v>
      </c>
      <c r="C201">
        <v>0.31052230210528198</v>
      </c>
      <c r="D201">
        <v>272.03986692428589</v>
      </c>
      <c r="E201">
        <v>0</v>
      </c>
      <c r="F201">
        <v>136.01993346214294</v>
      </c>
      <c r="G201">
        <v>4.2110000000000003</v>
      </c>
      <c r="H201">
        <v>88.113016232999996</v>
      </c>
      <c r="I201">
        <v>99.094999999999999</v>
      </c>
      <c r="J201">
        <f t="shared" si="19"/>
        <v>1.2971871706213278E-4</v>
      </c>
      <c r="K201">
        <f t="shared" si="20"/>
        <v>0</v>
      </c>
      <c r="L201">
        <f t="shared" si="21"/>
        <v>3.2429679265533196E-5</v>
      </c>
      <c r="M201">
        <f t="shared" si="22"/>
        <v>4.2110000000000003E-3</v>
      </c>
      <c r="N201">
        <f t="shared" si="23"/>
        <v>8.8113016232999992E-8</v>
      </c>
      <c r="O201">
        <f t="shared" si="24"/>
        <v>9.9095000000000003E-2</v>
      </c>
    </row>
    <row r="202" spans="1:15" x14ac:dyDescent="0.25">
      <c r="A202">
        <v>1597861949</v>
      </c>
      <c r="B202">
        <v>201</v>
      </c>
      <c r="C202">
        <v>0.31767206734204401</v>
      </c>
      <c r="D202">
        <v>272.03986692428589</v>
      </c>
      <c r="E202">
        <v>0</v>
      </c>
      <c r="F202">
        <v>136.01993346214294</v>
      </c>
      <c r="G202">
        <v>4.2110000000000003</v>
      </c>
      <c r="H202">
        <v>88.149984420999999</v>
      </c>
      <c r="I202">
        <v>99.153000000000006</v>
      </c>
      <c r="J202">
        <f t="shared" si="19"/>
        <v>1.2971871706213278E-4</v>
      </c>
      <c r="K202">
        <f t="shared" si="20"/>
        <v>0</v>
      </c>
      <c r="L202">
        <f t="shared" si="21"/>
        <v>3.2429679265533196E-5</v>
      </c>
      <c r="M202">
        <f t="shared" si="22"/>
        <v>4.2110000000000003E-3</v>
      </c>
      <c r="N202">
        <f t="shared" si="23"/>
        <v>8.8149984421000005E-8</v>
      </c>
      <c r="O202">
        <f t="shared" si="24"/>
        <v>9.9153000000000005E-2</v>
      </c>
    </row>
    <row r="203" spans="1:15" x14ac:dyDescent="0.25">
      <c r="A203">
        <v>1597861950</v>
      </c>
      <c r="B203">
        <v>202</v>
      </c>
      <c r="C203">
        <v>0.27160799591726598</v>
      </c>
      <c r="D203">
        <v>272.03986692428589</v>
      </c>
      <c r="E203">
        <v>0</v>
      </c>
      <c r="F203">
        <v>136.01993346214294</v>
      </c>
      <c r="G203">
        <v>4.2110000000000003</v>
      </c>
      <c r="H203">
        <v>88.149984420999999</v>
      </c>
      <c r="I203">
        <v>99.153000000000006</v>
      </c>
      <c r="J203">
        <f t="shared" si="19"/>
        <v>1.2971871706213278E-4</v>
      </c>
      <c r="K203">
        <f t="shared" si="20"/>
        <v>0</v>
      </c>
      <c r="L203">
        <f t="shared" si="21"/>
        <v>3.2429679265533196E-5</v>
      </c>
      <c r="M203">
        <f t="shared" si="22"/>
        <v>4.2110000000000003E-3</v>
      </c>
      <c r="N203">
        <f t="shared" si="23"/>
        <v>8.8149984421000005E-8</v>
      </c>
      <c r="O203">
        <f t="shared" si="24"/>
        <v>9.9153000000000005E-2</v>
      </c>
    </row>
    <row r="204" spans="1:15" x14ac:dyDescent="0.25">
      <c r="A204">
        <v>1597861951</v>
      </c>
      <c r="B204">
        <v>203</v>
      </c>
      <c r="C204">
        <v>0.28544462686448002</v>
      </c>
      <c r="D204">
        <v>272.0568995475769</v>
      </c>
      <c r="E204">
        <v>0</v>
      </c>
      <c r="F204">
        <v>136.02844977378845</v>
      </c>
      <c r="G204">
        <v>4.22</v>
      </c>
      <c r="H204">
        <v>89.143870269999994</v>
      </c>
      <c r="I204">
        <v>100.15600000000001</v>
      </c>
      <c r="J204">
        <f t="shared" si="19"/>
        <v>1.2972683884981961E-4</v>
      </c>
      <c r="K204">
        <f t="shared" si="20"/>
        <v>0</v>
      </c>
      <c r="L204">
        <f t="shared" si="21"/>
        <v>3.2431709712454904E-5</v>
      </c>
      <c r="M204">
        <f t="shared" si="22"/>
        <v>4.2199999999999998E-3</v>
      </c>
      <c r="N204">
        <f t="shared" si="23"/>
        <v>8.9143870269999996E-8</v>
      </c>
      <c r="O204">
        <f t="shared" si="24"/>
        <v>0.10015600000000001</v>
      </c>
    </row>
    <row r="205" spans="1:15" x14ac:dyDescent="0.25">
      <c r="A205">
        <v>1597861952</v>
      </c>
      <c r="B205">
        <v>204</v>
      </c>
      <c r="C205">
        <v>0.39009128812576699</v>
      </c>
      <c r="D205">
        <v>272.0568995475769</v>
      </c>
      <c r="E205">
        <v>0</v>
      </c>
      <c r="F205">
        <v>136.02844977378845</v>
      </c>
      <c r="G205">
        <v>4.22</v>
      </c>
      <c r="H205">
        <v>89.181769607000007</v>
      </c>
      <c r="I205">
        <v>100.215</v>
      </c>
      <c r="J205">
        <f t="shared" si="19"/>
        <v>1.2972683884981961E-4</v>
      </c>
      <c r="K205">
        <f t="shared" si="20"/>
        <v>0</v>
      </c>
      <c r="L205">
        <f t="shared" si="21"/>
        <v>3.2431709712454904E-5</v>
      </c>
      <c r="M205">
        <f t="shared" si="22"/>
        <v>4.2199999999999998E-3</v>
      </c>
      <c r="N205">
        <f t="shared" si="23"/>
        <v>8.9181769607000003E-8</v>
      </c>
      <c r="O205">
        <f t="shared" si="24"/>
        <v>0.100215</v>
      </c>
    </row>
    <row r="206" spans="1:15" x14ac:dyDescent="0.25">
      <c r="A206">
        <v>1597861953</v>
      </c>
      <c r="B206">
        <v>205</v>
      </c>
      <c r="C206">
        <v>0.26483138371744902</v>
      </c>
      <c r="D206">
        <v>272.0568995475769</v>
      </c>
      <c r="E206">
        <v>0</v>
      </c>
      <c r="F206">
        <v>136.02844977378845</v>
      </c>
      <c r="G206">
        <v>4.2249999999999996</v>
      </c>
      <c r="H206">
        <v>90.186007881999998</v>
      </c>
      <c r="I206">
        <v>101.226</v>
      </c>
      <c r="J206">
        <f t="shared" si="19"/>
        <v>1.2972683884981961E-4</v>
      </c>
      <c r="K206">
        <f t="shared" si="20"/>
        <v>0</v>
      </c>
      <c r="L206">
        <f t="shared" si="21"/>
        <v>3.2431709712454904E-5</v>
      </c>
      <c r="M206">
        <f t="shared" si="22"/>
        <v>4.2249999999999996E-3</v>
      </c>
      <c r="N206">
        <f t="shared" si="23"/>
        <v>9.0186007881999999E-8</v>
      </c>
      <c r="O206">
        <f t="shared" si="24"/>
        <v>0.101226</v>
      </c>
    </row>
    <row r="207" spans="1:15" x14ac:dyDescent="0.25">
      <c r="A207">
        <v>1597861954</v>
      </c>
      <c r="B207">
        <v>206</v>
      </c>
      <c r="C207">
        <v>0.26533330609856698</v>
      </c>
      <c r="D207">
        <v>272.0568995475769</v>
      </c>
      <c r="E207">
        <v>0</v>
      </c>
      <c r="F207">
        <v>136.02844977378845</v>
      </c>
      <c r="G207">
        <v>4.2249999999999996</v>
      </c>
      <c r="H207">
        <v>90.186007881999998</v>
      </c>
      <c r="I207">
        <v>101.226</v>
      </c>
      <c r="J207">
        <f t="shared" si="19"/>
        <v>1.2972683884981961E-4</v>
      </c>
      <c r="K207">
        <f t="shared" si="20"/>
        <v>0</v>
      </c>
      <c r="L207">
        <f t="shared" si="21"/>
        <v>3.2431709712454904E-5</v>
      </c>
      <c r="M207">
        <f t="shared" si="22"/>
        <v>4.2249999999999996E-3</v>
      </c>
      <c r="N207">
        <f t="shared" si="23"/>
        <v>9.0186007881999999E-8</v>
      </c>
      <c r="O207">
        <f t="shared" si="24"/>
        <v>0.101226</v>
      </c>
    </row>
    <row r="208" spans="1:15" x14ac:dyDescent="0.25">
      <c r="A208">
        <v>1597861955</v>
      </c>
      <c r="B208">
        <v>207</v>
      </c>
      <c r="C208">
        <v>0.154267543424979</v>
      </c>
      <c r="D208">
        <v>272.0568995475769</v>
      </c>
      <c r="E208">
        <v>0</v>
      </c>
      <c r="F208">
        <v>136.02844977378845</v>
      </c>
      <c r="G208">
        <v>4.2249999999999996</v>
      </c>
      <c r="H208">
        <v>90.221515156999999</v>
      </c>
      <c r="I208">
        <v>101.282</v>
      </c>
      <c r="J208">
        <f t="shared" si="19"/>
        <v>1.2972683884981961E-4</v>
      </c>
      <c r="K208">
        <f t="shared" si="20"/>
        <v>0</v>
      </c>
      <c r="L208">
        <f t="shared" si="21"/>
        <v>3.2431709712454904E-5</v>
      </c>
      <c r="M208">
        <f t="shared" si="22"/>
        <v>4.2249999999999996E-3</v>
      </c>
      <c r="N208">
        <f t="shared" si="23"/>
        <v>9.0221515157000005E-8</v>
      </c>
      <c r="O208">
        <f t="shared" si="24"/>
        <v>0.101282</v>
      </c>
    </row>
    <row r="209" spans="1:15" x14ac:dyDescent="0.25">
      <c r="A209">
        <v>1597861956</v>
      </c>
      <c r="B209">
        <v>208</v>
      </c>
      <c r="C209">
        <v>0.23570787471193899</v>
      </c>
      <c r="D209">
        <v>272.0568995475769</v>
      </c>
      <c r="E209">
        <v>0</v>
      </c>
      <c r="F209">
        <v>136.02844977378845</v>
      </c>
      <c r="G209">
        <v>4.2370000000000001</v>
      </c>
      <c r="H209">
        <v>91.223236874999998</v>
      </c>
      <c r="I209">
        <v>102.297</v>
      </c>
      <c r="J209">
        <f t="shared" si="19"/>
        <v>1.2972683884981961E-4</v>
      </c>
      <c r="K209">
        <f t="shared" si="20"/>
        <v>0</v>
      </c>
      <c r="L209">
        <f t="shared" si="21"/>
        <v>3.2431709712454904E-5</v>
      </c>
      <c r="M209">
        <f t="shared" si="22"/>
        <v>4.2370000000000003E-3</v>
      </c>
      <c r="N209">
        <f t="shared" si="23"/>
        <v>9.1223236874999995E-8</v>
      </c>
      <c r="O209">
        <f t="shared" si="24"/>
        <v>0.102297</v>
      </c>
    </row>
    <row r="210" spans="1:15" x14ac:dyDescent="0.25">
      <c r="A210">
        <v>1597861957</v>
      </c>
      <c r="B210">
        <v>209</v>
      </c>
      <c r="C210">
        <v>0.248629831148025</v>
      </c>
      <c r="D210">
        <v>272.0568995475769</v>
      </c>
      <c r="E210">
        <v>0</v>
      </c>
      <c r="F210">
        <v>136.02844977378845</v>
      </c>
      <c r="G210">
        <v>4.2370000000000001</v>
      </c>
      <c r="H210">
        <v>91.261791657000003</v>
      </c>
      <c r="I210">
        <v>102.355</v>
      </c>
      <c r="J210">
        <f t="shared" si="19"/>
        <v>1.2972683884981961E-4</v>
      </c>
      <c r="K210">
        <f t="shared" si="20"/>
        <v>0</v>
      </c>
      <c r="L210">
        <f t="shared" si="21"/>
        <v>3.2431709712454904E-5</v>
      </c>
      <c r="M210">
        <f t="shared" si="22"/>
        <v>4.2370000000000003E-3</v>
      </c>
      <c r="N210">
        <f t="shared" si="23"/>
        <v>9.1261791657000003E-8</v>
      </c>
      <c r="O210">
        <f t="shared" si="24"/>
        <v>0.102355</v>
      </c>
    </row>
    <row r="211" spans="1:15" x14ac:dyDescent="0.25">
      <c r="A211">
        <v>1597861958</v>
      </c>
      <c r="B211">
        <v>210</v>
      </c>
      <c r="C211">
        <v>0.20584439406254801</v>
      </c>
      <c r="D211">
        <v>272.0568995475769</v>
      </c>
      <c r="E211">
        <v>0</v>
      </c>
      <c r="F211">
        <v>136.02844977378845</v>
      </c>
      <c r="G211">
        <v>4.2409999999999997</v>
      </c>
      <c r="H211">
        <v>92.262432121000003</v>
      </c>
      <c r="I211">
        <v>103.36</v>
      </c>
      <c r="J211">
        <f t="shared" si="19"/>
        <v>1.2972683884981961E-4</v>
      </c>
      <c r="K211">
        <f t="shared" si="20"/>
        <v>0</v>
      </c>
      <c r="L211">
        <f t="shared" si="21"/>
        <v>3.2431709712454904E-5</v>
      </c>
      <c r="M211">
        <f t="shared" si="22"/>
        <v>4.241E-3</v>
      </c>
      <c r="N211">
        <f t="shared" si="23"/>
        <v>9.2262432121000008E-8</v>
      </c>
      <c r="O211">
        <f t="shared" si="24"/>
        <v>0.10335999999999999</v>
      </c>
    </row>
    <row r="212" spans="1:15" x14ac:dyDescent="0.25">
      <c r="A212">
        <v>1597861959</v>
      </c>
      <c r="B212">
        <v>211</v>
      </c>
      <c r="C212">
        <v>0.20632344921418999</v>
      </c>
      <c r="D212">
        <v>272.0568995475769</v>
      </c>
      <c r="E212">
        <v>0</v>
      </c>
      <c r="F212">
        <v>136.02844977378845</v>
      </c>
      <c r="G212">
        <v>4.2409999999999997</v>
      </c>
      <c r="H212">
        <v>92.262432121000003</v>
      </c>
      <c r="I212">
        <v>103.36</v>
      </c>
      <c r="J212">
        <f t="shared" si="19"/>
        <v>1.2972683884981961E-4</v>
      </c>
      <c r="K212">
        <f t="shared" si="20"/>
        <v>0</v>
      </c>
      <c r="L212">
        <f t="shared" si="21"/>
        <v>3.2431709712454904E-5</v>
      </c>
      <c r="M212">
        <f t="shared" si="22"/>
        <v>4.241E-3</v>
      </c>
      <c r="N212">
        <f t="shared" si="23"/>
        <v>9.2262432121000008E-8</v>
      </c>
      <c r="O212">
        <f t="shared" si="24"/>
        <v>0.10335999999999999</v>
      </c>
    </row>
    <row r="213" spans="1:15" x14ac:dyDescent="0.25">
      <c r="A213">
        <v>1597861960</v>
      </c>
      <c r="B213">
        <v>212</v>
      </c>
      <c r="C213">
        <v>0.35365090688418899</v>
      </c>
      <c r="D213">
        <v>272.0568995475769</v>
      </c>
      <c r="E213">
        <v>0</v>
      </c>
      <c r="F213">
        <v>136.02844977378845</v>
      </c>
      <c r="G213">
        <v>4.2409999999999997</v>
      </c>
      <c r="H213">
        <v>92.298592649</v>
      </c>
      <c r="I213">
        <v>103.417</v>
      </c>
      <c r="J213">
        <f t="shared" si="19"/>
        <v>1.2972683884981961E-4</v>
      </c>
      <c r="K213">
        <f t="shared" si="20"/>
        <v>0</v>
      </c>
      <c r="L213">
        <f t="shared" si="21"/>
        <v>3.2431709712454904E-5</v>
      </c>
      <c r="M213">
        <f t="shared" si="22"/>
        <v>4.241E-3</v>
      </c>
      <c r="N213">
        <f t="shared" si="23"/>
        <v>9.2298592649000006E-8</v>
      </c>
      <c r="O213">
        <f t="shared" si="24"/>
        <v>0.103417</v>
      </c>
    </row>
    <row r="214" spans="1:15" x14ac:dyDescent="0.25">
      <c r="A214">
        <v>1597861961</v>
      </c>
      <c r="B214">
        <v>213</v>
      </c>
      <c r="C214">
        <v>0.17993274281163099</v>
      </c>
      <c r="D214">
        <v>272.0575590133667</v>
      </c>
      <c r="E214">
        <v>0</v>
      </c>
      <c r="F214">
        <v>136.02877950668335</v>
      </c>
      <c r="G214">
        <v>4.2480000000000002</v>
      </c>
      <c r="H214">
        <v>93.316375522000001</v>
      </c>
      <c r="I214">
        <v>104.444</v>
      </c>
      <c r="J214">
        <f t="shared" si="19"/>
        <v>1.2972715330761275E-4</v>
      </c>
      <c r="K214">
        <f t="shared" si="20"/>
        <v>0</v>
      </c>
      <c r="L214">
        <f t="shared" si="21"/>
        <v>3.2431788326903188E-5</v>
      </c>
      <c r="M214">
        <f t="shared" si="22"/>
        <v>4.248E-3</v>
      </c>
      <c r="N214">
        <f t="shared" si="23"/>
        <v>9.3316375521999999E-8</v>
      </c>
      <c r="O214">
        <f t="shared" si="24"/>
        <v>0.10444400000000001</v>
      </c>
    </row>
    <row r="215" spans="1:15" x14ac:dyDescent="0.25">
      <c r="A215">
        <v>1597861962</v>
      </c>
      <c r="B215">
        <v>214</v>
      </c>
      <c r="C215">
        <v>0.180418970558021</v>
      </c>
      <c r="D215">
        <v>272.0575590133667</v>
      </c>
      <c r="E215">
        <v>0</v>
      </c>
      <c r="F215">
        <v>136.02877950668335</v>
      </c>
      <c r="G215">
        <v>4.2480000000000002</v>
      </c>
      <c r="H215">
        <v>93.316375522000001</v>
      </c>
      <c r="I215">
        <v>104.444</v>
      </c>
      <c r="J215">
        <f t="shared" si="19"/>
        <v>1.2972715330761275E-4</v>
      </c>
      <c r="K215">
        <f t="shared" si="20"/>
        <v>0</v>
      </c>
      <c r="L215">
        <f t="shared" si="21"/>
        <v>3.2431788326903188E-5</v>
      </c>
      <c r="M215">
        <f t="shared" si="22"/>
        <v>4.248E-3</v>
      </c>
      <c r="N215">
        <f t="shared" si="23"/>
        <v>9.3316375521999999E-8</v>
      </c>
      <c r="O215">
        <f t="shared" si="24"/>
        <v>0.10444400000000001</v>
      </c>
    </row>
    <row r="216" spans="1:15" x14ac:dyDescent="0.25">
      <c r="A216">
        <v>1597861963</v>
      </c>
      <c r="B216">
        <v>215</v>
      </c>
      <c r="C216">
        <v>9.13818744930779E-2</v>
      </c>
      <c r="D216">
        <v>272.0575590133667</v>
      </c>
      <c r="E216">
        <v>0</v>
      </c>
      <c r="F216">
        <v>136.02877950668335</v>
      </c>
      <c r="G216">
        <v>4.2480000000000002</v>
      </c>
      <c r="H216">
        <v>93.355585355000002</v>
      </c>
      <c r="I216">
        <v>104.503</v>
      </c>
      <c r="J216">
        <f t="shared" si="19"/>
        <v>1.2972715330761275E-4</v>
      </c>
      <c r="K216">
        <f t="shared" si="20"/>
        <v>0</v>
      </c>
      <c r="L216">
        <f t="shared" si="21"/>
        <v>3.2431788326903188E-5</v>
      </c>
      <c r="M216">
        <f t="shared" si="22"/>
        <v>4.248E-3</v>
      </c>
      <c r="N216">
        <f t="shared" si="23"/>
        <v>9.3355585355000001E-8</v>
      </c>
      <c r="O216">
        <f t="shared" si="24"/>
        <v>0.104503</v>
      </c>
    </row>
    <row r="217" spans="1:15" x14ac:dyDescent="0.25">
      <c r="A217">
        <v>1597861964</v>
      </c>
      <c r="B217">
        <v>216</v>
      </c>
      <c r="C217">
        <v>0.15320321040898599</v>
      </c>
      <c r="D217">
        <v>272.0575590133667</v>
      </c>
      <c r="E217">
        <v>0</v>
      </c>
      <c r="F217">
        <v>136.02877950668335</v>
      </c>
      <c r="G217">
        <v>4.2519999999999998</v>
      </c>
      <c r="H217">
        <v>94.357842657999996</v>
      </c>
      <c r="I217">
        <v>105.51</v>
      </c>
      <c r="J217">
        <f t="shared" si="19"/>
        <v>1.2972715330761275E-4</v>
      </c>
      <c r="K217">
        <f t="shared" si="20"/>
        <v>0</v>
      </c>
      <c r="L217">
        <f t="shared" si="21"/>
        <v>3.2431788326903188E-5</v>
      </c>
      <c r="M217">
        <f t="shared" si="22"/>
        <v>4.2519999999999997E-3</v>
      </c>
      <c r="N217">
        <f t="shared" si="23"/>
        <v>9.4357842657999995E-8</v>
      </c>
      <c r="O217">
        <f t="shared" si="24"/>
        <v>0.10551000000000001</v>
      </c>
    </row>
    <row r="218" spans="1:15" x14ac:dyDescent="0.25">
      <c r="A218">
        <v>1597861965</v>
      </c>
      <c r="B218">
        <v>217</v>
      </c>
      <c r="C218">
        <v>0.182112015135109</v>
      </c>
      <c r="D218">
        <v>272.0575590133667</v>
      </c>
      <c r="E218">
        <v>0</v>
      </c>
      <c r="F218">
        <v>136.02877950668335</v>
      </c>
      <c r="G218">
        <v>4.2519999999999998</v>
      </c>
      <c r="H218">
        <v>94.394414712</v>
      </c>
      <c r="I218">
        <v>105.566</v>
      </c>
      <c r="J218">
        <f t="shared" si="19"/>
        <v>1.2972715330761275E-4</v>
      </c>
      <c r="K218">
        <f t="shared" si="20"/>
        <v>0</v>
      </c>
      <c r="L218">
        <f t="shared" si="21"/>
        <v>3.2431788326903188E-5</v>
      </c>
      <c r="M218">
        <f t="shared" si="22"/>
        <v>4.2519999999999997E-3</v>
      </c>
      <c r="N218">
        <f t="shared" si="23"/>
        <v>9.4394414711999998E-8</v>
      </c>
      <c r="O218">
        <f t="shared" si="24"/>
        <v>0.10556600000000001</v>
      </c>
    </row>
    <row r="219" spans="1:15" x14ac:dyDescent="0.25">
      <c r="A219">
        <v>1597861966</v>
      </c>
      <c r="B219">
        <v>218</v>
      </c>
      <c r="C219">
        <v>0.11909479834292799</v>
      </c>
      <c r="D219">
        <v>272.0575590133667</v>
      </c>
      <c r="E219">
        <v>0</v>
      </c>
      <c r="F219">
        <v>136.02877950668335</v>
      </c>
      <c r="G219">
        <v>4.26</v>
      </c>
      <c r="H219">
        <v>95.390060646999999</v>
      </c>
      <c r="I219">
        <v>106.57</v>
      </c>
      <c r="J219">
        <f t="shared" si="19"/>
        <v>1.2972715330761275E-4</v>
      </c>
      <c r="K219">
        <f t="shared" si="20"/>
        <v>0</v>
      </c>
      <c r="L219">
        <f t="shared" si="21"/>
        <v>3.2431788326903188E-5</v>
      </c>
      <c r="M219">
        <f t="shared" si="22"/>
        <v>4.2599999999999999E-3</v>
      </c>
      <c r="N219">
        <f t="shared" si="23"/>
        <v>9.5390060647000004E-8</v>
      </c>
      <c r="O219">
        <f t="shared" si="24"/>
        <v>0.10657</v>
      </c>
    </row>
    <row r="220" spans="1:15" x14ac:dyDescent="0.25">
      <c r="A220">
        <v>1597861967</v>
      </c>
      <c r="B220">
        <v>219</v>
      </c>
      <c r="C220">
        <v>0.11956936512239601</v>
      </c>
      <c r="D220">
        <v>272.0575590133667</v>
      </c>
      <c r="E220">
        <v>0</v>
      </c>
      <c r="F220">
        <v>136.02877950668335</v>
      </c>
      <c r="G220">
        <v>4.26</v>
      </c>
      <c r="H220">
        <v>95.390060646999999</v>
      </c>
      <c r="I220">
        <v>106.57</v>
      </c>
      <c r="J220">
        <f t="shared" si="19"/>
        <v>1.2972715330761275E-4</v>
      </c>
      <c r="K220">
        <f t="shared" si="20"/>
        <v>0</v>
      </c>
      <c r="L220">
        <f t="shared" si="21"/>
        <v>3.2431788326903188E-5</v>
      </c>
      <c r="M220">
        <f t="shared" si="22"/>
        <v>4.2599999999999999E-3</v>
      </c>
      <c r="N220">
        <f t="shared" si="23"/>
        <v>9.5390060647000004E-8</v>
      </c>
      <c r="O220">
        <f t="shared" si="24"/>
        <v>0.10657</v>
      </c>
    </row>
    <row r="221" spans="1:15" x14ac:dyDescent="0.25">
      <c r="A221">
        <v>1597861968</v>
      </c>
      <c r="B221">
        <v>220</v>
      </c>
      <c r="C221">
        <v>0.27907679598922702</v>
      </c>
      <c r="D221">
        <v>272.0575590133667</v>
      </c>
      <c r="E221">
        <v>0</v>
      </c>
      <c r="F221">
        <v>136.02877950668335</v>
      </c>
      <c r="G221">
        <v>4.26</v>
      </c>
      <c r="H221">
        <v>95.427371636000004</v>
      </c>
      <c r="I221">
        <v>106.627</v>
      </c>
      <c r="J221">
        <f t="shared" si="19"/>
        <v>1.2972715330761275E-4</v>
      </c>
      <c r="K221">
        <f t="shared" si="20"/>
        <v>0</v>
      </c>
      <c r="L221">
        <f t="shared" si="21"/>
        <v>3.2431788326903188E-5</v>
      </c>
      <c r="M221">
        <f t="shared" si="22"/>
        <v>4.2599999999999999E-3</v>
      </c>
      <c r="N221">
        <f t="shared" si="23"/>
        <v>9.5427371636000003E-8</v>
      </c>
      <c r="O221">
        <f t="shared" si="24"/>
        <v>0.106627</v>
      </c>
    </row>
    <row r="222" spans="1:15" x14ac:dyDescent="0.25">
      <c r="A222">
        <v>1597861969</v>
      </c>
      <c r="B222">
        <v>221</v>
      </c>
      <c r="C222">
        <v>8.4996341578549794E-2</v>
      </c>
      <c r="D222">
        <v>272.0575590133667</v>
      </c>
      <c r="E222">
        <v>0</v>
      </c>
      <c r="F222">
        <v>136.02877950668335</v>
      </c>
      <c r="G222">
        <v>4.2640000000000002</v>
      </c>
      <c r="H222">
        <v>96.434379117999995</v>
      </c>
      <c r="I222">
        <v>107.639</v>
      </c>
      <c r="J222">
        <f t="shared" si="19"/>
        <v>1.2972715330761275E-4</v>
      </c>
      <c r="K222">
        <f t="shared" si="20"/>
        <v>0</v>
      </c>
      <c r="L222">
        <f t="shared" si="21"/>
        <v>3.2431788326903188E-5</v>
      </c>
      <c r="M222">
        <f t="shared" si="22"/>
        <v>4.2640000000000004E-3</v>
      </c>
      <c r="N222">
        <f t="shared" si="23"/>
        <v>9.6434379118000001E-8</v>
      </c>
      <c r="O222">
        <f t="shared" si="24"/>
        <v>0.107639</v>
      </c>
    </row>
    <row r="223" spans="1:15" x14ac:dyDescent="0.25">
      <c r="A223">
        <v>1597861970</v>
      </c>
      <c r="B223">
        <v>222</v>
      </c>
      <c r="C223">
        <v>8.5503058261970799E-2</v>
      </c>
      <c r="D223">
        <v>272.0575590133667</v>
      </c>
      <c r="E223">
        <v>0</v>
      </c>
      <c r="F223">
        <v>136.02877950668335</v>
      </c>
      <c r="G223">
        <v>4.2640000000000002</v>
      </c>
      <c r="H223">
        <v>96.434379117999995</v>
      </c>
      <c r="I223">
        <v>107.639</v>
      </c>
      <c r="J223">
        <f t="shared" si="19"/>
        <v>1.2972715330761275E-4</v>
      </c>
      <c r="K223">
        <f t="shared" si="20"/>
        <v>0</v>
      </c>
      <c r="L223">
        <f t="shared" si="21"/>
        <v>3.2431788326903188E-5</v>
      </c>
      <c r="M223">
        <f t="shared" si="22"/>
        <v>4.2640000000000004E-3</v>
      </c>
      <c r="N223">
        <f t="shared" si="23"/>
        <v>9.6434379118000001E-8</v>
      </c>
      <c r="O223">
        <f t="shared" si="24"/>
        <v>0.107639</v>
      </c>
    </row>
    <row r="224" spans="1:15" x14ac:dyDescent="0.25">
      <c r="A224">
        <v>1597861971</v>
      </c>
      <c r="B224">
        <v>223</v>
      </c>
      <c r="C224">
        <v>0.37682745686536001</v>
      </c>
      <c r="D224">
        <v>272.05820894241333</v>
      </c>
      <c r="E224">
        <v>0</v>
      </c>
      <c r="F224">
        <v>136.02910447120667</v>
      </c>
      <c r="G224">
        <v>4.2640000000000002</v>
      </c>
      <c r="H224">
        <v>96.472653914999995</v>
      </c>
      <c r="I224">
        <v>107.7</v>
      </c>
      <c r="J224">
        <f t="shared" si="19"/>
        <v>1.2972746321793238E-4</v>
      </c>
      <c r="K224">
        <f t="shared" si="20"/>
        <v>0</v>
      </c>
      <c r="L224">
        <f t="shared" si="21"/>
        <v>3.2431865804483095E-5</v>
      </c>
      <c r="M224">
        <f t="shared" si="22"/>
        <v>4.2640000000000004E-3</v>
      </c>
      <c r="N224">
        <f t="shared" si="23"/>
        <v>9.6472653915000001E-8</v>
      </c>
      <c r="O224">
        <f t="shared" si="24"/>
        <v>0.1077</v>
      </c>
    </row>
    <row r="225" spans="1:15" x14ac:dyDescent="0.25">
      <c r="A225">
        <v>1597861972</v>
      </c>
      <c r="B225">
        <v>224</v>
      </c>
      <c r="C225">
        <v>0.39796889676264502</v>
      </c>
      <c r="D225">
        <v>272.05820894241333</v>
      </c>
      <c r="E225">
        <v>0</v>
      </c>
      <c r="F225">
        <v>136.02910447120667</v>
      </c>
      <c r="G225">
        <v>4.2640000000000002</v>
      </c>
      <c r="H225">
        <v>97.470587679000005</v>
      </c>
      <c r="I225">
        <v>108.69799999999999</v>
      </c>
      <c r="J225">
        <f t="shared" si="19"/>
        <v>1.2972746321793238E-4</v>
      </c>
      <c r="K225">
        <f t="shared" si="20"/>
        <v>0</v>
      </c>
      <c r="L225">
        <f t="shared" si="21"/>
        <v>3.2431865804483095E-5</v>
      </c>
      <c r="M225">
        <f t="shared" si="22"/>
        <v>4.2640000000000004E-3</v>
      </c>
      <c r="N225">
        <f t="shared" si="23"/>
        <v>9.7470587679000004E-8</v>
      </c>
      <c r="O225">
        <f t="shared" si="24"/>
        <v>0.10869799999999999</v>
      </c>
    </row>
    <row r="226" spans="1:15" x14ac:dyDescent="0.25">
      <c r="A226">
        <v>1597861973</v>
      </c>
      <c r="B226">
        <v>225</v>
      </c>
      <c r="C226">
        <v>9.8814949888477097E-2</v>
      </c>
      <c r="D226">
        <v>272.05820894241333</v>
      </c>
      <c r="E226">
        <v>0</v>
      </c>
      <c r="F226">
        <v>136.02910447120667</v>
      </c>
      <c r="G226">
        <v>4.2640000000000002</v>
      </c>
      <c r="H226">
        <v>97.506515878000002</v>
      </c>
      <c r="I226">
        <v>108.754</v>
      </c>
      <c r="J226">
        <f t="shared" si="19"/>
        <v>1.2972746321793238E-4</v>
      </c>
      <c r="K226">
        <f t="shared" si="20"/>
        <v>0</v>
      </c>
      <c r="L226">
        <f t="shared" si="21"/>
        <v>3.2431865804483095E-5</v>
      </c>
      <c r="M226">
        <f t="shared" si="22"/>
        <v>4.2640000000000004E-3</v>
      </c>
      <c r="N226">
        <f t="shared" si="23"/>
        <v>9.7506515877999997E-8</v>
      </c>
      <c r="O226">
        <f t="shared" si="24"/>
        <v>0.108754</v>
      </c>
    </row>
    <row r="227" spans="1:15" x14ac:dyDescent="0.25">
      <c r="A227">
        <v>1597861974</v>
      </c>
      <c r="B227">
        <v>226</v>
      </c>
      <c r="C227">
        <v>0.361636194545009</v>
      </c>
      <c r="D227">
        <v>272.05820894241333</v>
      </c>
      <c r="E227">
        <v>0</v>
      </c>
      <c r="F227">
        <v>136.02910447120667</v>
      </c>
      <c r="G227">
        <v>4.2750000000000004</v>
      </c>
      <c r="H227">
        <v>98.53456817</v>
      </c>
      <c r="I227">
        <v>109.794</v>
      </c>
      <c r="J227">
        <f t="shared" si="19"/>
        <v>1.2972746321793238E-4</v>
      </c>
      <c r="K227">
        <f t="shared" si="20"/>
        <v>0</v>
      </c>
      <c r="L227">
        <f t="shared" si="21"/>
        <v>3.2431865804483095E-5</v>
      </c>
      <c r="M227">
        <f t="shared" si="22"/>
        <v>4.2750000000000002E-3</v>
      </c>
      <c r="N227">
        <f t="shared" si="23"/>
        <v>9.8534568169999999E-8</v>
      </c>
      <c r="O227">
        <f t="shared" si="24"/>
        <v>0.109794</v>
      </c>
    </row>
    <row r="228" spans="1:15" x14ac:dyDescent="0.25">
      <c r="A228">
        <v>1597861975</v>
      </c>
      <c r="B228">
        <v>227</v>
      </c>
      <c r="C228">
        <v>0.362115360753479</v>
      </c>
      <c r="D228">
        <v>272.05820894241333</v>
      </c>
      <c r="E228">
        <v>0</v>
      </c>
      <c r="F228">
        <v>136.02910447120667</v>
      </c>
      <c r="G228">
        <v>4.2750000000000004</v>
      </c>
      <c r="H228">
        <v>98.53456817</v>
      </c>
      <c r="I228">
        <v>109.794</v>
      </c>
      <c r="J228">
        <f t="shared" si="19"/>
        <v>1.2972746321793238E-4</v>
      </c>
      <c r="K228">
        <f t="shared" si="20"/>
        <v>0</v>
      </c>
      <c r="L228">
        <f t="shared" si="21"/>
        <v>3.2431865804483095E-5</v>
      </c>
      <c r="M228">
        <f t="shared" si="22"/>
        <v>4.2750000000000002E-3</v>
      </c>
      <c r="N228">
        <f t="shared" si="23"/>
        <v>9.8534568169999999E-8</v>
      </c>
      <c r="O228">
        <f t="shared" si="24"/>
        <v>0.109794</v>
      </c>
    </row>
    <row r="229" spans="1:15" x14ac:dyDescent="0.25">
      <c r="A229">
        <v>1597861976</v>
      </c>
      <c r="B229">
        <v>228</v>
      </c>
      <c r="C229">
        <v>0.16084102640044501</v>
      </c>
      <c r="D229">
        <v>272.05820894241333</v>
      </c>
      <c r="E229">
        <v>0</v>
      </c>
      <c r="F229">
        <v>136.02910447120667</v>
      </c>
      <c r="G229">
        <v>4.2750000000000004</v>
      </c>
      <c r="H229">
        <v>98.570839340000006</v>
      </c>
      <c r="I229">
        <v>109.851</v>
      </c>
      <c r="J229">
        <f t="shared" si="19"/>
        <v>1.2972746321793238E-4</v>
      </c>
      <c r="K229">
        <f t="shared" si="20"/>
        <v>0</v>
      </c>
      <c r="L229">
        <f t="shared" si="21"/>
        <v>3.2431865804483095E-5</v>
      </c>
      <c r="M229">
        <f t="shared" si="22"/>
        <v>4.2750000000000002E-3</v>
      </c>
      <c r="N229">
        <f t="shared" si="23"/>
        <v>9.8570839340000006E-8</v>
      </c>
      <c r="O229">
        <f t="shared" si="24"/>
        <v>0.109851</v>
      </c>
    </row>
    <row r="230" spans="1:15" x14ac:dyDescent="0.25">
      <c r="A230">
        <v>1597861977</v>
      </c>
      <c r="B230">
        <v>229</v>
      </c>
      <c r="C230">
        <v>0.32734852628176098</v>
      </c>
      <c r="D230">
        <v>272.05820894241333</v>
      </c>
      <c r="E230">
        <v>0</v>
      </c>
      <c r="F230">
        <v>136.02910447120667</v>
      </c>
      <c r="G230">
        <v>4.2789999999999999</v>
      </c>
      <c r="H230">
        <v>99.574166699000003</v>
      </c>
      <c r="I230">
        <v>110.85899999999999</v>
      </c>
      <c r="J230">
        <f t="shared" si="19"/>
        <v>1.2972746321793238E-4</v>
      </c>
      <c r="K230">
        <f t="shared" si="20"/>
        <v>0</v>
      </c>
      <c r="L230">
        <f t="shared" si="21"/>
        <v>3.2431865804483095E-5</v>
      </c>
      <c r="M230">
        <f t="shared" si="22"/>
        <v>4.2789999999999998E-3</v>
      </c>
      <c r="N230">
        <f t="shared" si="23"/>
        <v>9.9574166698999999E-8</v>
      </c>
      <c r="O230">
        <f t="shared" si="24"/>
        <v>0.110859</v>
      </c>
    </row>
    <row r="231" spans="1:15" x14ac:dyDescent="0.25">
      <c r="A231">
        <v>1597861978</v>
      </c>
      <c r="B231">
        <v>230</v>
      </c>
      <c r="C231">
        <v>0.32780922353022102</v>
      </c>
      <c r="D231">
        <v>272.05820894241333</v>
      </c>
      <c r="E231">
        <v>0</v>
      </c>
      <c r="F231">
        <v>136.02910447120667</v>
      </c>
      <c r="G231">
        <v>4.2789999999999999</v>
      </c>
      <c r="H231">
        <v>99.574166699000003</v>
      </c>
      <c r="I231">
        <v>110.85899999999999</v>
      </c>
      <c r="J231">
        <f t="shared" si="19"/>
        <v>1.2972746321793238E-4</v>
      </c>
      <c r="K231">
        <f t="shared" si="20"/>
        <v>0</v>
      </c>
      <c r="L231">
        <f t="shared" si="21"/>
        <v>3.2431865804483095E-5</v>
      </c>
      <c r="M231">
        <f t="shared" si="22"/>
        <v>4.2789999999999998E-3</v>
      </c>
      <c r="N231">
        <f t="shared" si="23"/>
        <v>9.9574166698999999E-8</v>
      </c>
      <c r="O231">
        <f t="shared" si="24"/>
        <v>0.110859</v>
      </c>
    </row>
    <row r="232" spans="1:15" x14ac:dyDescent="0.25">
      <c r="A232">
        <v>1597861979</v>
      </c>
      <c r="B232">
        <v>231</v>
      </c>
      <c r="C232">
        <v>0.16183341345070601</v>
      </c>
      <c r="D232">
        <v>272.05820894241333</v>
      </c>
      <c r="E232">
        <v>0</v>
      </c>
      <c r="F232">
        <v>136.02910447120667</v>
      </c>
      <c r="G232">
        <v>4.2789999999999999</v>
      </c>
      <c r="H232">
        <v>99.608380042999997</v>
      </c>
      <c r="I232">
        <v>110.913</v>
      </c>
      <c r="J232">
        <f t="shared" si="19"/>
        <v>1.2972746321793238E-4</v>
      </c>
      <c r="K232">
        <f t="shared" si="20"/>
        <v>0</v>
      </c>
      <c r="L232">
        <f t="shared" si="21"/>
        <v>3.2431865804483095E-5</v>
      </c>
      <c r="M232">
        <f t="shared" si="22"/>
        <v>4.2789999999999998E-3</v>
      </c>
      <c r="N232">
        <f t="shared" si="23"/>
        <v>9.9608380043000001E-8</v>
      </c>
      <c r="O232">
        <f t="shared" si="24"/>
        <v>0.110913</v>
      </c>
    </row>
    <row r="233" spans="1:15" x14ac:dyDescent="0.25">
      <c r="A233">
        <v>1597861980</v>
      </c>
      <c r="B233">
        <v>232</v>
      </c>
      <c r="C233">
        <v>0.28832672127522202</v>
      </c>
      <c r="D233">
        <v>272.05820894241333</v>
      </c>
      <c r="E233">
        <v>0</v>
      </c>
      <c r="F233">
        <v>136.02910447120667</v>
      </c>
      <c r="G233">
        <v>4.29</v>
      </c>
      <c r="H233">
        <v>100.618220056</v>
      </c>
      <c r="I233">
        <v>111.935</v>
      </c>
      <c r="J233">
        <f t="shared" si="19"/>
        <v>1.2972746321793238E-4</v>
      </c>
      <c r="K233">
        <f t="shared" si="20"/>
        <v>0</v>
      </c>
      <c r="L233">
        <f t="shared" si="21"/>
        <v>3.2431865804483095E-5</v>
      </c>
      <c r="M233">
        <f t="shared" si="22"/>
        <v>4.2900000000000004E-3</v>
      </c>
      <c r="N233">
        <f t="shared" si="23"/>
        <v>1.0061822005599999E-7</v>
      </c>
      <c r="O233">
        <f t="shared" si="24"/>
        <v>0.11193500000000001</v>
      </c>
    </row>
    <row r="234" spans="1:15" x14ac:dyDescent="0.25">
      <c r="A234">
        <v>1597861981</v>
      </c>
      <c r="B234">
        <v>233</v>
      </c>
      <c r="C234">
        <v>0.29585837741632798</v>
      </c>
      <c r="D234">
        <v>272.05870199203491</v>
      </c>
      <c r="E234">
        <v>0</v>
      </c>
      <c r="F234">
        <v>136.02935099601746</v>
      </c>
      <c r="G234">
        <v>4.29</v>
      </c>
      <c r="H234">
        <v>100.65458734000001</v>
      </c>
      <c r="I234">
        <v>111.994</v>
      </c>
      <c r="J234">
        <f t="shared" si="19"/>
        <v>1.2972769832231279E-4</v>
      </c>
      <c r="K234">
        <f t="shared" si="20"/>
        <v>0</v>
      </c>
      <c r="L234">
        <f t="shared" si="21"/>
        <v>3.2431924580578197E-5</v>
      </c>
      <c r="M234">
        <f t="shared" si="22"/>
        <v>4.2900000000000004E-3</v>
      </c>
      <c r="N234">
        <f t="shared" si="23"/>
        <v>1.0065458734000001E-7</v>
      </c>
      <c r="O234">
        <f t="shared" si="24"/>
        <v>0.111994</v>
      </c>
    </row>
    <row r="235" spans="1:15" x14ac:dyDescent="0.25">
      <c r="A235">
        <v>1597861982</v>
      </c>
      <c r="B235">
        <v>234</v>
      </c>
      <c r="C235">
        <v>0.231937084706135</v>
      </c>
      <c r="D235">
        <v>272.05870199203491</v>
      </c>
      <c r="E235">
        <v>0</v>
      </c>
      <c r="F235">
        <v>136.02935099601746</v>
      </c>
      <c r="G235">
        <v>4.29</v>
      </c>
      <c r="H235">
        <v>100.65458734000001</v>
      </c>
      <c r="I235">
        <v>111.994</v>
      </c>
      <c r="J235">
        <f t="shared" si="19"/>
        <v>1.2972769832231279E-4</v>
      </c>
      <c r="K235">
        <f t="shared" si="20"/>
        <v>0</v>
      </c>
      <c r="L235">
        <f t="shared" si="21"/>
        <v>3.2431924580578197E-5</v>
      </c>
      <c r="M235">
        <f t="shared" si="22"/>
        <v>4.2900000000000004E-3</v>
      </c>
      <c r="N235">
        <f t="shared" si="23"/>
        <v>1.0065458734000001E-7</v>
      </c>
      <c r="O235">
        <f t="shared" si="24"/>
        <v>0.111994</v>
      </c>
    </row>
    <row r="236" spans="1:15" x14ac:dyDescent="0.25">
      <c r="A236">
        <v>1597861983</v>
      </c>
      <c r="B236">
        <v>235</v>
      </c>
      <c r="C236">
        <v>0.24643974021318599</v>
      </c>
      <c r="D236">
        <v>272.05870199203491</v>
      </c>
      <c r="E236">
        <v>0</v>
      </c>
      <c r="F236">
        <v>136.02935099601746</v>
      </c>
      <c r="G236">
        <v>4.2939999999999996</v>
      </c>
      <c r="H236">
        <v>101.650642886</v>
      </c>
      <c r="I236">
        <v>112.995</v>
      </c>
      <c r="J236">
        <f t="shared" si="19"/>
        <v>1.2972769832231279E-4</v>
      </c>
      <c r="K236">
        <f t="shared" si="20"/>
        <v>0</v>
      </c>
      <c r="L236">
        <f t="shared" si="21"/>
        <v>3.2431924580578197E-5</v>
      </c>
      <c r="M236">
        <f t="shared" si="22"/>
        <v>4.2939999999999992E-3</v>
      </c>
      <c r="N236">
        <f t="shared" si="23"/>
        <v>1.01650642886E-7</v>
      </c>
      <c r="O236">
        <f t="shared" si="24"/>
        <v>0.112995</v>
      </c>
    </row>
    <row r="237" spans="1:15" x14ac:dyDescent="0.25">
      <c r="A237">
        <v>1597861984</v>
      </c>
      <c r="B237">
        <v>236</v>
      </c>
      <c r="C237">
        <v>0.29866695011163003</v>
      </c>
      <c r="D237">
        <v>272.05870199203491</v>
      </c>
      <c r="E237">
        <v>0</v>
      </c>
      <c r="F237">
        <v>136.02935099601746</v>
      </c>
      <c r="G237">
        <v>4.2939999999999996</v>
      </c>
      <c r="H237">
        <v>101.68913999900001</v>
      </c>
      <c r="I237">
        <v>113.05500000000001</v>
      </c>
      <c r="J237">
        <f t="shared" si="19"/>
        <v>1.2972769832231279E-4</v>
      </c>
      <c r="K237">
        <f t="shared" si="20"/>
        <v>0</v>
      </c>
      <c r="L237">
        <f t="shared" si="21"/>
        <v>3.2431924580578197E-5</v>
      </c>
      <c r="M237">
        <f t="shared" si="22"/>
        <v>4.2939999999999992E-3</v>
      </c>
      <c r="N237">
        <f t="shared" si="23"/>
        <v>1.0168913999900001E-7</v>
      </c>
      <c r="O237">
        <f t="shared" si="24"/>
        <v>0.113055</v>
      </c>
    </row>
    <row r="238" spans="1:15" x14ac:dyDescent="0.25">
      <c r="A238">
        <v>1597861985</v>
      </c>
      <c r="B238">
        <v>237</v>
      </c>
      <c r="C238">
        <v>0.20703087073045501</v>
      </c>
      <c r="D238">
        <v>272.05870199203491</v>
      </c>
      <c r="E238">
        <v>0</v>
      </c>
      <c r="F238">
        <v>136.02935099601746</v>
      </c>
      <c r="G238">
        <v>4.306</v>
      </c>
      <c r="H238">
        <v>102.68683662799999</v>
      </c>
      <c r="I238">
        <v>114.065</v>
      </c>
      <c r="J238">
        <f t="shared" si="19"/>
        <v>1.2972769832231279E-4</v>
      </c>
      <c r="K238">
        <f t="shared" si="20"/>
        <v>0</v>
      </c>
      <c r="L238">
        <f t="shared" si="21"/>
        <v>3.2431924580578197E-5</v>
      </c>
      <c r="M238">
        <f t="shared" si="22"/>
        <v>4.3059999999999999E-3</v>
      </c>
      <c r="N238">
        <f t="shared" si="23"/>
        <v>1.0268683662799999E-7</v>
      </c>
      <c r="O238">
        <f t="shared" si="24"/>
        <v>0.114065</v>
      </c>
    </row>
    <row r="239" spans="1:15" x14ac:dyDescent="0.25">
      <c r="A239">
        <v>1597861986</v>
      </c>
      <c r="B239">
        <v>238</v>
      </c>
      <c r="C239">
        <v>0.20752608150742999</v>
      </c>
      <c r="D239">
        <v>272.05870199203491</v>
      </c>
      <c r="E239">
        <v>0</v>
      </c>
      <c r="F239">
        <v>136.02935099601746</v>
      </c>
      <c r="G239">
        <v>4.306</v>
      </c>
      <c r="H239">
        <v>102.68683662799999</v>
      </c>
      <c r="I239">
        <v>114.065</v>
      </c>
      <c r="J239">
        <f t="shared" si="19"/>
        <v>1.2972769832231279E-4</v>
      </c>
      <c r="K239">
        <f t="shared" si="20"/>
        <v>0</v>
      </c>
      <c r="L239">
        <f t="shared" si="21"/>
        <v>3.2431924580578197E-5</v>
      </c>
      <c r="M239">
        <f t="shared" si="22"/>
        <v>4.3059999999999999E-3</v>
      </c>
      <c r="N239">
        <f t="shared" si="23"/>
        <v>1.0268683662799999E-7</v>
      </c>
      <c r="O239">
        <f t="shared" si="24"/>
        <v>0.114065</v>
      </c>
    </row>
    <row r="240" spans="1:15" x14ac:dyDescent="0.25">
      <c r="A240">
        <v>1597861987</v>
      </c>
      <c r="B240">
        <v>239</v>
      </c>
      <c r="C240">
        <v>0.378499318924096</v>
      </c>
      <c r="D240">
        <v>272.05870199203491</v>
      </c>
      <c r="E240">
        <v>0</v>
      </c>
      <c r="F240">
        <v>136.02935099601746</v>
      </c>
      <c r="G240">
        <v>4.306</v>
      </c>
      <c r="H240">
        <v>102.72291770699999</v>
      </c>
      <c r="I240">
        <v>114.12</v>
      </c>
      <c r="J240">
        <f t="shared" si="19"/>
        <v>1.2972769832231279E-4</v>
      </c>
      <c r="K240">
        <f t="shared" si="20"/>
        <v>0</v>
      </c>
      <c r="L240">
        <f t="shared" si="21"/>
        <v>3.2431924580578197E-5</v>
      </c>
      <c r="M240">
        <f t="shared" si="22"/>
        <v>4.3059999999999999E-3</v>
      </c>
      <c r="N240">
        <f t="shared" si="23"/>
        <v>1.0272291770699999E-7</v>
      </c>
      <c r="O240">
        <f t="shared" si="24"/>
        <v>0.11412</v>
      </c>
    </row>
    <row r="241" spans="1:15" x14ac:dyDescent="0.25">
      <c r="A241">
        <v>1597861988</v>
      </c>
      <c r="B241">
        <v>240</v>
      </c>
      <c r="C241">
        <v>0.16469271397138799</v>
      </c>
      <c r="D241">
        <v>272.05870199203491</v>
      </c>
      <c r="E241">
        <v>0</v>
      </c>
      <c r="F241">
        <v>136.02935099601746</v>
      </c>
      <c r="G241">
        <v>4.3099999999999996</v>
      </c>
      <c r="H241">
        <v>103.724796541</v>
      </c>
      <c r="I241">
        <v>115.126</v>
      </c>
      <c r="J241">
        <f t="shared" si="19"/>
        <v>1.2972769832231279E-4</v>
      </c>
      <c r="K241">
        <f t="shared" si="20"/>
        <v>0</v>
      </c>
      <c r="L241">
        <f t="shared" si="21"/>
        <v>3.2431924580578197E-5</v>
      </c>
      <c r="M241">
        <f t="shared" si="22"/>
        <v>4.3099999999999996E-3</v>
      </c>
      <c r="N241">
        <f t="shared" si="23"/>
        <v>1.0372479654100001E-7</v>
      </c>
      <c r="O241">
        <f t="shared" si="24"/>
        <v>0.11512600000000001</v>
      </c>
    </row>
    <row r="242" spans="1:15" x14ac:dyDescent="0.25">
      <c r="A242">
        <v>1597861989</v>
      </c>
      <c r="B242">
        <v>241</v>
      </c>
      <c r="C242">
        <v>0.16521502051894299</v>
      </c>
      <c r="D242">
        <v>272.05870199203491</v>
      </c>
      <c r="E242">
        <v>0</v>
      </c>
      <c r="F242">
        <v>136.02935099601746</v>
      </c>
      <c r="G242">
        <v>4.3099999999999996</v>
      </c>
      <c r="H242">
        <v>103.724796541</v>
      </c>
      <c r="I242">
        <v>115.126</v>
      </c>
      <c r="J242">
        <f t="shared" si="19"/>
        <v>1.2972769832231279E-4</v>
      </c>
      <c r="K242">
        <f t="shared" si="20"/>
        <v>0</v>
      </c>
      <c r="L242">
        <f t="shared" si="21"/>
        <v>3.2431924580578197E-5</v>
      </c>
      <c r="M242">
        <f t="shared" si="22"/>
        <v>4.3099999999999996E-3</v>
      </c>
      <c r="N242">
        <f t="shared" si="23"/>
        <v>1.0372479654100001E-7</v>
      </c>
      <c r="O242">
        <f t="shared" si="24"/>
        <v>0.11512600000000001</v>
      </c>
    </row>
    <row r="243" spans="1:15" x14ac:dyDescent="0.25">
      <c r="A243">
        <v>1597861990</v>
      </c>
      <c r="B243">
        <v>242</v>
      </c>
      <c r="C243">
        <v>9.2173125055654101E-2</v>
      </c>
      <c r="D243">
        <v>272.05870199203491</v>
      </c>
      <c r="E243">
        <v>0</v>
      </c>
      <c r="F243">
        <v>136.02935099601746</v>
      </c>
      <c r="G243">
        <v>4.3099999999999996</v>
      </c>
      <c r="H243">
        <v>103.766294153</v>
      </c>
      <c r="I243">
        <v>115.18600000000001</v>
      </c>
      <c r="J243">
        <f t="shared" si="19"/>
        <v>1.2972769832231279E-4</v>
      </c>
      <c r="K243">
        <f t="shared" si="20"/>
        <v>0</v>
      </c>
      <c r="L243">
        <f t="shared" si="21"/>
        <v>3.2431924580578197E-5</v>
      </c>
      <c r="M243">
        <f t="shared" si="22"/>
        <v>4.3099999999999996E-3</v>
      </c>
      <c r="N243">
        <f t="shared" si="23"/>
        <v>1.0376629415300001E-7</v>
      </c>
      <c r="O243">
        <f t="shared" si="24"/>
        <v>0.11518600000000001</v>
      </c>
    </row>
    <row r="244" spans="1:15" x14ac:dyDescent="0.25">
      <c r="A244">
        <v>1597861991</v>
      </c>
      <c r="B244">
        <v>243</v>
      </c>
      <c r="C244">
        <v>0.114113731981469</v>
      </c>
      <c r="D244">
        <v>272.05931091308594</v>
      </c>
      <c r="E244">
        <v>0</v>
      </c>
      <c r="F244">
        <v>136.02965545654297</v>
      </c>
      <c r="G244">
        <v>4.32</v>
      </c>
      <c r="H244">
        <v>104.76555675900001</v>
      </c>
      <c r="I244">
        <v>116.196</v>
      </c>
      <c r="J244">
        <f t="shared" si="19"/>
        <v>1.2972798867849633E-4</v>
      </c>
      <c r="K244">
        <f t="shared" si="20"/>
        <v>0</v>
      </c>
      <c r="L244">
        <f t="shared" si="21"/>
        <v>3.2431997169624083E-5</v>
      </c>
      <c r="M244">
        <f t="shared" si="22"/>
        <v>4.3200000000000001E-3</v>
      </c>
      <c r="N244">
        <f t="shared" si="23"/>
        <v>1.0476555675900001E-7</v>
      </c>
      <c r="O244">
        <f t="shared" si="24"/>
        <v>0.11619599999999999</v>
      </c>
    </row>
    <row r="245" spans="1:15" x14ac:dyDescent="0.25">
      <c r="A245">
        <v>1597861992</v>
      </c>
      <c r="B245">
        <v>244</v>
      </c>
      <c r="C245">
        <v>0.1983838394362</v>
      </c>
      <c r="D245">
        <v>272.05931091308594</v>
      </c>
      <c r="E245">
        <v>0</v>
      </c>
      <c r="F245">
        <v>136.02965545654297</v>
      </c>
      <c r="G245">
        <v>4.32</v>
      </c>
      <c r="H245">
        <v>104.799594517</v>
      </c>
      <c r="I245">
        <v>116.248</v>
      </c>
      <c r="J245">
        <f t="shared" si="19"/>
        <v>1.2972798867849633E-4</v>
      </c>
      <c r="K245">
        <f t="shared" si="20"/>
        <v>0</v>
      </c>
      <c r="L245">
        <f t="shared" si="21"/>
        <v>3.2431997169624083E-5</v>
      </c>
      <c r="M245">
        <f t="shared" si="22"/>
        <v>4.3200000000000001E-3</v>
      </c>
      <c r="N245">
        <f t="shared" si="23"/>
        <v>1.04799594517E-7</v>
      </c>
      <c r="O245">
        <f t="shared" si="24"/>
        <v>0.116248</v>
      </c>
    </row>
    <row r="246" spans="1:15" x14ac:dyDescent="0.25">
      <c r="A246">
        <v>1597861993</v>
      </c>
      <c r="B246">
        <v>245</v>
      </c>
      <c r="C246">
        <v>0.42756417307739703</v>
      </c>
      <c r="D246">
        <v>272.05931091308594</v>
      </c>
      <c r="E246">
        <v>0</v>
      </c>
      <c r="F246">
        <v>136.02965545654297</v>
      </c>
      <c r="G246">
        <v>4.32</v>
      </c>
      <c r="H246">
        <v>105.81005988699999</v>
      </c>
      <c r="I246">
        <v>117.259</v>
      </c>
      <c r="J246">
        <f t="shared" si="19"/>
        <v>1.2972798867849633E-4</v>
      </c>
      <c r="K246">
        <f t="shared" si="20"/>
        <v>0</v>
      </c>
      <c r="L246">
        <f t="shared" si="21"/>
        <v>3.2431997169624083E-5</v>
      </c>
      <c r="M246">
        <f t="shared" si="22"/>
        <v>4.3200000000000001E-3</v>
      </c>
      <c r="N246">
        <f t="shared" si="23"/>
        <v>1.0581005988699999E-7</v>
      </c>
      <c r="O246">
        <f t="shared" si="24"/>
        <v>0.117259</v>
      </c>
    </row>
    <row r="247" spans="1:15" x14ac:dyDescent="0.25">
      <c r="A247">
        <v>1597861994</v>
      </c>
      <c r="B247">
        <v>246</v>
      </c>
      <c r="C247">
        <v>0.42805831938515398</v>
      </c>
      <c r="D247">
        <v>272.05931091308594</v>
      </c>
      <c r="E247">
        <v>0</v>
      </c>
      <c r="F247">
        <v>136.02965545654297</v>
      </c>
      <c r="G247">
        <v>4.32</v>
      </c>
      <c r="H247">
        <v>105.81005988699999</v>
      </c>
      <c r="I247">
        <v>117.259</v>
      </c>
      <c r="J247">
        <f t="shared" si="19"/>
        <v>1.2972798867849633E-4</v>
      </c>
      <c r="K247">
        <f t="shared" si="20"/>
        <v>0</v>
      </c>
      <c r="L247">
        <f t="shared" si="21"/>
        <v>3.2431997169624083E-5</v>
      </c>
      <c r="M247">
        <f t="shared" si="22"/>
        <v>4.3200000000000001E-3</v>
      </c>
      <c r="N247">
        <f t="shared" si="23"/>
        <v>1.0581005988699999E-7</v>
      </c>
      <c r="O247">
        <f t="shared" si="24"/>
        <v>0.117259</v>
      </c>
    </row>
    <row r="248" spans="1:15" x14ac:dyDescent="0.25">
      <c r="A248">
        <v>1597861995</v>
      </c>
      <c r="B248">
        <v>247</v>
      </c>
      <c r="C248">
        <v>0.26301404769130499</v>
      </c>
      <c r="D248">
        <v>272.05931091308594</v>
      </c>
      <c r="E248">
        <v>0</v>
      </c>
      <c r="F248">
        <v>136.02965545654297</v>
      </c>
      <c r="G248">
        <v>4.32</v>
      </c>
      <c r="H248">
        <v>105.849958922</v>
      </c>
      <c r="I248">
        <v>117.321</v>
      </c>
      <c r="J248">
        <f t="shared" si="19"/>
        <v>1.2972798867849633E-4</v>
      </c>
      <c r="K248">
        <f t="shared" si="20"/>
        <v>0</v>
      </c>
      <c r="L248">
        <f t="shared" si="21"/>
        <v>3.2431997169624083E-5</v>
      </c>
      <c r="M248">
        <f t="shared" si="22"/>
        <v>4.3200000000000001E-3</v>
      </c>
      <c r="N248">
        <f t="shared" si="23"/>
        <v>1.05849958922E-7</v>
      </c>
      <c r="O248">
        <f t="shared" si="24"/>
        <v>0.11732099999999999</v>
      </c>
    </row>
    <row r="249" spans="1:15" x14ac:dyDescent="0.25">
      <c r="A249">
        <v>1597861996</v>
      </c>
      <c r="B249">
        <v>248</v>
      </c>
      <c r="C249">
        <v>0.38394939084198398</v>
      </c>
      <c r="D249">
        <v>272.05931091308594</v>
      </c>
      <c r="E249">
        <v>0</v>
      </c>
      <c r="F249">
        <v>136.02965545654297</v>
      </c>
      <c r="G249">
        <v>4.3250000000000002</v>
      </c>
      <c r="H249">
        <v>106.86447208200001</v>
      </c>
      <c r="I249">
        <v>118.342</v>
      </c>
      <c r="J249">
        <f t="shared" si="19"/>
        <v>1.2972798867849633E-4</v>
      </c>
      <c r="K249">
        <f t="shared" si="20"/>
        <v>0</v>
      </c>
      <c r="L249">
        <f t="shared" si="21"/>
        <v>3.2431997169624083E-5</v>
      </c>
      <c r="M249">
        <f t="shared" si="22"/>
        <v>4.3249999999999999E-3</v>
      </c>
      <c r="N249">
        <f t="shared" si="23"/>
        <v>1.06864472082E-7</v>
      </c>
      <c r="O249">
        <f t="shared" si="24"/>
        <v>0.118342</v>
      </c>
    </row>
    <row r="250" spans="1:15" x14ac:dyDescent="0.25">
      <c r="A250">
        <v>1597861997</v>
      </c>
      <c r="B250">
        <v>249</v>
      </c>
      <c r="C250">
        <v>0.39155228889044102</v>
      </c>
      <c r="D250">
        <v>272.05931091308594</v>
      </c>
      <c r="E250">
        <v>0</v>
      </c>
      <c r="F250">
        <v>136.02965545654297</v>
      </c>
      <c r="G250">
        <v>4.3250000000000002</v>
      </c>
      <c r="H250">
        <v>106.86447208200001</v>
      </c>
      <c r="I250">
        <v>118.342</v>
      </c>
      <c r="J250">
        <f t="shared" si="19"/>
        <v>1.2972798867849633E-4</v>
      </c>
      <c r="K250">
        <f t="shared" si="20"/>
        <v>0</v>
      </c>
      <c r="L250">
        <f t="shared" si="21"/>
        <v>3.2431997169624083E-5</v>
      </c>
      <c r="M250">
        <f t="shared" si="22"/>
        <v>4.3249999999999999E-3</v>
      </c>
      <c r="N250">
        <f t="shared" si="23"/>
        <v>1.06864472082E-7</v>
      </c>
      <c r="O250">
        <f t="shared" si="24"/>
        <v>0.118342</v>
      </c>
    </row>
    <row r="251" spans="1:15" x14ac:dyDescent="0.25">
      <c r="A251">
        <v>1597861998</v>
      </c>
      <c r="B251">
        <v>250</v>
      </c>
      <c r="C251">
        <v>0.32084958758271598</v>
      </c>
      <c r="D251">
        <v>272.05931091308594</v>
      </c>
      <c r="E251">
        <v>0</v>
      </c>
      <c r="F251">
        <v>136.02965545654297</v>
      </c>
      <c r="G251">
        <v>4.3250000000000002</v>
      </c>
      <c r="H251">
        <v>106.90527349600001</v>
      </c>
      <c r="I251">
        <v>118.405</v>
      </c>
      <c r="J251">
        <f t="shared" si="19"/>
        <v>1.2972798867849633E-4</v>
      </c>
      <c r="K251">
        <f t="shared" si="20"/>
        <v>0</v>
      </c>
      <c r="L251">
        <f t="shared" si="21"/>
        <v>3.2431997169624083E-5</v>
      </c>
      <c r="M251">
        <f t="shared" si="22"/>
        <v>4.3249999999999999E-3</v>
      </c>
      <c r="N251">
        <f t="shared" si="23"/>
        <v>1.0690527349600001E-7</v>
      </c>
      <c r="O251">
        <f t="shared" si="24"/>
        <v>0.118405</v>
      </c>
    </row>
    <row r="252" spans="1:15" x14ac:dyDescent="0.25">
      <c r="A252">
        <v>1597861999</v>
      </c>
      <c r="B252">
        <v>251</v>
      </c>
      <c r="C252">
        <v>0.33561286622434799</v>
      </c>
      <c r="D252">
        <v>272.05931091308594</v>
      </c>
      <c r="E252">
        <v>0</v>
      </c>
      <c r="F252">
        <v>136.02965545654297</v>
      </c>
      <c r="G252">
        <v>4.3319999999999999</v>
      </c>
      <c r="H252">
        <v>107.915685532</v>
      </c>
      <c r="I252">
        <v>119.42400000000001</v>
      </c>
      <c r="J252">
        <f t="shared" si="19"/>
        <v>1.2972798867849633E-4</v>
      </c>
      <c r="K252">
        <f t="shared" si="20"/>
        <v>0</v>
      </c>
      <c r="L252">
        <f t="shared" si="21"/>
        <v>3.2431997169624083E-5</v>
      </c>
      <c r="M252">
        <f t="shared" si="22"/>
        <v>4.3319999999999999E-3</v>
      </c>
      <c r="N252">
        <f t="shared" si="23"/>
        <v>1.07915685532E-7</v>
      </c>
      <c r="O252">
        <f t="shared" si="24"/>
        <v>0.119424</v>
      </c>
    </row>
    <row r="253" spans="1:15" x14ac:dyDescent="0.25">
      <c r="A253">
        <v>1597862000</v>
      </c>
      <c r="B253">
        <v>252</v>
      </c>
      <c r="C253">
        <v>0.430033362393063</v>
      </c>
      <c r="D253">
        <v>272.05931091308594</v>
      </c>
      <c r="E253">
        <v>0</v>
      </c>
      <c r="F253">
        <v>136.02965545654297</v>
      </c>
      <c r="G253">
        <v>4.3319999999999999</v>
      </c>
      <c r="H253">
        <v>107.952280375</v>
      </c>
      <c r="I253">
        <v>119.479</v>
      </c>
      <c r="J253">
        <f t="shared" si="19"/>
        <v>1.2972798867849633E-4</v>
      </c>
      <c r="K253">
        <f t="shared" si="20"/>
        <v>0</v>
      </c>
      <c r="L253">
        <f t="shared" si="21"/>
        <v>3.2431997169624083E-5</v>
      </c>
      <c r="M253">
        <f t="shared" si="22"/>
        <v>4.3319999999999999E-3</v>
      </c>
      <c r="N253">
        <f t="shared" si="23"/>
        <v>1.07952280375E-7</v>
      </c>
      <c r="O253">
        <f t="shared" si="24"/>
        <v>0.119479</v>
      </c>
    </row>
    <row r="254" spans="1:15" x14ac:dyDescent="0.25">
      <c r="A254">
        <v>1597862001</v>
      </c>
      <c r="B254">
        <v>253</v>
      </c>
      <c r="C254">
        <v>0.285439662833817</v>
      </c>
      <c r="D254">
        <v>272.05994462966919</v>
      </c>
      <c r="E254">
        <v>0</v>
      </c>
      <c r="F254">
        <v>136.02997231483459</v>
      </c>
      <c r="G254">
        <v>4.3360000000000003</v>
      </c>
      <c r="H254">
        <v>108.95736132099999</v>
      </c>
      <c r="I254">
        <v>120.489</v>
      </c>
      <c r="J254">
        <f t="shared" si="19"/>
        <v>1.29728290858111E-4</v>
      </c>
      <c r="K254">
        <f t="shared" si="20"/>
        <v>0</v>
      </c>
      <c r="L254">
        <f t="shared" si="21"/>
        <v>3.2432072714527749E-5</v>
      </c>
      <c r="M254">
        <f t="shared" si="22"/>
        <v>4.3360000000000004E-3</v>
      </c>
      <c r="N254">
        <f t="shared" si="23"/>
        <v>1.08957361321E-7</v>
      </c>
      <c r="O254">
        <f t="shared" si="24"/>
        <v>0.120489</v>
      </c>
    </row>
    <row r="255" spans="1:15" x14ac:dyDescent="0.25">
      <c r="A255">
        <v>1597862002</v>
      </c>
      <c r="B255">
        <v>254</v>
      </c>
      <c r="C255">
        <v>0.28591395930515701</v>
      </c>
      <c r="D255">
        <v>272.05994462966919</v>
      </c>
      <c r="E255">
        <v>0</v>
      </c>
      <c r="F255">
        <v>136.02997231483459</v>
      </c>
      <c r="G255">
        <v>4.3360000000000003</v>
      </c>
      <c r="H255">
        <v>108.95736132099999</v>
      </c>
      <c r="I255">
        <v>120.489</v>
      </c>
      <c r="J255">
        <f t="shared" si="19"/>
        <v>1.29728290858111E-4</v>
      </c>
      <c r="K255">
        <f t="shared" si="20"/>
        <v>0</v>
      </c>
      <c r="L255">
        <f t="shared" si="21"/>
        <v>3.2432072714527749E-5</v>
      </c>
      <c r="M255">
        <f t="shared" si="22"/>
        <v>4.3360000000000004E-3</v>
      </c>
      <c r="N255">
        <f t="shared" si="23"/>
        <v>1.08957361321E-7</v>
      </c>
      <c r="O255">
        <f t="shared" si="24"/>
        <v>0.120489</v>
      </c>
    </row>
    <row r="256" spans="1:15" x14ac:dyDescent="0.25">
      <c r="A256">
        <v>1597862003</v>
      </c>
      <c r="B256">
        <v>255</v>
      </c>
      <c r="C256">
        <v>0.11379248858218401</v>
      </c>
      <c r="D256">
        <v>272.05994462966919</v>
      </c>
      <c r="E256">
        <v>0</v>
      </c>
      <c r="F256">
        <v>136.02997231483459</v>
      </c>
      <c r="G256">
        <v>4.3360000000000003</v>
      </c>
      <c r="H256">
        <v>108.99841927</v>
      </c>
      <c r="I256">
        <v>120.554</v>
      </c>
      <c r="J256">
        <f t="shared" si="19"/>
        <v>1.29728290858111E-4</v>
      </c>
      <c r="K256">
        <f t="shared" si="20"/>
        <v>0</v>
      </c>
      <c r="L256">
        <f t="shared" si="21"/>
        <v>3.2432072714527749E-5</v>
      </c>
      <c r="M256">
        <f t="shared" si="22"/>
        <v>4.3360000000000004E-3</v>
      </c>
      <c r="N256">
        <f t="shared" si="23"/>
        <v>1.0899841927E-7</v>
      </c>
      <c r="O256">
        <f t="shared" si="24"/>
        <v>0.12055400000000001</v>
      </c>
    </row>
    <row r="257" spans="1:15" x14ac:dyDescent="0.25">
      <c r="A257">
        <v>1597862004</v>
      </c>
      <c r="B257">
        <v>256</v>
      </c>
      <c r="C257">
        <v>0.23616041661749401</v>
      </c>
      <c r="D257">
        <v>272.05994462966919</v>
      </c>
      <c r="E257">
        <v>0</v>
      </c>
      <c r="F257">
        <v>136.02997231483459</v>
      </c>
      <c r="G257">
        <v>4.34</v>
      </c>
      <c r="H257">
        <v>109.997916348</v>
      </c>
      <c r="I257">
        <v>121.559</v>
      </c>
      <c r="J257">
        <f t="shared" si="19"/>
        <v>1.29728290858111E-4</v>
      </c>
      <c r="K257">
        <f t="shared" si="20"/>
        <v>0</v>
      </c>
      <c r="L257">
        <f t="shared" si="21"/>
        <v>3.2432072714527749E-5</v>
      </c>
      <c r="M257">
        <f t="shared" si="22"/>
        <v>4.3400000000000001E-3</v>
      </c>
      <c r="N257">
        <f t="shared" si="23"/>
        <v>1.0999791634800001E-7</v>
      </c>
      <c r="O257">
        <f t="shared" si="24"/>
        <v>0.121559</v>
      </c>
    </row>
    <row r="258" spans="1:15" x14ac:dyDescent="0.25">
      <c r="A258">
        <v>1597862005</v>
      </c>
      <c r="B258">
        <v>257</v>
      </c>
      <c r="C258">
        <v>0.24639772511026201</v>
      </c>
      <c r="D258">
        <v>272.05994462966919</v>
      </c>
      <c r="E258">
        <v>0</v>
      </c>
      <c r="F258">
        <v>136.02997231483459</v>
      </c>
      <c r="G258">
        <v>4.34</v>
      </c>
      <c r="H258">
        <v>110.03334763700001</v>
      </c>
      <c r="I258">
        <v>121.617</v>
      </c>
      <c r="J258">
        <f t="shared" si="19"/>
        <v>1.29728290858111E-4</v>
      </c>
      <c r="K258">
        <f t="shared" si="20"/>
        <v>0</v>
      </c>
      <c r="L258">
        <f t="shared" si="21"/>
        <v>3.2432072714527749E-5</v>
      </c>
      <c r="M258">
        <f t="shared" si="22"/>
        <v>4.3400000000000001E-3</v>
      </c>
      <c r="N258">
        <f t="shared" si="23"/>
        <v>1.10033347637E-7</v>
      </c>
      <c r="O258">
        <f t="shared" si="24"/>
        <v>0.121617</v>
      </c>
    </row>
    <row r="259" spans="1:15" x14ac:dyDescent="0.25">
      <c r="A259">
        <v>1597862006</v>
      </c>
      <c r="B259">
        <v>258</v>
      </c>
      <c r="C259">
        <v>0.178395473246586</v>
      </c>
      <c r="D259">
        <v>272.05994462966919</v>
      </c>
      <c r="E259">
        <v>0</v>
      </c>
      <c r="F259">
        <v>136.02997231483459</v>
      </c>
      <c r="G259">
        <v>4.34</v>
      </c>
      <c r="H259">
        <v>110.03334763700001</v>
      </c>
      <c r="I259">
        <v>121.617</v>
      </c>
      <c r="J259">
        <f t="shared" ref="J259:J322" si="25">D259/(2*1024*1024)</f>
        <v>1.29728290858111E-4</v>
      </c>
      <c r="K259">
        <f t="shared" ref="K259:K322" si="26">E259/(2*1024*1024)</f>
        <v>0</v>
      </c>
      <c r="L259">
        <f t="shared" ref="L259:L322" si="27">F259/(4*1024*1024)</f>
        <v>3.2432072714527749E-5</v>
      </c>
      <c r="M259">
        <f t="shared" ref="M259:M322" si="28">G259/1000</f>
        <v>4.3400000000000001E-3</v>
      </c>
      <c r="N259">
        <f t="shared" ref="N259:N322" si="29">H259/1000000000</f>
        <v>1.10033347637E-7</v>
      </c>
      <c r="O259">
        <f t="shared" ref="O259:O322" si="30">I259/1000</f>
        <v>0.121617</v>
      </c>
    </row>
    <row r="260" spans="1:15" x14ac:dyDescent="0.25">
      <c r="A260">
        <v>1597862007</v>
      </c>
      <c r="B260">
        <v>259</v>
      </c>
      <c r="C260">
        <v>0.18966868001659701</v>
      </c>
      <c r="D260">
        <v>272.05994462966919</v>
      </c>
      <c r="E260">
        <v>0</v>
      </c>
      <c r="F260">
        <v>136.02997231483459</v>
      </c>
      <c r="G260">
        <v>4.3440000000000003</v>
      </c>
      <c r="H260">
        <v>111.02292632299999</v>
      </c>
      <c r="I260">
        <v>122.611</v>
      </c>
      <c r="J260">
        <f t="shared" si="25"/>
        <v>1.29728290858111E-4</v>
      </c>
      <c r="K260">
        <f t="shared" si="26"/>
        <v>0</v>
      </c>
      <c r="L260">
        <f t="shared" si="27"/>
        <v>3.2432072714527749E-5</v>
      </c>
      <c r="M260">
        <f t="shared" si="28"/>
        <v>4.3440000000000006E-3</v>
      </c>
      <c r="N260">
        <f t="shared" si="29"/>
        <v>1.11022926323E-7</v>
      </c>
      <c r="O260">
        <f t="shared" si="30"/>
        <v>0.122611</v>
      </c>
    </row>
    <row r="261" spans="1:15" x14ac:dyDescent="0.25">
      <c r="A261">
        <v>1597862008</v>
      </c>
      <c r="B261">
        <v>260</v>
      </c>
      <c r="C261">
        <v>0.28665494303296002</v>
      </c>
      <c r="D261">
        <v>272.05994462966919</v>
      </c>
      <c r="E261">
        <v>0</v>
      </c>
      <c r="F261">
        <v>136.02997231483459</v>
      </c>
      <c r="G261">
        <v>4.3440000000000003</v>
      </c>
      <c r="H261">
        <v>111.05891988</v>
      </c>
      <c r="I261">
        <v>122.66800000000001</v>
      </c>
      <c r="J261">
        <f t="shared" si="25"/>
        <v>1.29728290858111E-4</v>
      </c>
      <c r="K261">
        <f t="shared" si="26"/>
        <v>0</v>
      </c>
      <c r="L261">
        <f t="shared" si="27"/>
        <v>3.2432072714527749E-5</v>
      </c>
      <c r="M261">
        <f t="shared" si="28"/>
        <v>4.3440000000000006E-3</v>
      </c>
      <c r="N261">
        <f t="shared" si="29"/>
        <v>1.1105891988E-7</v>
      </c>
      <c r="O261">
        <f t="shared" si="30"/>
        <v>0.12266800000000001</v>
      </c>
    </row>
    <row r="262" spans="1:15" x14ac:dyDescent="0.25">
      <c r="A262">
        <v>1597862009</v>
      </c>
      <c r="B262">
        <v>261</v>
      </c>
      <c r="C262">
        <v>0.14429456694575901</v>
      </c>
      <c r="D262">
        <v>272.05994462966919</v>
      </c>
      <c r="E262">
        <v>0</v>
      </c>
      <c r="F262">
        <v>136.02997231483459</v>
      </c>
      <c r="G262">
        <v>4.3490000000000002</v>
      </c>
      <c r="H262">
        <v>112.06297598499999</v>
      </c>
      <c r="I262">
        <v>123.67700000000001</v>
      </c>
      <c r="J262">
        <f t="shared" si="25"/>
        <v>1.29728290858111E-4</v>
      </c>
      <c r="K262">
        <f t="shared" si="26"/>
        <v>0</v>
      </c>
      <c r="L262">
        <f t="shared" si="27"/>
        <v>3.2432072714527749E-5</v>
      </c>
      <c r="M262">
        <f t="shared" si="28"/>
        <v>4.3490000000000004E-3</v>
      </c>
      <c r="N262">
        <f t="shared" si="29"/>
        <v>1.1206297598499999E-7</v>
      </c>
      <c r="O262">
        <f t="shared" si="30"/>
        <v>0.12367700000000001</v>
      </c>
    </row>
    <row r="263" spans="1:15" x14ac:dyDescent="0.25">
      <c r="A263">
        <v>1597862010</v>
      </c>
      <c r="B263">
        <v>262</v>
      </c>
      <c r="C263">
        <v>0.14534750511213401</v>
      </c>
      <c r="D263">
        <v>272.05994462966919</v>
      </c>
      <c r="E263">
        <v>0</v>
      </c>
      <c r="F263">
        <v>136.02997231483459</v>
      </c>
      <c r="G263">
        <v>4.3490000000000002</v>
      </c>
      <c r="H263">
        <v>112.06297598499999</v>
      </c>
      <c r="I263">
        <v>123.67700000000001</v>
      </c>
      <c r="J263">
        <f t="shared" si="25"/>
        <v>1.29728290858111E-4</v>
      </c>
      <c r="K263">
        <f t="shared" si="26"/>
        <v>0</v>
      </c>
      <c r="L263">
        <f t="shared" si="27"/>
        <v>3.2432072714527749E-5</v>
      </c>
      <c r="M263">
        <f t="shared" si="28"/>
        <v>4.3490000000000004E-3</v>
      </c>
      <c r="N263">
        <f t="shared" si="29"/>
        <v>1.1206297598499999E-7</v>
      </c>
      <c r="O263">
        <f t="shared" si="30"/>
        <v>0.12367700000000001</v>
      </c>
    </row>
    <row r="264" spans="1:15" x14ac:dyDescent="0.25">
      <c r="A264">
        <v>1597862011</v>
      </c>
      <c r="B264">
        <v>263</v>
      </c>
      <c r="C264">
        <v>0.36132197077540801</v>
      </c>
      <c r="D264">
        <v>272.08083152770996</v>
      </c>
      <c r="E264">
        <v>0</v>
      </c>
      <c r="F264">
        <v>136.04041576385498</v>
      </c>
      <c r="G264">
        <v>4.3490000000000002</v>
      </c>
      <c r="H264">
        <v>112.095223375</v>
      </c>
      <c r="I264">
        <v>123.72799999999999</v>
      </c>
      <c r="J264">
        <f t="shared" si="25"/>
        <v>1.2973825050721643E-4</v>
      </c>
      <c r="K264">
        <f t="shared" si="26"/>
        <v>0</v>
      </c>
      <c r="L264">
        <f t="shared" si="27"/>
        <v>3.2434562626804109E-5</v>
      </c>
      <c r="M264">
        <f t="shared" si="28"/>
        <v>4.3490000000000004E-3</v>
      </c>
      <c r="N264">
        <f t="shared" si="29"/>
        <v>1.12095223375E-7</v>
      </c>
      <c r="O264">
        <f t="shared" si="30"/>
        <v>0.12372799999999999</v>
      </c>
    </row>
    <row r="265" spans="1:15" x14ac:dyDescent="0.25">
      <c r="A265">
        <v>1597862012</v>
      </c>
      <c r="B265">
        <v>264</v>
      </c>
      <c r="C265">
        <v>9.3817155854252099E-2</v>
      </c>
      <c r="D265">
        <v>272.08083152770996</v>
      </c>
      <c r="E265">
        <v>0</v>
      </c>
      <c r="F265">
        <v>136.04041576385498</v>
      </c>
      <c r="G265">
        <v>4.3529999999999998</v>
      </c>
      <c r="H265">
        <v>113.1027229</v>
      </c>
      <c r="I265">
        <v>124.74</v>
      </c>
      <c r="J265">
        <f t="shared" si="25"/>
        <v>1.2973825050721643E-4</v>
      </c>
      <c r="K265">
        <f t="shared" si="26"/>
        <v>0</v>
      </c>
      <c r="L265">
        <f t="shared" si="27"/>
        <v>3.2434562626804109E-5</v>
      </c>
      <c r="M265">
        <f t="shared" si="28"/>
        <v>4.3530000000000001E-3</v>
      </c>
      <c r="N265">
        <f t="shared" si="29"/>
        <v>1.1310272290000001E-7</v>
      </c>
      <c r="O265">
        <f t="shared" si="30"/>
        <v>0.12473999999999999</v>
      </c>
    </row>
    <row r="266" spans="1:15" x14ac:dyDescent="0.25">
      <c r="A266">
        <v>1597862013</v>
      </c>
      <c r="B266">
        <v>265</v>
      </c>
      <c r="C266">
        <v>0.10370696753271599</v>
      </c>
      <c r="D266">
        <v>272.08083152770996</v>
      </c>
      <c r="E266">
        <v>0</v>
      </c>
      <c r="F266">
        <v>136.04041576385498</v>
      </c>
      <c r="G266">
        <v>4.3529999999999998</v>
      </c>
      <c r="H266">
        <v>113.140125537</v>
      </c>
      <c r="I266">
        <v>124.803</v>
      </c>
      <c r="J266">
        <f t="shared" si="25"/>
        <v>1.2973825050721643E-4</v>
      </c>
      <c r="K266">
        <f t="shared" si="26"/>
        <v>0</v>
      </c>
      <c r="L266">
        <f t="shared" si="27"/>
        <v>3.2434562626804109E-5</v>
      </c>
      <c r="M266">
        <f t="shared" si="28"/>
        <v>4.3530000000000001E-3</v>
      </c>
      <c r="N266">
        <f t="shared" si="29"/>
        <v>1.13140125537E-7</v>
      </c>
      <c r="O266">
        <f t="shared" si="30"/>
        <v>0.124803</v>
      </c>
    </row>
    <row r="267" spans="1:15" x14ac:dyDescent="0.25">
      <c r="A267">
        <v>1597862014</v>
      </c>
      <c r="B267">
        <v>266</v>
      </c>
      <c r="C267">
        <v>0.399873946728663</v>
      </c>
      <c r="D267">
        <v>272.08083152770996</v>
      </c>
      <c r="E267">
        <v>0</v>
      </c>
      <c r="F267">
        <v>136.04041576385498</v>
      </c>
      <c r="G267">
        <v>4.3529999999999998</v>
      </c>
      <c r="H267">
        <v>113.140125537</v>
      </c>
      <c r="I267">
        <v>124.803</v>
      </c>
      <c r="J267">
        <f t="shared" si="25"/>
        <v>1.2973825050721643E-4</v>
      </c>
      <c r="K267">
        <f t="shared" si="26"/>
        <v>0</v>
      </c>
      <c r="L267">
        <f t="shared" si="27"/>
        <v>3.2434562626804109E-5</v>
      </c>
      <c r="M267">
        <f t="shared" si="28"/>
        <v>4.3530000000000001E-3</v>
      </c>
      <c r="N267">
        <f t="shared" si="29"/>
        <v>1.13140125537E-7</v>
      </c>
      <c r="O267">
        <f t="shared" si="30"/>
        <v>0.124803</v>
      </c>
    </row>
    <row r="268" spans="1:15" x14ac:dyDescent="0.25">
      <c r="A268">
        <v>1597862015</v>
      </c>
      <c r="B268">
        <v>267</v>
      </c>
      <c r="C268">
        <v>0.40750742312218902</v>
      </c>
      <c r="D268">
        <v>272.08083152770996</v>
      </c>
      <c r="E268">
        <v>0</v>
      </c>
      <c r="F268">
        <v>136.04041576385498</v>
      </c>
      <c r="G268">
        <v>4.3529999999999998</v>
      </c>
      <c r="H268">
        <v>114.145437495</v>
      </c>
      <c r="I268">
        <v>125.80800000000001</v>
      </c>
      <c r="J268">
        <f t="shared" si="25"/>
        <v>1.2973825050721643E-4</v>
      </c>
      <c r="K268">
        <f t="shared" si="26"/>
        <v>0</v>
      </c>
      <c r="L268">
        <f t="shared" si="27"/>
        <v>3.2434562626804109E-5</v>
      </c>
      <c r="M268">
        <f t="shared" si="28"/>
        <v>4.3530000000000001E-3</v>
      </c>
      <c r="N268">
        <f t="shared" si="29"/>
        <v>1.14145437495E-7</v>
      </c>
      <c r="O268">
        <f t="shared" si="30"/>
        <v>0.125808</v>
      </c>
    </row>
    <row r="269" spans="1:15" x14ac:dyDescent="0.25">
      <c r="A269">
        <v>1597862016</v>
      </c>
      <c r="B269">
        <v>268</v>
      </c>
      <c r="C269">
        <v>0.15109221079427401</v>
      </c>
      <c r="D269">
        <v>272.08083152770996</v>
      </c>
      <c r="E269">
        <v>0</v>
      </c>
      <c r="F269">
        <v>136.04041576385498</v>
      </c>
      <c r="G269">
        <v>4.3529999999999998</v>
      </c>
      <c r="H269">
        <v>114.18223856199999</v>
      </c>
      <c r="I269">
        <v>125.866</v>
      </c>
      <c r="J269">
        <f t="shared" si="25"/>
        <v>1.2973825050721643E-4</v>
      </c>
      <c r="K269">
        <f t="shared" si="26"/>
        <v>0</v>
      </c>
      <c r="L269">
        <f t="shared" si="27"/>
        <v>3.2434562626804109E-5</v>
      </c>
      <c r="M269">
        <f t="shared" si="28"/>
        <v>4.3530000000000001E-3</v>
      </c>
      <c r="N269">
        <f t="shared" si="29"/>
        <v>1.1418223856199999E-7</v>
      </c>
      <c r="O269">
        <f t="shared" si="30"/>
        <v>0.12586600000000001</v>
      </c>
    </row>
    <row r="270" spans="1:15" x14ac:dyDescent="0.25">
      <c r="A270">
        <v>1597862017</v>
      </c>
      <c r="B270">
        <v>269</v>
      </c>
      <c r="C270">
        <v>0.35927198955365103</v>
      </c>
      <c r="D270">
        <v>272.08083152770996</v>
      </c>
      <c r="E270">
        <v>0</v>
      </c>
      <c r="F270">
        <v>136.04041576385498</v>
      </c>
      <c r="G270">
        <v>4.359</v>
      </c>
      <c r="H270">
        <v>115.189211849</v>
      </c>
      <c r="I270">
        <v>126.88</v>
      </c>
      <c r="J270">
        <f t="shared" si="25"/>
        <v>1.2973825050721643E-4</v>
      </c>
      <c r="K270">
        <f t="shared" si="26"/>
        <v>0</v>
      </c>
      <c r="L270">
        <f t="shared" si="27"/>
        <v>3.2434562626804109E-5</v>
      </c>
      <c r="M270">
        <f t="shared" si="28"/>
        <v>4.359E-3</v>
      </c>
      <c r="N270">
        <f t="shared" si="29"/>
        <v>1.1518921184900001E-7</v>
      </c>
      <c r="O270">
        <f t="shared" si="30"/>
        <v>0.12687999999999999</v>
      </c>
    </row>
    <row r="271" spans="1:15" x14ac:dyDescent="0.25">
      <c r="A271">
        <v>1597862018</v>
      </c>
      <c r="B271">
        <v>270</v>
      </c>
      <c r="C271">
        <v>0.35974957163076499</v>
      </c>
      <c r="D271">
        <v>272.08083152770996</v>
      </c>
      <c r="E271">
        <v>0</v>
      </c>
      <c r="F271">
        <v>136.04041576385498</v>
      </c>
      <c r="G271">
        <v>4.359</v>
      </c>
      <c r="H271">
        <v>115.189211849</v>
      </c>
      <c r="I271">
        <v>126.88</v>
      </c>
      <c r="J271">
        <f t="shared" si="25"/>
        <v>1.2973825050721643E-4</v>
      </c>
      <c r="K271">
        <f t="shared" si="26"/>
        <v>0</v>
      </c>
      <c r="L271">
        <f t="shared" si="27"/>
        <v>3.2434562626804109E-5</v>
      </c>
      <c r="M271">
        <f t="shared" si="28"/>
        <v>4.359E-3</v>
      </c>
      <c r="N271">
        <f t="shared" si="29"/>
        <v>1.1518921184900001E-7</v>
      </c>
      <c r="O271">
        <f t="shared" si="30"/>
        <v>0.12687999999999999</v>
      </c>
    </row>
    <row r="272" spans="1:15" x14ac:dyDescent="0.25">
      <c r="A272">
        <v>1597862019</v>
      </c>
      <c r="B272">
        <v>271</v>
      </c>
      <c r="C272">
        <v>0.22189044821429299</v>
      </c>
      <c r="D272">
        <v>272.08083152770996</v>
      </c>
      <c r="E272">
        <v>0</v>
      </c>
      <c r="F272">
        <v>136.04041576385498</v>
      </c>
      <c r="G272">
        <v>4.359</v>
      </c>
      <c r="H272">
        <v>115.223379253</v>
      </c>
      <c r="I272">
        <v>126.935</v>
      </c>
      <c r="J272">
        <f t="shared" si="25"/>
        <v>1.2973825050721643E-4</v>
      </c>
      <c r="K272">
        <f t="shared" si="26"/>
        <v>0</v>
      </c>
      <c r="L272">
        <f t="shared" si="27"/>
        <v>3.2434562626804109E-5</v>
      </c>
      <c r="M272">
        <f t="shared" si="28"/>
        <v>4.359E-3</v>
      </c>
      <c r="N272">
        <f t="shared" si="29"/>
        <v>1.15223379253E-7</v>
      </c>
      <c r="O272">
        <f t="shared" si="30"/>
        <v>0.12693499999999999</v>
      </c>
    </row>
    <row r="273" spans="1:15" x14ac:dyDescent="0.25">
      <c r="A273">
        <v>1597862020</v>
      </c>
      <c r="B273">
        <v>272</v>
      </c>
      <c r="C273">
        <v>0.30838948506242903</v>
      </c>
      <c r="D273">
        <v>272.08083152770996</v>
      </c>
      <c r="E273">
        <v>0</v>
      </c>
      <c r="F273">
        <v>136.04041576385498</v>
      </c>
      <c r="G273">
        <v>4.3630000000000004</v>
      </c>
      <c r="H273">
        <v>116.23161153300001</v>
      </c>
      <c r="I273">
        <v>127.949</v>
      </c>
      <c r="J273">
        <f t="shared" si="25"/>
        <v>1.2973825050721643E-4</v>
      </c>
      <c r="K273">
        <f t="shared" si="26"/>
        <v>0</v>
      </c>
      <c r="L273">
        <f t="shared" si="27"/>
        <v>3.2434562626804109E-5</v>
      </c>
      <c r="M273">
        <f t="shared" si="28"/>
        <v>4.3630000000000006E-3</v>
      </c>
      <c r="N273">
        <f t="shared" si="29"/>
        <v>1.16231611533E-7</v>
      </c>
      <c r="O273">
        <f t="shared" si="30"/>
        <v>0.12794900000000001</v>
      </c>
    </row>
    <row r="274" spans="1:15" x14ac:dyDescent="0.25">
      <c r="A274">
        <v>1597862021</v>
      </c>
      <c r="B274">
        <v>273</v>
      </c>
      <c r="C274">
        <v>0.31681876534847198</v>
      </c>
      <c r="D274">
        <v>272.06123638153076</v>
      </c>
      <c r="E274">
        <v>0</v>
      </c>
      <c r="F274">
        <v>136.03061819076538</v>
      </c>
      <c r="G274">
        <v>4.3630000000000004</v>
      </c>
      <c r="H274">
        <v>116.26997896500001</v>
      </c>
      <c r="I274">
        <v>128.01</v>
      </c>
      <c r="J274">
        <f t="shared" si="25"/>
        <v>1.2972890681339777E-4</v>
      </c>
      <c r="K274">
        <f t="shared" si="26"/>
        <v>0</v>
      </c>
      <c r="L274">
        <f t="shared" si="27"/>
        <v>3.2432226703349443E-5</v>
      </c>
      <c r="M274">
        <f t="shared" si="28"/>
        <v>4.3630000000000006E-3</v>
      </c>
      <c r="N274">
        <f t="shared" si="29"/>
        <v>1.16269978965E-7</v>
      </c>
      <c r="O274">
        <f t="shared" si="30"/>
        <v>0.12800999999999998</v>
      </c>
    </row>
    <row r="275" spans="1:15" x14ac:dyDescent="0.25">
      <c r="A275">
        <v>1597862022</v>
      </c>
      <c r="B275">
        <v>274</v>
      </c>
      <c r="C275">
        <v>0.25084456412617301</v>
      </c>
      <c r="D275">
        <v>272.06123638153076</v>
      </c>
      <c r="E275">
        <v>0</v>
      </c>
      <c r="F275">
        <v>136.03061819076538</v>
      </c>
      <c r="G275">
        <v>4.3630000000000004</v>
      </c>
      <c r="H275">
        <v>116.26997896500001</v>
      </c>
      <c r="I275">
        <v>128.01</v>
      </c>
      <c r="J275">
        <f t="shared" si="25"/>
        <v>1.2972890681339777E-4</v>
      </c>
      <c r="K275">
        <f t="shared" si="26"/>
        <v>0</v>
      </c>
      <c r="L275">
        <f t="shared" si="27"/>
        <v>3.2432226703349443E-5</v>
      </c>
      <c r="M275">
        <f t="shared" si="28"/>
        <v>4.3630000000000006E-3</v>
      </c>
      <c r="N275">
        <f t="shared" si="29"/>
        <v>1.16269978965E-7</v>
      </c>
      <c r="O275">
        <f t="shared" si="30"/>
        <v>0.12800999999999998</v>
      </c>
    </row>
    <row r="276" spans="1:15" x14ac:dyDescent="0.25">
      <c r="A276">
        <v>1597862023</v>
      </c>
      <c r="B276">
        <v>275</v>
      </c>
      <c r="C276">
        <v>0.25851955481919198</v>
      </c>
      <c r="D276">
        <v>272.06123638153076</v>
      </c>
      <c r="E276">
        <v>0</v>
      </c>
      <c r="F276">
        <v>136.03061819076538</v>
      </c>
      <c r="G276">
        <v>4.367</v>
      </c>
      <c r="H276">
        <v>117.27045621800001</v>
      </c>
      <c r="I276">
        <v>129.01599999999999</v>
      </c>
      <c r="J276">
        <f t="shared" si="25"/>
        <v>1.2972890681339777E-4</v>
      </c>
      <c r="K276">
        <f t="shared" si="26"/>
        <v>0</v>
      </c>
      <c r="L276">
        <f t="shared" si="27"/>
        <v>3.2432226703349443E-5</v>
      </c>
      <c r="M276">
        <f t="shared" si="28"/>
        <v>4.3670000000000002E-3</v>
      </c>
      <c r="N276">
        <f t="shared" si="29"/>
        <v>1.1727045621800001E-7</v>
      </c>
      <c r="O276">
        <f t="shared" si="30"/>
        <v>0.12901599999999999</v>
      </c>
    </row>
    <row r="277" spans="1:15" x14ac:dyDescent="0.25">
      <c r="A277">
        <v>1597862024</v>
      </c>
      <c r="B277">
        <v>276</v>
      </c>
      <c r="C277">
        <v>0.35357733068803998</v>
      </c>
      <c r="D277">
        <v>272.06123638153076</v>
      </c>
      <c r="E277">
        <v>0</v>
      </c>
      <c r="F277">
        <v>136.03061819076538</v>
      </c>
      <c r="G277">
        <v>4.367</v>
      </c>
      <c r="H277">
        <v>117.310735565</v>
      </c>
      <c r="I277">
        <v>129.077</v>
      </c>
      <c r="J277">
        <f t="shared" si="25"/>
        <v>1.2972890681339777E-4</v>
      </c>
      <c r="K277">
        <f t="shared" si="26"/>
        <v>0</v>
      </c>
      <c r="L277">
        <f t="shared" si="27"/>
        <v>3.2432226703349443E-5</v>
      </c>
      <c r="M277">
        <f t="shared" si="28"/>
        <v>4.3670000000000002E-3</v>
      </c>
      <c r="N277">
        <f t="shared" si="29"/>
        <v>1.17310735565E-7</v>
      </c>
      <c r="O277">
        <f t="shared" si="30"/>
        <v>0.129077</v>
      </c>
    </row>
    <row r="278" spans="1:15" x14ac:dyDescent="0.25">
      <c r="A278">
        <v>1597862025</v>
      </c>
      <c r="B278">
        <v>277</v>
      </c>
      <c r="C278">
        <v>0.20776330098710299</v>
      </c>
      <c r="D278">
        <v>272.06123638153076</v>
      </c>
      <c r="E278">
        <v>0</v>
      </c>
      <c r="F278">
        <v>136.03061819076538</v>
      </c>
      <c r="G278">
        <v>4.3710000000000004</v>
      </c>
      <c r="H278">
        <v>118.316850866</v>
      </c>
      <c r="I278">
        <v>130.08799999999999</v>
      </c>
      <c r="J278">
        <f t="shared" si="25"/>
        <v>1.2972890681339777E-4</v>
      </c>
      <c r="K278">
        <f t="shared" si="26"/>
        <v>0</v>
      </c>
      <c r="L278">
        <f t="shared" si="27"/>
        <v>3.2432226703349443E-5</v>
      </c>
      <c r="M278">
        <f t="shared" si="28"/>
        <v>4.3710000000000008E-3</v>
      </c>
      <c r="N278">
        <f t="shared" si="29"/>
        <v>1.18316850866E-7</v>
      </c>
      <c r="O278">
        <f t="shared" si="30"/>
        <v>0.13008799999999998</v>
      </c>
    </row>
    <row r="279" spans="1:15" x14ac:dyDescent="0.25">
      <c r="A279">
        <v>1597862026</v>
      </c>
      <c r="B279">
        <v>278</v>
      </c>
      <c r="C279">
        <v>0.20825836298983599</v>
      </c>
      <c r="D279">
        <v>272.06123638153076</v>
      </c>
      <c r="E279">
        <v>0</v>
      </c>
      <c r="F279">
        <v>136.03061819076538</v>
      </c>
      <c r="G279">
        <v>4.3710000000000004</v>
      </c>
      <c r="H279">
        <v>118.316850866</v>
      </c>
      <c r="I279">
        <v>130.08799999999999</v>
      </c>
      <c r="J279">
        <f t="shared" si="25"/>
        <v>1.2972890681339777E-4</v>
      </c>
      <c r="K279">
        <f t="shared" si="26"/>
        <v>0</v>
      </c>
      <c r="L279">
        <f t="shared" si="27"/>
        <v>3.2432226703349443E-5</v>
      </c>
      <c r="M279">
        <f t="shared" si="28"/>
        <v>4.3710000000000008E-3</v>
      </c>
      <c r="N279">
        <f t="shared" si="29"/>
        <v>1.18316850866E-7</v>
      </c>
      <c r="O279">
        <f t="shared" si="30"/>
        <v>0.13008799999999998</v>
      </c>
    </row>
    <row r="280" spans="1:15" x14ac:dyDescent="0.25">
      <c r="A280">
        <v>1597862027</v>
      </c>
      <c r="B280">
        <v>279</v>
      </c>
      <c r="C280">
        <v>0.42580594652401599</v>
      </c>
      <c r="D280">
        <v>272.06123638153076</v>
      </c>
      <c r="E280">
        <v>0</v>
      </c>
      <c r="F280">
        <v>136.03061819076538</v>
      </c>
      <c r="G280">
        <v>4.3710000000000004</v>
      </c>
      <c r="H280">
        <v>118.35228596899999</v>
      </c>
      <c r="I280">
        <v>130.14599999999999</v>
      </c>
      <c r="J280">
        <f t="shared" si="25"/>
        <v>1.2972890681339777E-4</v>
      </c>
      <c r="K280">
        <f t="shared" si="26"/>
        <v>0</v>
      </c>
      <c r="L280">
        <f t="shared" si="27"/>
        <v>3.2432226703349443E-5</v>
      </c>
      <c r="M280">
        <f t="shared" si="28"/>
        <v>4.3710000000000008E-3</v>
      </c>
      <c r="N280">
        <f t="shared" si="29"/>
        <v>1.1835228596899999E-7</v>
      </c>
      <c r="O280">
        <f t="shared" si="30"/>
        <v>0.13014599999999998</v>
      </c>
    </row>
    <row r="281" spans="1:15" x14ac:dyDescent="0.25">
      <c r="A281">
        <v>1597862028</v>
      </c>
      <c r="B281">
        <v>280</v>
      </c>
      <c r="C281">
        <v>0.15749661708329901</v>
      </c>
      <c r="D281">
        <v>272.06123638153076</v>
      </c>
      <c r="E281">
        <v>0</v>
      </c>
      <c r="F281">
        <v>136.03061819076538</v>
      </c>
      <c r="G281">
        <v>4.3760000000000003</v>
      </c>
      <c r="H281">
        <v>119.348713887</v>
      </c>
      <c r="I281">
        <v>131.148</v>
      </c>
      <c r="J281">
        <f t="shared" si="25"/>
        <v>1.2972890681339777E-4</v>
      </c>
      <c r="K281">
        <f t="shared" si="26"/>
        <v>0</v>
      </c>
      <c r="L281">
        <f t="shared" si="27"/>
        <v>3.2432226703349443E-5</v>
      </c>
      <c r="M281">
        <f t="shared" si="28"/>
        <v>4.3760000000000005E-3</v>
      </c>
      <c r="N281">
        <f t="shared" si="29"/>
        <v>1.19348713887E-7</v>
      </c>
      <c r="O281">
        <f t="shared" si="30"/>
        <v>0.13114799999999999</v>
      </c>
    </row>
    <row r="282" spans="1:15" x14ac:dyDescent="0.25">
      <c r="A282">
        <v>1597862029</v>
      </c>
      <c r="B282">
        <v>281</v>
      </c>
      <c r="C282">
        <v>0.16588480215221901</v>
      </c>
      <c r="D282">
        <v>272.06123638153076</v>
      </c>
      <c r="E282">
        <v>0</v>
      </c>
      <c r="F282">
        <v>136.03061819076538</v>
      </c>
      <c r="G282">
        <v>4.3760000000000003</v>
      </c>
      <c r="H282">
        <v>119.38629951</v>
      </c>
      <c r="I282">
        <v>131.20599999999999</v>
      </c>
      <c r="J282">
        <f t="shared" si="25"/>
        <v>1.2972890681339777E-4</v>
      </c>
      <c r="K282">
        <f t="shared" si="26"/>
        <v>0</v>
      </c>
      <c r="L282">
        <f t="shared" si="27"/>
        <v>3.2432226703349443E-5</v>
      </c>
      <c r="M282">
        <f t="shared" si="28"/>
        <v>4.3760000000000005E-3</v>
      </c>
      <c r="N282">
        <f t="shared" si="29"/>
        <v>1.1938629951E-7</v>
      </c>
      <c r="O282">
        <f t="shared" si="30"/>
        <v>0.13120599999999999</v>
      </c>
    </row>
    <row r="283" spans="1:15" x14ac:dyDescent="0.25">
      <c r="A283">
        <v>1597862030</v>
      </c>
      <c r="B283">
        <v>282</v>
      </c>
      <c r="C283">
        <v>9.2648473423740593E-2</v>
      </c>
      <c r="D283">
        <v>272.06123638153076</v>
      </c>
      <c r="E283">
        <v>0</v>
      </c>
      <c r="F283">
        <v>136.03061819076538</v>
      </c>
      <c r="G283">
        <v>4.3760000000000003</v>
      </c>
      <c r="H283">
        <v>119.38629951</v>
      </c>
      <c r="I283">
        <v>131.20599999999999</v>
      </c>
      <c r="J283">
        <f t="shared" si="25"/>
        <v>1.2972890681339777E-4</v>
      </c>
      <c r="K283">
        <f t="shared" si="26"/>
        <v>0</v>
      </c>
      <c r="L283">
        <f t="shared" si="27"/>
        <v>3.2432226703349443E-5</v>
      </c>
      <c r="M283">
        <f t="shared" si="28"/>
        <v>4.3760000000000005E-3</v>
      </c>
      <c r="N283">
        <f t="shared" si="29"/>
        <v>1.1938629951E-7</v>
      </c>
      <c r="O283">
        <f t="shared" si="30"/>
        <v>0.13120599999999999</v>
      </c>
    </row>
    <row r="284" spans="1:15" x14ac:dyDescent="0.25">
      <c r="A284">
        <v>1597862031</v>
      </c>
      <c r="B284">
        <v>283</v>
      </c>
      <c r="C284">
        <v>0.10035832967446399</v>
      </c>
      <c r="D284">
        <v>272.0620174407959</v>
      </c>
      <c r="E284">
        <v>0</v>
      </c>
      <c r="F284">
        <v>136.03100872039795</v>
      </c>
      <c r="G284">
        <v>4.38</v>
      </c>
      <c r="H284">
        <v>120.426512508</v>
      </c>
      <c r="I284">
        <v>132.251</v>
      </c>
      <c r="J284">
        <f t="shared" si="25"/>
        <v>1.2972927925147815E-4</v>
      </c>
      <c r="K284">
        <f t="shared" si="26"/>
        <v>0</v>
      </c>
      <c r="L284">
        <f t="shared" si="27"/>
        <v>3.2432319812869537E-5</v>
      </c>
      <c r="M284">
        <f t="shared" si="28"/>
        <v>4.3800000000000002E-3</v>
      </c>
      <c r="N284">
        <f t="shared" si="29"/>
        <v>1.2042651250799999E-7</v>
      </c>
      <c r="O284">
        <f t="shared" si="30"/>
        <v>0.13225100000000001</v>
      </c>
    </row>
    <row r="285" spans="1:15" x14ac:dyDescent="0.25">
      <c r="A285">
        <v>1597862032</v>
      </c>
      <c r="B285">
        <v>284</v>
      </c>
      <c r="C285">
        <v>0.199742001578297</v>
      </c>
      <c r="D285">
        <v>272.0620174407959</v>
      </c>
      <c r="E285">
        <v>0</v>
      </c>
      <c r="F285">
        <v>136.03100872039795</v>
      </c>
      <c r="G285">
        <v>4.38</v>
      </c>
      <c r="H285">
        <v>120.46278922499999</v>
      </c>
      <c r="I285">
        <v>132.31299999999999</v>
      </c>
      <c r="J285">
        <f t="shared" si="25"/>
        <v>1.2972927925147815E-4</v>
      </c>
      <c r="K285">
        <f t="shared" si="26"/>
        <v>0</v>
      </c>
      <c r="L285">
        <f t="shared" si="27"/>
        <v>3.2432319812869537E-5</v>
      </c>
      <c r="M285">
        <f t="shared" si="28"/>
        <v>4.3800000000000002E-3</v>
      </c>
      <c r="N285">
        <f t="shared" si="29"/>
        <v>1.20462789225E-7</v>
      </c>
      <c r="O285">
        <f t="shared" si="30"/>
        <v>0.13231299999999999</v>
      </c>
    </row>
    <row r="286" spans="1:15" x14ac:dyDescent="0.25">
      <c r="A286">
        <v>1597862033</v>
      </c>
      <c r="B286">
        <v>285</v>
      </c>
      <c r="C286">
        <v>0.41667833461829501</v>
      </c>
      <c r="D286">
        <v>272.0620174407959</v>
      </c>
      <c r="E286">
        <v>0</v>
      </c>
      <c r="F286">
        <v>136.03100872039795</v>
      </c>
      <c r="G286">
        <v>4.38</v>
      </c>
      <c r="H286">
        <v>121.463133712</v>
      </c>
      <c r="I286">
        <v>133.31399999999999</v>
      </c>
      <c r="J286">
        <f t="shared" si="25"/>
        <v>1.2972927925147815E-4</v>
      </c>
      <c r="K286">
        <f t="shared" si="26"/>
        <v>0</v>
      </c>
      <c r="L286">
        <f t="shared" si="27"/>
        <v>3.2432319812869537E-5</v>
      </c>
      <c r="M286">
        <f t="shared" si="28"/>
        <v>4.3800000000000002E-3</v>
      </c>
      <c r="N286">
        <f t="shared" si="29"/>
        <v>1.21463133712E-7</v>
      </c>
      <c r="O286">
        <f t="shared" si="30"/>
        <v>0.13331399999999999</v>
      </c>
    </row>
    <row r="287" spans="1:15" x14ac:dyDescent="0.25">
      <c r="A287">
        <v>1597862034</v>
      </c>
      <c r="B287">
        <v>286</v>
      </c>
      <c r="C287">
        <v>0.417163841543011</v>
      </c>
      <c r="D287">
        <v>272.0620174407959</v>
      </c>
      <c r="E287">
        <v>0</v>
      </c>
      <c r="F287">
        <v>136.03100872039795</v>
      </c>
      <c r="G287">
        <v>4.38</v>
      </c>
      <c r="H287">
        <v>121.463133712</v>
      </c>
      <c r="I287">
        <v>133.31399999999999</v>
      </c>
      <c r="J287">
        <f t="shared" si="25"/>
        <v>1.2972927925147815E-4</v>
      </c>
      <c r="K287">
        <f t="shared" si="26"/>
        <v>0</v>
      </c>
      <c r="L287">
        <f t="shared" si="27"/>
        <v>3.2432319812869537E-5</v>
      </c>
      <c r="M287">
        <f t="shared" si="28"/>
        <v>4.3800000000000002E-3</v>
      </c>
      <c r="N287">
        <f t="shared" si="29"/>
        <v>1.21463133712E-7</v>
      </c>
      <c r="O287">
        <f t="shared" si="30"/>
        <v>0.13331399999999999</v>
      </c>
    </row>
    <row r="288" spans="1:15" x14ac:dyDescent="0.25">
      <c r="A288">
        <v>1597862035</v>
      </c>
      <c r="B288">
        <v>287</v>
      </c>
      <c r="C288">
        <v>0.26102683662680598</v>
      </c>
      <c r="D288">
        <v>272.0620174407959</v>
      </c>
      <c r="E288">
        <v>0</v>
      </c>
      <c r="F288">
        <v>136.03100872039795</v>
      </c>
      <c r="G288">
        <v>4.38</v>
      </c>
      <c r="H288">
        <v>121.501315551</v>
      </c>
      <c r="I288">
        <v>133.374</v>
      </c>
      <c r="J288">
        <f t="shared" si="25"/>
        <v>1.2972927925147815E-4</v>
      </c>
      <c r="K288">
        <f t="shared" si="26"/>
        <v>0</v>
      </c>
      <c r="L288">
        <f t="shared" si="27"/>
        <v>3.2432319812869537E-5</v>
      </c>
      <c r="M288">
        <f t="shared" si="28"/>
        <v>4.3800000000000002E-3</v>
      </c>
      <c r="N288">
        <f t="shared" si="29"/>
        <v>1.2150131555100002E-7</v>
      </c>
      <c r="O288">
        <f t="shared" si="30"/>
        <v>0.13337399999999999</v>
      </c>
    </row>
    <row r="289" spans="1:15" x14ac:dyDescent="0.25">
      <c r="A289">
        <v>1597862036</v>
      </c>
      <c r="B289">
        <v>288</v>
      </c>
      <c r="C289">
        <v>0.36971805973781102</v>
      </c>
      <c r="D289">
        <v>272.0620174407959</v>
      </c>
      <c r="E289">
        <v>0</v>
      </c>
      <c r="F289">
        <v>136.03100872039795</v>
      </c>
      <c r="G289">
        <v>4.3860000000000001</v>
      </c>
      <c r="H289">
        <v>122.501911179</v>
      </c>
      <c r="I289">
        <v>134.38200000000001</v>
      </c>
      <c r="J289">
        <f t="shared" si="25"/>
        <v>1.2972927925147815E-4</v>
      </c>
      <c r="K289">
        <f t="shared" si="26"/>
        <v>0</v>
      </c>
      <c r="L289">
        <f t="shared" si="27"/>
        <v>3.2432319812869537E-5</v>
      </c>
      <c r="M289">
        <f t="shared" si="28"/>
        <v>4.3860000000000001E-3</v>
      </c>
      <c r="N289">
        <f t="shared" si="29"/>
        <v>1.2250191117899999E-7</v>
      </c>
      <c r="O289">
        <f t="shared" si="30"/>
        <v>0.134382</v>
      </c>
    </row>
    <row r="290" spans="1:15" x14ac:dyDescent="0.25">
      <c r="A290">
        <v>1597862037</v>
      </c>
      <c r="B290">
        <v>289</v>
      </c>
      <c r="C290">
        <v>0.37835150438165699</v>
      </c>
      <c r="D290">
        <v>272.0620174407959</v>
      </c>
      <c r="E290">
        <v>0</v>
      </c>
      <c r="F290">
        <v>136.03100872039795</v>
      </c>
      <c r="G290">
        <v>4.3860000000000001</v>
      </c>
      <c r="H290">
        <v>122.538464695</v>
      </c>
      <c r="I290">
        <v>134.43799999999999</v>
      </c>
      <c r="J290">
        <f t="shared" si="25"/>
        <v>1.2972927925147815E-4</v>
      </c>
      <c r="K290">
        <f t="shared" si="26"/>
        <v>0</v>
      </c>
      <c r="L290">
        <f t="shared" si="27"/>
        <v>3.2432319812869537E-5</v>
      </c>
      <c r="M290">
        <f t="shared" si="28"/>
        <v>4.3860000000000001E-3</v>
      </c>
      <c r="N290">
        <f t="shared" si="29"/>
        <v>1.2253846469500001E-7</v>
      </c>
      <c r="O290">
        <f t="shared" si="30"/>
        <v>0.134438</v>
      </c>
    </row>
    <row r="291" spans="1:15" x14ac:dyDescent="0.25">
      <c r="A291">
        <v>1597862038</v>
      </c>
      <c r="B291">
        <v>290</v>
      </c>
      <c r="C291">
        <v>0.30432049490141</v>
      </c>
      <c r="D291">
        <v>272.0620174407959</v>
      </c>
      <c r="E291">
        <v>0</v>
      </c>
      <c r="F291">
        <v>136.03100872039795</v>
      </c>
      <c r="G291">
        <v>4.3860000000000001</v>
      </c>
      <c r="H291">
        <v>122.538464695</v>
      </c>
      <c r="I291">
        <v>134.43799999999999</v>
      </c>
      <c r="J291">
        <f t="shared" si="25"/>
        <v>1.2972927925147815E-4</v>
      </c>
      <c r="K291">
        <f t="shared" si="26"/>
        <v>0</v>
      </c>
      <c r="L291">
        <f t="shared" si="27"/>
        <v>3.2432319812869537E-5</v>
      </c>
      <c r="M291">
        <f t="shared" si="28"/>
        <v>4.3860000000000001E-3</v>
      </c>
      <c r="N291">
        <f t="shared" si="29"/>
        <v>1.2253846469500001E-7</v>
      </c>
      <c r="O291">
        <f t="shared" si="30"/>
        <v>0.134438</v>
      </c>
    </row>
    <row r="292" spans="1:15" x14ac:dyDescent="0.25">
      <c r="A292">
        <v>1597862039</v>
      </c>
      <c r="B292">
        <v>291</v>
      </c>
      <c r="C292">
        <v>0.31202477316580002</v>
      </c>
      <c r="D292">
        <v>272.0620174407959</v>
      </c>
      <c r="E292">
        <v>0</v>
      </c>
      <c r="F292">
        <v>136.03100872039795</v>
      </c>
      <c r="G292">
        <v>4.3899999999999997</v>
      </c>
      <c r="H292">
        <v>123.537998798</v>
      </c>
      <c r="I292">
        <v>135.44300000000001</v>
      </c>
      <c r="J292">
        <f t="shared" si="25"/>
        <v>1.2972927925147815E-4</v>
      </c>
      <c r="K292">
        <f t="shared" si="26"/>
        <v>0</v>
      </c>
      <c r="L292">
        <f t="shared" si="27"/>
        <v>3.2432319812869537E-5</v>
      </c>
      <c r="M292">
        <f t="shared" si="28"/>
        <v>4.3899999999999998E-3</v>
      </c>
      <c r="N292">
        <f t="shared" si="29"/>
        <v>1.2353799879800001E-7</v>
      </c>
      <c r="O292">
        <f t="shared" si="30"/>
        <v>0.13544300000000001</v>
      </c>
    </row>
    <row r="293" spans="1:15" x14ac:dyDescent="0.25">
      <c r="A293">
        <v>1597862040</v>
      </c>
      <c r="B293">
        <v>292</v>
      </c>
      <c r="C293">
        <v>0.41692115094300902</v>
      </c>
      <c r="D293">
        <v>272.0620174407959</v>
      </c>
      <c r="E293">
        <v>0</v>
      </c>
      <c r="F293">
        <v>136.03100872039795</v>
      </c>
      <c r="G293">
        <v>4.3899999999999997</v>
      </c>
      <c r="H293">
        <v>123.574206614</v>
      </c>
      <c r="I293">
        <v>135.499</v>
      </c>
      <c r="J293">
        <f t="shared" si="25"/>
        <v>1.2972927925147815E-4</v>
      </c>
      <c r="K293">
        <f t="shared" si="26"/>
        <v>0</v>
      </c>
      <c r="L293">
        <f t="shared" si="27"/>
        <v>3.2432319812869537E-5</v>
      </c>
      <c r="M293">
        <f t="shared" si="28"/>
        <v>4.3899999999999998E-3</v>
      </c>
      <c r="N293">
        <f t="shared" si="29"/>
        <v>1.2357420661399999E-7</v>
      </c>
      <c r="O293">
        <f t="shared" si="30"/>
        <v>0.13549900000000001</v>
      </c>
    </row>
    <row r="294" spans="1:15" x14ac:dyDescent="0.25">
      <c r="A294">
        <v>1597862041</v>
      </c>
      <c r="B294">
        <v>293</v>
      </c>
      <c r="C294">
        <v>0.26074551920483502</v>
      </c>
      <c r="D294">
        <v>272.06265258789063</v>
      </c>
      <c r="E294">
        <v>0</v>
      </c>
      <c r="F294">
        <v>136.03132629394531</v>
      </c>
      <c r="G294">
        <v>4.3949999999999996</v>
      </c>
      <c r="H294">
        <v>124.587956201</v>
      </c>
      <c r="I294">
        <v>136.518</v>
      </c>
      <c r="J294">
        <f t="shared" si="25"/>
        <v>1.2972958211321384E-4</v>
      </c>
      <c r="K294">
        <f t="shared" si="26"/>
        <v>0</v>
      </c>
      <c r="L294">
        <f t="shared" si="27"/>
        <v>3.2432395528303459E-5</v>
      </c>
      <c r="M294">
        <f t="shared" si="28"/>
        <v>4.3949999999999996E-3</v>
      </c>
      <c r="N294">
        <f t="shared" si="29"/>
        <v>1.2458795620099999E-7</v>
      </c>
      <c r="O294">
        <f t="shared" si="30"/>
        <v>0.136518</v>
      </c>
    </row>
    <row r="295" spans="1:15" x14ac:dyDescent="0.25">
      <c r="A295">
        <v>1597862042</v>
      </c>
      <c r="B295">
        <v>294</v>
      </c>
      <c r="C295">
        <v>0.26123994420236701</v>
      </c>
      <c r="D295">
        <v>272.06265258789063</v>
      </c>
      <c r="E295">
        <v>0</v>
      </c>
      <c r="F295">
        <v>136.03132629394531</v>
      </c>
      <c r="G295">
        <v>4.3949999999999996</v>
      </c>
      <c r="H295">
        <v>124.587956201</v>
      </c>
      <c r="I295">
        <v>136.518</v>
      </c>
      <c r="J295">
        <f t="shared" si="25"/>
        <v>1.2972958211321384E-4</v>
      </c>
      <c r="K295">
        <f t="shared" si="26"/>
        <v>0</v>
      </c>
      <c r="L295">
        <f t="shared" si="27"/>
        <v>3.2432395528303459E-5</v>
      </c>
      <c r="M295">
        <f t="shared" si="28"/>
        <v>4.3949999999999996E-3</v>
      </c>
      <c r="N295">
        <f t="shared" si="29"/>
        <v>1.2458795620099999E-7</v>
      </c>
      <c r="O295">
        <f t="shared" si="30"/>
        <v>0.136518</v>
      </c>
    </row>
    <row r="296" spans="1:15" x14ac:dyDescent="0.25">
      <c r="A296">
        <v>1597862043</v>
      </c>
      <c r="B296">
        <v>295</v>
      </c>
      <c r="C296">
        <v>0.11088998276464999</v>
      </c>
      <c r="D296">
        <v>272.06265258789063</v>
      </c>
      <c r="E296">
        <v>0</v>
      </c>
      <c r="F296">
        <v>136.03132629394531</v>
      </c>
      <c r="G296">
        <v>4.3949999999999996</v>
      </c>
      <c r="H296">
        <v>124.626142542</v>
      </c>
      <c r="I296">
        <v>136.577</v>
      </c>
      <c r="J296">
        <f t="shared" si="25"/>
        <v>1.2972958211321384E-4</v>
      </c>
      <c r="K296">
        <f t="shared" si="26"/>
        <v>0</v>
      </c>
      <c r="L296">
        <f t="shared" si="27"/>
        <v>3.2432395528303459E-5</v>
      </c>
      <c r="M296">
        <f t="shared" si="28"/>
        <v>4.3949999999999996E-3</v>
      </c>
      <c r="N296">
        <f t="shared" si="29"/>
        <v>1.24626142542E-7</v>
      </c>
      <c r="O296">
        <f t="shared" si="30"/>
        <v>0.136577</v>
      </c>
    </row>
    <row r="297" spans="1:15" x14ac:dyDescent="0.25">
      <c r="A297">
        <v>1597862044</v>
      </c>
      <c r="B297">
        <v>296</v>
      </c>
      <c r="C297">
        <v>0.21269666948871099</v>
      </c>
      <c r="D297">
        <v>272.06265258789063</v>
      </c>
      <c r="E297">
        <v>0</v>
      </c>
      <c r="F297">
        <v>136.03132629394531</v>
      </c>
      <c r="G297">
        <v>4.4000000000000004</v>
      </c>
      <c r="H297">
        <v>125.632481727</v>
      </c>
      <c r="I297">
        <v>137.589</v>
      </c>
      <c r="J297">
        <f t="shared" si="25"/>
        <v>1.2972958211321384E-4</v>
      </c>
      <c r="K297">
        <f t="shared" si="26"/>
        <v>0</v>
      </c>
      <c r="L297">
        <f t="shared" si="27"/>
        <v>3.2432395528303459E-5</v>
      </c>
      <c r="M297">
        <f t="shared" si="28"/>
        <v>4.4000000000000003E-3</v>
      </c>
      <c r="N297">
        <f t="shared" si="29"/>
        <v>1.2563248172700001E-7</v>
      </c>
      <c r="O297">
        <f t="shared" si="30"/>
        <v>0.13758899999999999</v>
      </c>
    </row>
    <row r="298" spans="1:15" x14ac:dyDescent="0.25">
      <c r="A298">
        <v>1597862045</v>
      </c>
      <c r="B298">
        <v>297</v>
      </c>
      <c r="C298">
        <v>0.22115084117207301</v>
      </c>
      <c r="D298">
        <v>272.06265258789063</v>
      </c>
      <c r="E298">
        <v>0</v>
      </c>
      <c r="F298">
        <v>136.03132629394531</v>
      </c>
      <c r="G298">
        <v>4.4000000000000004</v>
      </c>
      <c r="H298">
        <v>125.670604338</v>
      </c>
      <c r="I298">
        <v>137.648</v>
      </c>
      <c r="J298">
        <f t="shared" si="25"/>
        <v>1.2972958211321384E-4</v>
      </c>
      <c r="K298">
        <f t="shared" si="26"/>
        <v>0</v>
      </c>
      <c r="L298">
        <f t="shared" si="27"/>
        <v>3.2432395528303459E-5</v>
      </c>
      <c r="M298">
        <f t="shared" si="28"/>
        <v>4.4000000000000003E-3</v>
      </c>
      <c r="N298">
        <f t="shared" si="29"/>
        <v>1.2567060433800001E-7</v>
      </c>
      <c r="O298">
        <f t="shared" si="30"/>
        <v>0.13764799999999999</v>
      </c>
    </row>
    <row r="299" spans="1:15" x14ac:dyDescent="0.25">
      <c r="A299">
        <v>1597862046</v>
      </c>
      <c r="B299">
        <v>298</v>
      </c>
      <c r="C299">
        <v>0.154408868476932</v>
      </c>
      <c r="D299">
        <v>272.06265258789063</v>
      </c>
      <c r="E299">
        <v>0</v>
      </c>
      <c r="F299">
        <v>136.03132629394531</v>
      </c>
      <c r="G299">
        <v>4.4000000000000004</v>
      </c>
      <c r="H299">
        <v>125.670604338</v>
      </c>
      <c r="I299">
        <v>137.648</v>
      </c>
      <c r="J299">
        <f t="shared" si="25"/>
        <v>1.2972958211321384E-4</v>
      </c>
      <c r="K299">
        <f t="shared" si="26"/>
        <v>0</v>
      </c>
      <c r="L299">
        <f t="shared" si="27"/>
        <v>3.2432395528303459E-5</v>
      </c>
      <c r="M299">
        <f t="shared" si="28"/>
        <v>4.4000000000000003E-3</v>
      </c>
      <c r="N299">
        <f t="shared" si="29"/>
        <v>1.2567060433800001E-7</v>
      </c>
      <c r="O299">
        <f t="shared" si="30"/>
        <v>0.13764799999999999</v>
      </c>
    </row>
    <row r="300" spans="1:15" x14ac:dyDescent="0.25">
      <c r="A300">
        <v>1597862047</v>
      </c>
      <c r="B300">
        <v>299</v>
      </c>
      <c r="C300">
        <v>0.15489656510702701</v>
      </c>
      <c r="D300">
        <v>272.06265258789063</v>
      </c>
      <c r="E300">
        <v>0</v>
      </c>
      <c r="F300">
        <v>136.03132629394531</v>
      </c>
      <c r="G300">
        <v>4.4039999999999999</v>
      </c>
      <c r="H300">
        <v>126.69206898</v>
      </c>
      <c r="I300">
        <v>138.67599999999999</v>
      </c>
      <c r="J300">
        <f t="shared" si="25"/>
        <v>1.2972958211321384E-4</v>
      </c>
      <c r="K300">
        <f t="shared" si="26"/>
        <v>0</v>
      </c>
      <c r="L300">
        <f t="shared" si="27"/>
        <v>3.2432395528303459E-5</v>
      </c>
      <c r="M300">
        <f t="shared" si="28"/>
        <v>4.4039999999999999E-3</v>
      </c>
      <c r="N300">
        <f t="shared" si="29"/>
        <v>1.2669206898000001E-7</v>
      </c>
      <c r="O300">
        <f t="shared" si="30"/>
        <v>0.13867599999999999</v>
      </c>
    </row>
    <row r="301" spans="1:15" x14ac:dyDescent="0.25">
      <c r="A301">
        <v>1597862048</v>
      </c>
      <c r="B301">
        <v>300</v>
      </c>
      <c r="C301">
        <v>0.206682326210229</v>
      </c>
      <c r="D301">
        <v>272.06265258789063</v>
      </c>
      <c r="E301">
        <v>0</v>
      </c>
      <c r="F301">
        <v>136.03132629394531</v>
      </c>
      <c r="G301">
        <v>4.4039999999999999</v>
      </c>
      <c r="H301">
        <v>126.731959792</v>
      </c>
      <c r="I301">
        <v>138.74</v>
      </c>
      <c r="J301">
        <f t="shared" si="25"/>
        <v>1.2972958211321384E-4</v>
      </c>
      <c r="K301">
        <f t="shared" si="26"/>
        <v>0</v>
      </c>
      <c r="L301">
        <f t="shared" si="27"/>
        <v>3.2432395528303459E-5</v>
      </c>
      <c r="M301">
        <f t="shared" si="28"/>
        <v>4.4039999999999999E-3</v>
      </c>
      <c r="N301">
        <f t="shared" si="29"/>
        <v>1.2673195979200001E-7</v>
      </c>
      <c r="O301">
        <f t="shared" si="30"/>
        <v>0.13874</v>
      </c>
    </row>
    <row r="302" spans="1:15" x14ac:dyDescent="0.25">
      <c r="A302">
        <v>1597862049</v>
      </c>
      <c r="B302">
        <v>301</v>
      </c>
      <c r="C302">
        <v>0.10401566989210299</v>
      </c>
      <c r="D302">
        <v>272.06265258789063</v>
      </c>
      <c r="E302">
        <v>0</v>
      </c>
      <c r="F302">
        <v>136.03132629394531</v>
      </c>
      <c r="G302">
        <v>4.4080000000000004</v>
      </c>
      <c r="H302">
        <v>127.737929839</v>
      </c>
      <c r="I302">
        <v>139.751</v>
      </c>
      <c r="J302">
        <f t="shared" si="25"/>
        <v>1.2972958211321384E-4</v>
      </c>
      <c r="K302">
        <f t="shared" si="26"/>
        <v>0</v>
      </c>
      <c r="L302">
        <f t="shared" si="27"/>
        <v>3.2432395528303459E-5</v>
      </c>
      <c r="M302">
        <f t="shared" si="28"/>
        <v>4.4080000000000005E-3</v>
      </c>
      <c r="N302">
        <f t="shared" si="29"/>
        <v>1.2773792983900001E-7</v>
      </c>
      <c r="O302">
        <f t="shared" si="30"/>
        <v>0.13975100000000001</v>
      </c>
    </row>
    <row r="303" spans="1:15" x14ac:dyDescent="0.25">
      <c r="A303">
        <v>1597862050</v>
      </c>
      <c r="B303">
        <v>302</v>
      </c>
      <c r="C303">
        <v>0.104480247843301</v>
      </c>
      <c r="D303">
        <v>272.06265258789063</v>
      </c>
      <c r="E303">
        <v>0</v>
      </c>
      <c r="F303">
        <v>136.03132629394531</v>
      </c>
      <c r="G303">
        <v>4.4080000000000004</v>
      </c>
      <c r="H303">
        <v>127.737929839</v>
      </c>
      <c r="I303">
        <v>139.751</v>
      </c>
      <c r="J303">
        <f t="shared" si="25"/>
        <v>1.2972958211321384E-4</v>
      </c>
      <c r="K303">
        <f t="shared" si="26"/>
        <v>0</v>
      </c>
      <c r="L303">
        <f t="shared" si="27"/>
        <v>3.2432395528303459E-5</v>
      </c>
      <c r="M303">
        <f t="shared" si="28"/>
        <v>4.4080000000000005E-3</v>
      </c>
      <c r="N303">
        <f t="shared" si="29"/>
        <v>1.2773792983900001E-7</v>
      </c>
      <c r="O303">
        <f t="shared" si="30"/>
        <v>0.13975100000000001</v>
      </c>
    </row>
    <row r="304" spans="1:15" x14ac:dyDescent="0.25">
      <c r="A304">
        <v>1597862051</v>
      </c>
      <c r="B304">
        <v>303</v>
      </c>
      <c r="C304">
        <v>0.25297057736676198</v>
      </c>
      <c r="D304">
        <v>272.10952043533325</v>
      </c>
      <c r="E304">
        <v>0</v>
      </c>
      <c r="F304">
        <v>136.05476021766663</v>
      </c>
      <c r="G304">
        <v>4.4080000000000004</v>
      </c>
      <c r="H304">
        <v>127.773067236</v>
      </c>
      <c r="I304">
        <v>139.80799999999999</v>
      </c>
      <c r="J304">
        <f t="shared" si="25"/>
        <v>1.2975193044439948E-4</v>
      </c>
      <c r="K304">
        <f t="shared" si="26"/>
        <v>0</v>
      </c>
      <c r="L304">
        <f t="shared" si="27"/>
        <v>3.2437982611099869E-5</v>
      </c>
      <c r="M304">
        <f t="shared" si="28"/>
        <v>4.4080000000000005E-3</v>
      </c>
      <c r="N304">
        <f t="shared" si="29"/>
        <v>1.27773067236E-7</v>
      </c>
      <c r="O304">
        <f t="shared" si="30"/>
        <v>0.13980799999999999</v>
      </c>
    </row>
    <row r="305" spans="1:15" x14ac:dyDescent="0.25">
      <c r="A305">
        <v>1597862052</v>
      </c>
      <c r="B305">
        <v>304</v>
      </c>
      <c r="C305">
        <v>0.42090804915413699</v>
      </c>
      <c r="D305">
        <v>272.10952043533325</v>
      </c>
      <c r="E305">
        <v>0</v>
      </c>
      <c r="F305">
        <v>136.05476021766663</v>
      </c>
      <c r="G305">
        <v>4.4080000000000004</v>
      </c>
      <c r="H305">
        <v>128.78217212999999</v>
      </c>
      <c r="I305">
        <v>140.81700000000001</v>
      </c>
      <c r="J305">
        <f t="shared" si="25"/>
        <v>1.2975193044439948E-4</v>
      </c>
      <c r="K305">
        <f t="shared" si="26"/>
        <v>0</v>
      </c>
      <c r="L305">
        <f t="shared" si="27"/>
        <v>3.2437982611099869E-5</v>
      </c>
      <c r="M305">
        <f t="shared" si="28"/>
        <v>4.4080000000000005E-3</v>
      </c>
      <c r="N305">
        <f t="shared" si="29"/>
        <v>1.2878217212999998E-7</v>
      </c>
      <c r="O305">
        <f t="shared" si="30"/>
        <v>0.140817</v>
      </c>
    </row>
    <row r="306" spans="1:15" x14ac:dyDescent="0.25">
      <c r="A306">
        <v>1597862053</v>
      </c>
      <c r="B306">
        <v>305</v>
      </c>
      <c r="C306">
        <v>0.421378680750158</v>
      </c>
      <c r="D306">
        <v>272.10952043533325</v>
      </c>
      <c r="E306">
        <v>0</v>
      </c>
      <c r="F306">
        <v>136.05476021766663</v>
      </c>
      <c r="G306">
        <v>4.4080000000000004</v>
      </c>
      <c r="H306">
        <v>128.78217212999999</v>
      </c>
      <c r="I306">
        <v>140.81700000000001</v>
      </c>
      <c r="J306">
        <f t="shared" si="25"/>
        <v>1.2975193044439948E-4</v>
      </c>
      <c r="K306">
        <f t="shared" si="26"/>
        <v>0</v>
      </c>
      <c r="L306">
        <f t="shared" si="27"/>
        <v>3.2437982611099869E-5</v>
      </c>
      <c r="M306">
        <f t="shared" si="28"/>
        <v>4.4080000000000005E-3</v>
      </c>
      <c r="N306">
        <f t="shared" si="29"/>
        <v>1.2878217212999998E-7</v>
      </c>
      <c r="O306">
        <f t="shared" si="30"/>
        <v>0.140817</v>
      </c>
    </row>
    <row r="307" spans="1:15" x14ac:dyDescent="0.25">
      <c r="A307">
        <v>1597862054</v>
      </c>
      <c r="B307">
        <v>306</v>
      </c>
      <c r="C307">
        <v>0.25562141793535698</v>
      </c>
      <c r="D307">
        <v>272.10952043533325</v>
      </c>
      <c r="E307">
        <v>0</v>
      </c>
      <c r="F307">
        <v>136.05476021766663</v>
      </c>
      <c r="G307">
        <v>4.4080000000000004</v>
      </c>
      <c r="H307">
        <v>128.82124024500001</v>
      </c>
      <c r="I307">
        <v>140.87700000000001</v>
      </c>
      <c r="J307">
        <f t="shared" si="25"/>
        <v>1.2975193044439948E-4</v>
      </c>
      <c r="K307">
        <f t="shared" si="26"/>
        <v>0</v>
      </c>
      <c r="L307">
        <f t="shared" si="27"/>
        <v>3.2437982611099869E-5</v>
      </c>
      <c r="M307">
        <f t="shared" si="28"/>
        <v>4.4080000000000005E-3</v>
      </c>
      <c r="N307">
        <f t="shared" si="29"/>
        <v>1.28821240245E-7</v>
      </c>
      <c r="O307">
        <f t="shared" si="30"/>
        <v>0.140877</v>
      </c>
    </row>
    <row r="308" spans="1:15" x14ac:dyDescent="0.25">
      <c r="A308">
        <v>1597862055</v>
      </c>
      <c r="B308">
        <v>307</v>
      </c>
      <c r="C308">
        <v>0.36457377336602098</v>
      </c>
      <c r="D308">
        <v>272.10952043533325</v>
      </c>
      <c r="E308">
        <v>0</v>
      </c>
      <c r="F308">
        <v>136.05476021766663</v>
      </c>
      <c r="G308">
        <v>4.4130000000000003</v>
      </c>
      <c r="H308">
        <v>129.81644933600001</v>
      </c>
      <c r="I308">
        <v>141.87799999999999</v>
      </c>
      <c r="J308">
        <f t="shared" si="25"/>
        <v>1.2975193044439948E-4</v>
      </c>
      <c r="K308">
        <f t="shared" si="26"/>
        <v>0</v>
      </c>
      <c r="L308">
        <f t="shared" si="27"/>
        <v>3.2437982611099869E-5</v>
      </c>
      <c r="M308">
        <f t="shared" si="28"/>
        <v>4.4130000000000003E-3</v>
      </c>
      <c r="N308">
        <f t="shared" si="29"/>
        <v>1.2981644933600001E-7</v>
      </c>
      <c r="O308">
        <f t="shared" si="30"/>
        <v>0.14187799999999998</v>
      </c>
    </row>
    <row r="309" spans="1:15" x14ac:dyDescent="0.25">
      <c r="A309">
        <v>1597862056</v>
      </c>
      <c r="B309">
        <v>308</v>
      </c>
      <c r="C309">
        <v>0.37523509473206001</v>
      </c>
      <c r="D309">
        <v>272.10952043533325</v>
      </c>
      <c r="E309">
        <v>0</v>
      </c>
      <c r="F309">
        <v>136.05476021766663</v>
      </c>
      <c r="G309">
        <v>4.4130000000000003</v>
      </c>
      <c r="H309">
        <v>129.81644933600001</v>
      </c>
      <c r="I309">
        <v>141.87799999999999</v>
      </c>
      <c r="J309">
        <f t="shared" si="25"/>
        <v>1.2975193044439948E-4</v>
      </c>
      <c r="K309">
        <f t="shared" si="26"/>
        <v>0</v>
      </c>
      <c r="L309">
        <f t="shared" si="27"/>
        <v>3.2437982611099869E-5</v>
      </c>
      <c r="M309">
        <f t="shared" si="28"/>
        <v>4.4130000000000003E-3</v>
      </c>
      <c r="N309">
        <f t="shared" si="29"/>
        <v>1.2981644933600001E-7</v>
      </c>
      <c r="O309">
        <f t="shared" si="30"/>
        <v>0.14187799999999998</v>
      </c>
    </row>
    <row r="310" spans="1:15" x14ac:dyDescent="0.25">
      <c r="A310">
        <v>1597862057</v>
      </c>
      <c r="B310">
        <v>309</v>
      </c>
      <c r="C310">
        <v>0.28461511827241998</v>
      </c>
      <c r="D310">
        <v>272.10952043533325</v>
      </c>
      <c r="E310">
        <v>0</v>
      </c>
      <c r="F310">
        <v>136.05476021766663</v>
      </c>
      <c r="G310">
        <v>4.4130000000000003</v>
      </c>
      <c r="H310">
        <v>129.85419290900001</v>
      </c>
      <c r="I310">
        <v>141.93899999999999</v>
      </c>
      <c r="J310">
        <f t="shared" si="25"/>
        <v>1.2975193044439948E-4</v>
      </c>
      <c r="K310">
        <f t="shared" si="26"/>
        <v>0</v>
      </c>
      <c r="L310">
        <f t="shared" si="27"/>
        <v>3.2437982611099869E-5</v>
      </c>
      <c r="M310">
        <f t="shared" si="28"/>
        <v>4.4130000000000003E-3</v>
      </c>
      <c r="N310">
        <f t="shared" si="29"/>
        <v>1.29854192909E-7</v>
      </c>
      <c r="O310">
        <f t="shared" si="30"/>
        <v>0.14193899999999998</v>
      </c>
    </row>
    <row r="311" spans="1:15" x14ac:dyDescent="0.25">
      <c r="A311">
        <v>1597862058</v>
      </c>
      <c r="B311">
        <v>310</v>
      </c>
      <c r="C311">
        <v>0.31402987695205198</v>
      </c>
      <c r="D311">
        <v>272.10952043533325</v>
      </c>
      <c r="E311">
        <v>0</v>
      </c>
      <c r="F311">
        <v>136.05476021766663</v>
      </c>
      <c r="G311">
        <v>4.4169999999999998</v>
      </c>
      <c r="H311">
        <v>130.85922436199999</v>
      </c>
      <c r="I311">
        <v>142.94900000000001</v>
      </c>
      <c r="J311">
        <f t="shared" si="25"/>
        <v>1.2975193044439948E-4</v>
      </c>
      <c r="K311">
        <f t="shared" si="26"/>
        <v>0</v>
      </c>
      <c r="L311">
        <f t="shared" si="27"/>
        <v>3.2437982611099869E-5</v>
      </c>
      <c r="M311">
        <f t="shared" si="28"/>
        <v>4.4169999999999999E-3</v>
      </c>
      <c r="N311">
        <f t="shared" si="29"/>
        <v>1.30859224362E-7</v>
      </c>
      <c r="O311">
        <f t="shared" si="30"/>
        <v>0.14294900000000002</v>
      </c>
    </row>
    <row r="312" spans="1:15" x14ac:dyDescent="0.25">
      <c r="A312">
        <v>1597862059</v>
      </c>
      <c r="B312">
        <v>311</v>
      </c>
      <c r="C312">
        <v>0.35930193508434199</v>
      </c>
      <c r="D312">
        <v>272.10952043533325</v>
      </c>
      <c r="E312">
        <v>0</v>
      </c>
      <c r="F312">
        <v>136.05476021766663</v>
      </c>
      <c r="G312">
        <v>4.4169999999999998</v>
      </c>
      <c r="H312">
        <v>130.896899389</v>
      </c>
      <c r="I312">
        <v>143.00899999999999</v>
      </c>
      <c r="J312">
        <f t="shared" si="25"/>
        <v>1.2975193044439948E-4</v>
      </c>
      <c r="K312">
        <f t="shared" si="26"/>
        <v>0</v>
      </c>
      <c r="L312">
        <f t="shared" si="27"/>
        <v>3.2437982611099869E-5</v>
      </c>
      <c r="M312">
        <f t="shared" si="28"/>
        <v>4.4169999999999999E-3</v>
      </c>
      <c r="N312">
        <f t="shared" si="29"/>
        <v>1.30896899389E-7</v>
      </c>
      <c r="O312">
        <f t="shared" si="30"/>
        <v>0.143009</v>
      </c>
    </row>
    <row r="313" spans="1:15" x14ac:dyDescent="0.25">
      <c r="A313">
        <v>1597862060</v>
      </c>
      <c r="B313">
        <v>312</v>
      </c>
      <c r="C313">
        <v>0.26305553894126699</v>
      </c>
      <c r="D313">
        <v>272.10952043533325</v>
      </c>
      <c r="E313">
        <v>0</v>
      </c>
      <c r="F313">
        <v>136.05476021766663</v>
      </c>
      <c r="G313">
        <v>4.4219999999999997</v>
      </c>
      <c r="H313">
        <v>131.900330266</v>
      </c>
      <c r="I313">
        <v>144.017</v>
      </c>
      <c r="J313">
        <f t="shared" si="25"/>
        <v>1.2975193044439948E-4</v>
      </c>
      <c r="K313">
        <f t="shared" si="26"/>
        <v>0</v>
      </c>
      <c r="L313">
        <f t="shared" si="27"/>
        <v>3.2437982611099869E-5</v>
      </c>
      <c r="M313">
        <f t="shared" si="28"/>
        <v>4.4219999999999997E-3</v>
      </c>
      <c r="N313">
        <f t="shared" si="29"/>
        <v>1.3190033026599999E-7</v>
      </c>
      <c r="O313">
        <f t="shared" si="30"/>
        <v>0.14401700000000001</v>
      </c>
    </row>
    <row r="314" spans="1:15" x14ac:dyDescent="0.25">
      <c r="A314">
        <v>1597862061</v>
      </c>
      <c r="B314">
        <v>313</v>
      </c>
      <c r="C314">
        <v>0.26352614958317</v>
      </c>
      <c r="D314">
        <v>272.06375598907471</v>
      </c>
      <c r="E314">
        <v>0</v>
      </c>
      <c r="F314">
        <v>136.03187799453735</v>
      </c>
      <c r="G314">
        <v>4.4219999999999997</v>
      </c>
      <c r="H314">
        <v>131.900330266</v>
      </c>
      <c r="I314">
        <v>144.017</v>
      </c>
      <c r="J314">
        <f t="shared" si="25"/>
        <v>1.2973010825589881E-4</v>
      </c>
      <c r="K314">
        <f t="shared" si="26"/>
        <v>0</v>
      </c>
      <c r="L314">
        <f t="shared" si="27"/>
        <v>3.2432527063974703E-5</v>
      </c>
      <c r="M314">
        <f t="shared" si="28"/>
        <v>4.4219999999999997E-3</v>
      </c>
      <c r="N314">
        <f t="shared" si="29"/>
        <v>1.3190033026599999E-7</v>
      </c>
      <c r="O314">
        <f t="shared" si="30"/>
        <v>0.14401700000000001</v>
      </c>
    </row>
    <row r="315" spans="1:15" x14ac:dyDescent="0.25">
      <c r="A315">
        <v>1597862062</v>
      </c>
      <c r="B315">
        <v>314</v>
      </c>
      <c r="C315">
        <v>0.41751771469556198</v>
      </c>
      <c r="D315">
        <v>272.06375598907471</v>
      </c>
      <c r="E315">
        <v>0</v>
      </c>
      <c r="F315">
        <v>136.03187799453735</v>
      </c>
      <c r="G315">
        <v>4.4219999999999997</v>
      </c>
      <c r="H315">
        <v>131.93221084199999</v>
      </c>
      <c r="I315">
        <v>144.06700000000001</v>
      </c>
      <c r="J315">
        <f t="shared" si="25"/>
        <v>1.2973010825589881E-4</v>
      </c>
      <c r="K315">
        <f t="shared" si="26"/>
        <v>0</v>
      </c>
      <c r="L315">
        <f t="shared" si="27"/>
        <v>3.2432527063974703E-5</v>
      </c>
      <c r="M315">
        <f t="shared" si="28"/>
        <v>4.4219999999999997E-3</v>
      </c>
      <c r="N315">
        <f t="shared" si="29"/>
        <v>1.31932210842E-7</v>
      </c>
      <c r="O315">
        <f t="shared" si="30"/>
        <v>0.144067</v>
      </c>
    </row>
    <row r="316" spans="1:15" x14ac:dyDescent="0.25">
      <c r="A316">
        <v>1597862063</v>
      </c>
      <c r="B316">
        <v>315</v>
      </c>
      <c r="C316">
        <v>0.205183211999488</v>
      </c>
      <c r="D316">
        <v>272.06375598907471</v>
      </c>
      <c r="E316">
        <v>0</v>
      </c>
      <c r="F316">
        <v>136.03187799453735</v>
      </c>
      <c r="G316">
        <v>4.4260000000000002</v>
      </c>
      <c r="H316">
        <v>132.94177767799999</v>
      </c>
      <c r="I316">
        <v>145.08199999999999</v>
      </c>
      <c r="J316">
        <f t="shared" si="25"/>
        <v>1.2973010825589881E-4</v>
      </c>
      <c r="K316">
        <f t="shared" si="26"/>
        <v>0</v>
      </c>
      <c r="L316">
        <f t="shared" si="27"/>
        <v>3.2432527063974703E-5</v>
      </c>
      <c r="M316">
        <f t="shared" si="28"/>
        <v>4.4260000000000002E-3</v>
      </c>
      <c r="N316">
        <f t="shared" si="29"/>
        <v>1.3294177767799999E-7</v>
      </c>
      <c r="O316">
        <f t="shared" si="30"/>
        <v>0.14508199999999999</v>
      </c>
    </row>
    <row r="317" spans="1:15" x14ac:dyDescent="0.25">
      <c r="A317">
        <v>1597862064</v>
      </c>
      <c r="B317">
        <v>316</v>
      </c>
      <c r="C317">
        <v>0.21487973660304299</v>
      </c>
      <c r="D317">
        <v>272.06375598907471</v>
      </c>
      <c r="E317">
        <v>0</v>
      </c>
      <c r="F317">
        <v>136.03187799453735</v>
      </c>
      <c r="G317">
        <v>4.4260000000000002</v>
      </c>
      <c r="H317">
        <v>132.94177767799999</v>
      </c>
      <c r="I317">
        <v>145.08199999999999</v>
      </c>
      <c r="J317">
        <f t="shared" si="25"/>
        <v>1.2973010825589881E-4</v>
      </c>
      <c r="K317">
        <f t="shared" si="26"/>
        <v>0</v>
      </c>
      <c r="L317">
        <f t="shared" si="27"/>
        <v>3.2432527063974703E-5</v>
      </c>
      <c r="M317">
        <f t="shared" si="28"/>
        <v>4.4260000000000002E-3</v>
      </c>
      <c r="N317">
        <f t="shared" si="29"/>
        <v>1.3294177767799999E-7</v>
      </c>
      <c r="O317">
        <f t="shared" si="30"/>
        <v>0.14508199999999999</v>
      </c>
    </row>
    <row r="318" spans="1:15" x14ac:dyDescent="0.25">
      <c r="A318">
        <v>1597862065</v>
      </c>
      <c r="B318">
        <v>317</v>
      </c>
      <c r="C318">
        <v>0.118291084270692</v>
      </c>
      <c r="D318">
        <v>272.06375598907471</v>
      </c>
      <c r="E318">
        <v>0</v>
      </c>
      <c r="F318">
        <v>136.03187799453735</v>
      </c>
      <c r="G318">
        <v>4.4260000000000002</v>
      </c>
      <c r="H318">
        <v>132.979222357</v>
      </c>
      <c r="I318">
        <v>145.13900000000001</v>
      </c>
      <c r="J318">
        <f t="shared" si="25"/>
        <v>1.2973010825589881E-4</v>
      </c>
      <c r="K318">
        <f t="shared" si="26"/>
        <v>0</v>
      </c>
      <c r="L318">
        <f t="shared" si="27"/>
        <v>3.2432527063974703E-5</v>
      </c>
      <c r="M318">
        <f t="shared" si="28"/>
        <v>4.4260000000000002E-3</v>
      </c>
      <c r="N318">
        <f t="shared" si="29"/>
        <v>1.3297922235700001E-7</v>
      </c>
      <c r="O318">
        <f t="shared" si="30"/>
        <v>0.14513900000000002</v>
      </c>
    </row>
    <row r="319" spans="1:15" x14ac:dyDescent="0.25">
      <c r="A319">
        <v>1597862066</v>
      </c>
      <c r="B319">
        <v>318</v>
      </c>
      <c r="C319">
        <v>0.15505207190635401</v>
      </c>
      <c r="D319">
        <v>272.06375598907471</v>
      </c>
      <c r="E319">
        <v>0</v>
      </c>
      <c r="F319">
        <v>136.03187799453735</v>
      </c>
      <c r="G319">
        <v>4.431</v>
      </c>
      <c r="H319">
        <v>133.97905602099999</v>
      </c>
      <c r="I319">
        <v>146.14599999999999</v>
      </c>
      <c r="J319">
        <f t="shared" si="25"/>
        <v>1.2973010825589881E-4</v>
      </c>
      <c r="K319">
        <f t="shared" si="26"/>
        <v>0</v>
      </c>
      <c r="L319">
        <f t="shared" si="27"/>
        <v>3.2432527063974703E-5</v>
      </c>
      <c r="M319">
        <f t="shared" si="28"/>
        <v>4.431E-3</v>
      </c>
      <c r="N319">
        <f t="shared" si="29"/>
        <v>1.3397905602099999E-7</v>
      </c>
      <c r="O319">
        <f t="shared" si="30"/>
        <v>0.146146</v>
      </c>
    </row>
    <row r="320" spans="1:15" x14ac:dyDescent="0.25">
      <c r="A320">
        <v>1597862067</v>
      </c>
      <c r="B320">
        <v>319</v>
      </c>
      <c r="C320">
        <v>0.200392207874108</v>
      </c>
      <c r="D320">
        <v>272.06375598907471</v>
      </c>
      <c r="E320">
        <v>0</v>
      </c>
      <c r="F320">
        <v>136.03187799453735</v>
      </c>
      <c r="G320">
        <v>4.431</v>
      </c>
      <c r="H320">
        <v>134.016306321</v>
      </c>
      <c r="I320">
        <v>146.20699999999999</v>
      </c>
      <c r="J320">
        <f t="shared" si="25"/>
        <v>1.2973010825589881E-4</v>
      </c>
      <c r="K320">
        <f t="shared" si="26"/>
        <v>0</v>
      </c>
      <c r="L320">
        <f t="shared" si="27"/>
        <v>3.2432527063974703E-5</v>
      </c>
      <c r="M320">
        <f t="shared" si="28"/>
        <v>4.431E-3</v>
      </c>
      <c r="N320">
        <f t="shared" si="29"/>
        <v>1.34016306321E-7</v>
      </c>
      <c r="O320">
        <f t="shared" si="30"/>
        <v>0.146207</v>
      </c>
    </row>
    <row r="321" spans="1:15" x14ac:dyDescent="0.25">
      <c r="A321">
        <v>1597862068</v>
      </c>
      <c r="B321">
        <v>320</v>
      </c>
      <c r="C321">
        <v>0.104103534701629</v>
      </c>
      <c r="D321">
        <v>272.06375598907471</v>
      </c>
      <c r="E321">
        <v>0</v>
      </c>
      <c r="F321">
        <v>136.03187799453735</v>
      </c>
      <c r="G321">
        <v>4.4349999999999996</v>
      </c>
      <c r="H321">
        <v>135.03821194400001</v>
      </c>
      <c r="I321">
        <v>147.23400000000001</v>
      </c>
      <c r="J321">
        <f t="shared" si="25"/>
        <v>1.2973010825589881E-4</v>
      </c>
      <c r="K321">
        <f t="shared" si="26"/>
        <v>0</v>
      </c>
      <c r="L321">
        <f t="shared" si="27"/>
        <v>3.2432527063974703E-5</v>
      </c>
      <c r="M321">
        <f t="shared" si="28"/>
        <v>4.4349999999999997E-3</v>
      </c>
      <c r="N321">
        <f t="shared" si="29"/>
        <v>1.35038211944E-7</v>
      </c>
      <c r="O321">
        <f t="shared" si="30"/>
        <v>0.147234</v>
      </c>
    </row>
    <row r="322" spans="1:15" x14ac:dyDescent="0.25">
      <c r="A322">
        <v>1597862069</v>
      </c>
      <c r="B322">
        <v>321</v>
      </c>
      <c r="C322">
        <v>0.10458908143917001</v>
      </c>
      <c r="D322">
        <v>272.06375598907471</v>
      </c>
      <c r="E322">
        <v>0</v>
      </c>
      <c r="F322">
        <v>136.03187799453735</v>
      </c>
      <c r="G322">
        <v>4.4349999999999996</v>
      </c>
      <c r="H322">
        <v>135.03821194400001</v>
      </c>
      <c r="I322">
        <v>147.23400000000001</v>
      </c>
      <c r="J322">
        <f t="shared" si="25"/>
        <v>1.2973010825589881E-4</v>
      </c>
      <c r="K322">
        <f t="shared" si="26"/>
        <v>0</v>
      </c>
      <c r="L322">
        <f t="shared" si="27"/>
        <v>3.2432527063974703E-5</v>
      </c>
      <c r="M322">
        <f t="shared" si="28"/>
        <v>4.4349999999999997E-3</v>
      </c>
      <c r="N322">
        <f t="shared" si="29"/>
        <v>1.35038211944E-7</v>
      </c>
      <c r="O322">
        <f t="shared" si="30"/>
        <v>0.147234</v>
      </c>
    </row>
    <row r="323" spans="1:15" x14ac:dyDescent="0.25">
      <c r="A323">
        <v>1597862070</v>
      </c>
      <c r="B323">
        <v>322</v>
      </c>
      <c r="C323">
        <v>0.21498410068544399</v>
      </c>
      <c r="D323">
        <v>272.06375598907471</v>
      </c>
      <c r="E323">
        <v>0</v>
      </c>
      <c r="F323">
        <v>136.03187799453735</v>
      </c>
      <c r="G323">
        <v>4.4349999999999996</v>
      </c>
      <c r="H323">
        <v>135.078368189</v>
      </c>
      <c r="I323">
        <v>147.297</v>
      </c>
      <c r="J323">
        <f t="shared" ref="J323:J330" si="31">D323/(2*1024*1024)</f>
        <v>1.2973010825589881E-4</v>
      </c>
      <c r="K323">
        <f t="shared" ref="K323:K330" si="32">E323/(2*1024*1024)</f>
        <v>0</v>
      </c>
      <c r="L323">
        <f t="shared" ref="L323:L330" si="33">F323/(4*1024*1024)</f>
        <v>3.2432527063974703E-5</v>
      </c>
      <c r="M323">
        <f t="shared" ref="M323:M330" si="34">G323/1000</f>
        <v>4.4349999999999997E-3</v>
      </c>
      <c r="N323">
        <f t="shared" ref="N323:N330" si="35">H323/1000000000</f>
        <v>1.35078368189E-7</v>
      </c>
      <c r="O323">
        <f t="shared" ref="O323:O330" si="36">I323/1000</f>
        <v>0.14729699999999998</v>
      </c>
    </row>
    <row r="324" spans="1:15" x14ac:dyDescent="0.25">
      <c r="A324">
        <v>1597862071</v>
      </c>
      <c r="B324">
        <v>323</v>
      </c>
      <c r="C324">
        <v>0.41133633566177702</v>
      </c>
      <c r="D324">
        <v>272.06442642211914</v>
      </c>
      <c r="E324">
        <v>0</v>
      </c>
      <c r="F324">
        <v>136.03221321105957</v>
      </c>
      <c r="G324">
        <v>4.4349999999999996</v>
      </c>
      <c r="H324">
        <v>136.09167329100001</v>
      </c>
      <c r="I324">
        <v>148.31100000000001</v>
      </c>
      <c r="J324">
        <f t="shared" si="31"/>
        <v>1.2973042794328649E-4</v>
      </c>
      <c r="K324">
        <f t="shared" si="32"/>
        <v>0</v>
      </c>
      <c r="L324">
        <f t="shared" si="33"/>
        <v>3.2432606985821621E-5</v>
      </c>
      <c r="M324">
        <f t="shared" si="34"/>
        <v>4.4349999999999997E-3</v>
      </c>
      <c r="N324">
        <f t="shared" si="35"/>
        <v>1.36091673291E-7</v>
      </c>
      <c r="O324">
        <f t="shared" si="36"/>
        <v>0.148311</v>
      </c>
    </row>
    <row r="325" spans="1:15" x14ac:dyDescent="0.25">
      <c r="A325">
        <v>1597862072</v>
      </c>
      <c r="B325">
        <v>324</v>
      </c>
      <c r="C325">
        <v>0.41179687156352401</v>
      </c>
      <c r="D325">
        <v>272.06442642211914</v>
      </c>
      <c r="E325">
        <v>0</v>
      </c>
      <c r="F325">
        <v>136.03221321105957</v>
      </c>
      <c r="G325">
        <v>4.4349999999999996</v>
      </c>
      <c r="H325">
        <v>136.09167329100001</v>
      </c>
      <c r="I325">
        <v>148.31100000000001</v>
      </c>
      <c r="J325">
        <f t="shared" si="31"/>
        <v>1.2973042794328649E-4</v>
      </c>
      <c r="K325">
        <f t="shared" si="32"/>
        <v>0</v>
      </c>
      <c r="L325">
        <f t="shared" si="33"/>
        <v>3.2432606985821621E-5</v>
      </c>
      <c r="M325">
        <f t="shared" si="34"/>
        <v>4.4349999999999997E-3</v>
      </c>
      <c r="N325">
        <f t="shared" si="35"/>
        <v>1.36091673291E-7</v>
      </c>
      <c r="O325">
        <f t="shared" si="36"/>
        <v>0.148311</v>
      </c>
    </row>
    <row r="326" spans="1:15" x14ac:dyDescent="0.25">
      <c r="A326">
        <v>1597862073</v>
      </c>
      <c r="B326">
        <v>325</v>
      </c>
      <c r="C326">
        <v>0.26390647311945298</v>
      </c>
      <c r="D326">
        <v>272.06442642211914</v>
      </c>
      <c r="E326">
        <v>0</v>
      </c>
      <c r="F326">
        <v>136.03221321105957</v>
      </c>
      <c r="G326">
        <v>4.4349999999999996</v>
      </c>
      <c r="H326">
        <v>136.12288299599999</v>
      </c>
      <c r="I326">
        <v>148.363</v>
      </c>
      <c r="J326">
        <f t="shared" si="31"/>
        <v>1.2973042794328649E-4</v>
      </c>
      <c r="K326">
        <f t="shared" si="32"/>
        <v>0</v>
      </c>
      <c r="L326">
        <f t="shared" si="33"/>
        <v>3.2432606985821621E-5</v>
      </c>
      <c r="M326">
        <f t="shared" si="34"/>
        <v>4.4349999999999997E-3</v>
      </c>
      <c r="N326">
        <f t="shared" si="35"/>
        <v>1.36122882996E-7</v>
      </c>
      <c r="O326">
        <f t="shared" si="36"/>
        <v>0.14836299999999999</v>
      </c>
    </row>
    <row r="327" spans="1:15" x14ac:dyDescent="0.25">
      <c r="A327">
        <v>1597862074</v>
      </c>
      <c r="B327">
        <v>326</v>
      </c>
      <c r="C327">
        <v>0.35858491029558598</v>
      </c>
      <c r="D327">
        <v>272.06442642211914</v>
      </c>
      <c r="E327">
        <v>0</v>
      </c>
      <c r="F327">
        <v>136.03221321105957</v>
      </c>
      <c r="G327">
        <v>4.4409999999999998</v>
      </c>
      <c r="H327">
        <v>137.12772194199999</v>
      </c>
      <c r="I327">
        <v>149.375</v>
      </c>
      <c r="J327">
        <f t="shared" si="31"/>
        <v>1.2973042794328649E-4</v>
      </c>
      <c r="K327">
        <f t="shared" si="32"/>
        <v>0</v>
      </c>
      <c r="L327">
        <f t="shared" si="33"/>
        <v>3.2432606985821621E-5</v>
      </c>
      <c r="M327">
        <f t="shared" si="34"/>
        <v>4.4409999999999996E-3</v>
      </c>
      <c r="N327">
        <f t="shared" si="35"/>
        <v>1.3712772194199998E-7</v>
      </c>
      <c r="O327">
        <f t="shared" si="36"/>
        <v>0.14937500000000001</v>
      </c>
    </row>
    <row r="328" spans="1:15" x14ac:dyDescent="0.25">
      <c r="A328">
        <v>1597862075</v>
      </c>
      <c r="B328">
        <v>327</v>
      </c>
      <c r="C328">
        <v>0.36717805807422199</v>
      </c>
      <c r="D328">
        <v>272.06442642211914</v>
      </c>
      <c r="E328">
        <v>0</v>
      </c>
      <c r="F328">
        <v>136.03221321105957</v>
      </c>
      <c r="G328">
        <v>4.4409999999999998</v>
      </c>
      <c r="H328">
        <v>137.16323153799999</v>
      </c>
      <c r="I328">
        <v>149.43</v>
      </c>
      <c r="J328">
        <f t="shared" si="31"/>
        <v>1.2973042794328649E-4</v>
      </c>
      <c r="K328">
        <f t="shared" si="32"/>
        <v>0</v>
      </c>
      <c r="L328">
        <f t="shared" si="33"/>
        <v>3.2432606985821621E-5</v>
      </c>
      <c r="M328">
        <f t="shared" si="34"/>
        <v>4.4409999999999996E-3</v>
      </c>
      <c r="N328">
        <f t="shared" si="35"/>
        <v>1.37163231538E-7</v>
      </c>
      <c r="O328">
        <f t="shared" si="36"/>
        <v>0.14943000000000001</v>
      </c>
    </row>
    <row r="329" spans="1:15" x14ac:dyDescent="0.25">
      <c r="A329">
        <v>1597862076</v>
      </c>
      <c r="B329">
        <v>328</v>
      </c>
      <c r="C329">
        <v>0.38068991694860199</v>
      </c>
      <c r="D329">
        <v>272.06442642211914</v>
      </c>
      <c r="E329">
        <v>0</v>
      </c>
      <c r="F329">
        <v>136.03221321105957</v>
      </c>
      <c r="G329">
        <v>4.4409999999999998</v>
      </c>
      <c r="H329">
        <v>137.16323153799999</v>
      </c>
      <c r="I329">
        <v>149.43</v>
      </c>
      <c r="J329">
        <f t="shared" si="31"/>
        <v>1.2973042794328649E-4</v>
      </c>
      <c r="K329">
        <f t="shared" si="32"/>
        <v>0</v>
      </c>
      <c r="L329">
        <f t="shared" si="33"/>
        <v>3.2432606985821621E-5</v>
      </c>
      <c r="M329">
        <f t="shared" si="34"/>
        <v>4.4409999999999996E-3</v>
      </c>
      <c r="N329">
        <f t="shared" si="35"/>
        <v>1.37163231538E-7</v>
      </c>
      <c r="O329">
        <f t="shared" si="36"/>
        <v>0.14943000000000001</v>
      </c>
    </row>
    <row r="330" spans="1:15" x14ac:dyDescent="0.25">
      <c r="A330">
        <v>1597862076</v>
      </c>
      <c r="B330">
        <v>329</v>
      </c>
      <c r="C330">
        <v>0.38068991694860199</v>
      </c>
      <c r="D330">
        <v>272.06442642211914</v>
      </c>
      <c r="E330">
        <v>0</v>
      </c>
      <c r="F330">
        <v>136.03221321105957</v>
      </c>
      <c r="G330">
        <v>4.4409999999999998</v>
      </c>
      <c r="H330">
        <v>137.16323153799999</v>
      </c>
      <c r="I330">
        <v>149.43</v>
      </c>
      <c r="J330">
        <f t="shared" si="31"/>
        <v>1.2973042794328649E-4</v>
      </c>
      <c r="K330">
        <f t="shared" si="32"/>
        <v>0</v>
      </c>
      <c r="L330">
        <f t="shared" si="33"/>
        <v>3.2432606985821621E-5</v>
      </c>
      <c r="M330">
        <f t="shared" si="34"/>
        <v>4.4409999999999996E-3</v>
      </c>
      <c r="N330">
        <f t="shared" si="35"/>
        <v>1.37163231538E-7</v>
      </c>
      <c r="O330">
        <f t="shared" si="36"/>
        <v>0.14943000000000001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5" workbookViewId="0">
      <selection activeCell="J32" sqref="J32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1"/>
  <sheetViews>
    <sheetView topLeftCell="A194" workbookViewId="0">
      <selection activeCell="I2" sqref="I2:I231"/>
    </sheetView>
  </sheetViews>
  <sheetFormatPr defaultRowHeight="15" x14ac:dyDescent="0.25"/>
  <cols>
    <col min="3" max="3" width="15.85546875" customWidth="1"/>
  </cols>
  <sheetData>
    <row r="1" spans="1:9" x14ac:dyDescent="0.25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</v>
      </c>
      <c r="I1" t="s">
        <v>9</v>
      </c>
    </row>
    <row r="2" spans="1:9" x14ac:dyDescent="0.25">
      <c r="A2">
        <v>1597817002</v>
      </c>
      <c r="B2">
        <v>1</v>
      </c>
      <c r="C2">
        <v>7.6524629202625004E-3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1597817003</v>
      </c>
      <c r="B3">
        <v>2</v>
      </c>
      <c r="C3">
        <v>8.4354638464010107E-3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1597817004</v>
      </c>
      <c r="B4">
        <v>3</v>
      </c>
      <c r="C4">
        <v>8.7815211127662794E-3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1597817005</v>
      </c>
      <c r="B5">
        <v>4</v>
      </c>
      <c r="C5">
        <v>9.1276035240737009E-3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1597817006</v>
      </c>
      <c r="B6">
        <v>5</v>
      </c>
      <c r="C6">
        <v>9.8197243430397704E-3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>
        <v>1597817007</v>
      </c>
      <c r="B7">
        <v>6</v>
      </c>
      <c r="C7">
        <v>1.2639838566789199E-2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>
        <v>1597817008</v>
      </c>
      <c r="B8">
        <v>7</v>
      </c>
      <c r="C8">
        <v>1.4197180081906799E-2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>
        <v>1597817009</v>
      </c>
      <c r="B9">
        <v>8</v>
      </c>
      <c r="C9">
        <v>1.4716293221808599E-2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>
        <v>1597817010</v>
      </c>
      <c r="B10">
        <v>9</v>
      </c>
      <c r="C10">
        <v>8.2057480365488097E-3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>
        <v>1597817011</v>
      </c>
      <c r="B11">
        <v>10</v>
      </c>
      <c r="C11">
        <v>3.2548002867998499E-2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>
        <v>1597817012</v>
      </c>
      <c r="B12">
        <v>11</v>
      </c>
      <c r="C12">
        <v>3.2556874841754499E-2</v>
      </c>
      <c r="D12">
        <v>1.1521339416503906E-2</v>
      </c>
      <c r="E12">
        <v>0</v>
      </c>
      <c r="F12">
        <v>5.7606697082519531E-3</v>
      </c>
      <c r="G12">
        <v>0</v>
      </c>
      <c r="H12">
        <v>0</v>
      </c>
      <c r="I12">
        <v>0</v>
      </c>
    </row>
    <row r="13" spans="1:9" x14ac:dyDescent="0.25">
      <c r="A13">
        <v>1597817013</v>
      </c>
      <c r="B13">
        <v>12</v>
      </c>
      <c r="C13">
        <v>7.1886439272349598E-2</v>
      </c>
      <c r="D13">
        <v>1.1521339416503906E-2</v>
      </c>
      <c r="E13">
        <v>0</v>
      </c>
      <c r="F13">
        <v>5.7606697082519531E-3</v>
      </c>
      <c r="G13">
        <v>0</v>
      </c>
      <c r="H13">
        <v>0</v>
      </c>
      <c r="I13">
        <v>0</v>
      </c>
    </row>
    <row r="14" spans="1:9" x14ac:dyDescent="0.25">
      <c r="A14">
        <v>1597817014</v>
      </c>
      <c r="B14">
        <v>13</v>
      </c>
      <c r="C14">
        <v>8.5120890763263596E-2</v>
      </c>
      <c r="D14">
        <v>1.1521339416503906E-2</v>
      </c>
      <c r="E14">
        <v>0</v>
      </c>
      <c r="F14">
        <v>5.7606697082519531E-3</v>
      </c>
      <c r="G14">
        <v>0</v>
      </c>
      <c r="H14">
        <v>0</v>
      </c>
      <c r="I14">
        <v>0</v>
      </c>
    </row>
    <row r="15" spans="1:9" x14ac:dyDescent="0.25">
      <c r="A15">
        <v>1597817015</v>
      </c>
      <c r="B15">
        <v>14</v>
      </c>
      <c r="C15">
        <v>0.105781251341063</v>
      </c>
      <c r="D15">
        <v>1.1521339416503906E-2</v>
      </c>
      <c r="E15">
        <v>0</v>
      </c>
      <c r="F15">
        <v>5.7606697082519531E-3</v>
      </c>
      <c r="G15">
        <v>0</v>
      </c>
      <c r="H15">
        <v>0</v>
      </c>
      <c r="I15">
        <v>0</v>
      </c>
    </row>
    <row r="16" spans="1:9" x14ac:dyDescent="0.25">
      <c r="A16">
        <v>1597817016</v>
      </c>
      <c r="B16">
        <v>15</v>
      </c>
      <c r="C16">
        <v>9.6921347157374299E-2</v>
      </c>
      <c r="D16">
        <v>1.1521339416503906E-2</v>
      </c>
      <c r="E16">
        <v>0</v>
      </c>
      <c r="F16">
        <v>5.7606697082519531E-3</v>
      </c>
      <c r="G16">
        <v>0</v>
      </c>
      <c r="H16">
        <v>0</v>
      </c>
      <c r="I16">
        <v>0</v>
      </c>
    </row>
    <row r="17" spans="1:9" x14ac:dyDescent="0.25">
      <c r="A17">
        <v>1597817017</v>
      </c>
      <c r="B17">
        <v>16</v>
      </c>
      <c r="C17">
        <v>5.3263709558886603E-2</v>
      </c>
      <c r="D17">
        <v>1.1521339416503906E-2</v>
      </c>
      <c r="E17">
        <v>0</v>
      </c>
      <c r="F17">
        <v>5.7606697082519531E-3</v>
      </c>
      <c r="G17">
        <v>0</v>
      </c>
      <c r="H17">
        <v>0</v>
      </c>
      <c r="I17">
        <v>0</v>
      </c>
    </row>
    <row r="18" spans="1:9" x14ac:dyDescent="0.25">
      <c r="A18">
        <v>1597817018</v>
      </c>
      <c r="B18">
        <v>17</v>
      </c>
      <c r="C18">
        <v>9.1261826253009298E-2</v>
      </c>
      <c r="D18">
        <v>1.1521339416503906E-2</v>
      </c>
      <c r="E18">
        <v>0</v>
      </c>
      <c r="F18">
        <v>5.7606697082519531E-3</v>
      </c>
      <c r="G18">
        <v>0.40200000000000002</v>
      </c>
      <c r="H18">
        <v>10.291635336000001</v>
      </c>
      <c r="I18">
        <v>13.04</v>
      </c>
    </row>
    <row r="19" spans="1:9" x14ac:dyDescent="0.25">
      <c r="A19">
        <v>1597817019</v>
      </c>
      <c r="B19">
        <v>18</v>
      </c>
      <c r="C19">
        <v>5.2462929063234902E-2</v>
      </c>
      <c r="D19">
        <v>1.1521339416503906E-2</v>
      </c>
      <c r="E19">
        <v>0</v>
      </c>
      <c r="F19">
        <v>5.7606697082519531E-3</v>
      </c>
      <c r="G19">
        <v>0.40200000000000002</v>
      </c>
      <c r="H19">
        <v>10.291635336000001</v>
      </c>
      <c r="I19">
        <v>13.04</v>
      </c>
    </row>
    <row r="20" spans="1:9" x14ac:dyDescent="0.25">
      <c r="A20">
        <v>1597817020</v>
      </c>
      <c r="B20">
        <v>19</v>
      </c>
      <c r="C20">
        <v>0.216668621127142</v>
      </c>
      <c r="D20">
        <v>1.1521339416503906E-2</v>
      </c>
      <c r="E20">
        <v>0</v>
      </c>
      <c r="F20">
        <v>5.7606697082519531E-3</v>
      </c>
      <c r="G20">
        <v>0.40200000000000002</v>
      </c>
      <c r="H20">
        <v>10.291635336000001</v>
      </c>
      <c r="I20">
        <v>13.04</v>
      </c>
    </row>
    <row r="21" spans="1:9" x14ac:dyDescent="0.25">
      <c r="A21">
        <v>1597817021</v>
      </c>
      <c r="B21">
        <v>20</v>
      </c>
      <c r="C21">
        <v>0.29623154931197998</v>
      </c>
      <c r="D21">
        <v>1.1521339416503906E-2</v>
      </c>
      <c r="E21">
        <v>0</v>
      </c>
      <c r="F21">
        <v>5.7606697082519531E-3</v>
      </c>
      <c r="G21">
        <v>0.40200000000000002</v>
      </c>
      <c r="H21">
        <v>10.291635336000001</v>
      </c>
      <c r="I21">
        <v>13.04</v>
      </c>
    </row>
    <row r="22" spans="1:9" x14ac:dyDescent="0.25">
      <c r="A22">
        <v>1597817023</v>
      </c>
      <c r="B22">
        <v>21</v>
      </c>
      <c r="C22">
        <v>0.120865920060809</v>
      </c>
      <c r="D22">
        <v>0.39220905303955078</v>
      </c>
      <c r="E22">
        <v>0</v>
      </c>
      <c r="F22">
        <v>0.19610452651977539</v>
      </c>
      <c r="G22">
        <v>0.40200000000000002</v>
      </c>
      <c r="H22">
        <v>10.291635336000001</v>
      </c>
      <c r="I22">
        <v>13.04</v>
      </c>
    </row>
    <row r="23" spans="1:9" x14ac:dyDescent="0.25">
      <c r="A23">
        <v>1597817023</v>
      </c>
      <c r="B23">
        <v>22</v>
      </c>
      <c r="C23">
        <v>0.120865920060809</v>
      </c>
      <c r="D23">
        <v>0.39220905303955078</v>
      </c>
      <c r="E23">
        <v>0</v>
      </c>
      <c r="F23">
        <v>0.19610452651977539</v>
      </c>
      <c r="G23">
        <v>0.40200000000000002</v>
      </c>
      <c r="H23">
        <v>10.291635336000001</v>
      </c>
      <c r="I23">
        <v>13.04</v>
      </c>
    </row>
    <row r="24" spans="1:9" x14ac:dyDescent="0.25">
      <c r="A24">
        <v>1597817024</v>
      </c>
      <c r="B24">
        <v>23</v>
      </c>
      <c r="C24">
        <v>0.136223975068689</v>
      </c>
      <c r="D24">
        <v>0.39220905303955078</v>
      </c>
      <c r="E24">
        <v>0</v>
      </c>
      <c r="F24">
        <v>0.19610452651977539</v>
      </c>
      <c r="G24">
        <v>2.548</v>
      </c>
      <c r="H24">
        <v>14.487019330000001</v>
      </c>
      <c r="I24">
        <v>19.422000000000001</v>
      </c>
    </row>
    <row r="25" spans="1:9" x14ac:dyDescent="0.25">
      <c r="A25">
        <v>1597817025</v>
      </c>
      <c r="B25">
        <v>24</v>
      </c>
      <c r="C25">
        <v>0.223845314501537</v>
      </c>
      <c r="D25">
        <v>0.39220905303955078</v>
      </c>
      <c r="E25">
        <v>0</v>
      </c>
      <c r="F25">
        <v>0.19610452651977539</v>
      </c>
      <c r="G25">
        <v>2.548</v>
      </c>
      <c r="H25">
        <v>14.487019330000001</v>
      </c>
      <c r="I25">
        <v>19.422000000000001</v>
      </c>
    </row>
    <row r="26" spans="1:9" x14ac:dyDescent="0.25">
      <c r="A26">
        <v>1597817026</v>
      </c>
      <c r="B26">
        <v>25</v>
      </c>
      <c r="C26">
        <v>0.27775516735266498</v>
      </c>
      <c r="D26">
        <v>0.39220905303955078</v>
      </c>
      <c r="E26">
        <v>0</v>
      </c>
      <c r="F26">
        <v>0.19610452651977539</v>
      </c>
      <c r="G26">
        <v>2.548</v>
      </c>
      <c r="H26">
        <v>14.487019330000001</v>
      </c>
      <c r="I26">
        <v>19.422000000000001</v>
      </c>
    </row>
    <row r="27" spans="1:9" x14ac:dyDescent="0.25">
      <c r="A27">
        <v>1597817027</v>
      </c>
      <c r="B27">
        <v>26</v>
      </c>
      <c r="C27">
        <v>0.315648987017565</v>
      </c>
      <c r="D27">
        <v>0.39220905303955078</v>
      </c>
      <c r="E27">
        <v>0</v>
      </c>
      <c r="F27">
        <v>0.19610452651977539</v>
      </c>
      <c r="G27">
        <v>2.548</v>
      </c>
      <c r="H27">
        <v>14.487019330000001</v>
      </c>
      <c r="I27">
        <v>19.422000000000001</v>
      </c>
    </row>
    <row r="28" spans="1:9" x14ac:dyDescent="0.25">
      <c r="A28">
        <v>1597817028</v>
      </c>
      <c r="B28">
        <v>27</v>
      </c>
      <c r="C28">
        <v>0.35652018575608002</v>
      </c>
      <c r="D28">
        <v>0.39220905303955078</v>
      </c>
      <c r="E28">
        <v>0</v>
      </c>
      <c r="F28">
        <v>0.19610452651977539</v>
      </c>
      <c r="G28">
        <v>2.548</v>
      </c>
      <c r="H28">
        <v>14.487019330000001</v>
      </c>
      <c r="I28">
        <v>19.422000000000001</v>
      </c>
    </row>
    <row r="29" spans="1:9" x14ac:dyDescent="0.25">
      <c r="A29">
        <v>1597817029</v>
      </c>
      <c r="B29">
        <v>28</v>
      </c>
      <c r="C29">
        <v>0.23457902606062001</v>
      </c>
      <c r="D29">
        <v>0.39220905303955078</v>
      </c>
      <c r="E29">
        <v>0</v>
      </c>
      <c r="F29">
        <v>0.19610452651977539</v>
      </c>
      <c r="G29">
        <v>2.548</v>
      </c>
      <c r="H29">
        <v>14.487019330000001</v>
      </c>
      <c r="I29">
        <v>19.422000000000001</v>
      </c>
    </row>
    <row r="30" spans="1:9" x14ac:dyDescent="0.25">
      <c r="A30">
        <v>1597817032</v>
      </c>
      <c r="B30">
        <v>29</v>
      </c>
      <c r="C30">
        <v>0.18285706605730501</v>
      </c>
      <c r="D30">
        <v>46.820897102355957</v>
      </c>
      <c r="E30">
        <v>0</v>
      </c>
      <c r="F30">
        <v>23.410448551177979</v>
      </c>
      <c r="G30">
        <v>2.548</v>
      </c>
      <c r="H30">
        <v>14.487019330000001</v>
      </c>
      <c r="I30">
        <v>19.422000000000001</v>
      </c>
    </row>
    <row r="31" spans="1:9" x14ac:dyDescent="0.25">
      <c r="A31">
        <v>1597817032</v>
      </c>
      <c r="B31">
        <v>30</v>
      </c>
      <c r="C31">
        <v>0.18285706605730501</v>
      </c>
      <c r="D31">
        <v>46.820897102355957</v>
      </c>
      <c r="E31">
        <v>0</v>
      </c>
      <c r="F31">
        <v>23.410448551177979</v>
      </c>
      <c r="G31">
        <v>2.548</v>
      </c>
      <c r="H31">
        <v>14.487019330000001</v>
      </c>
      <c r="I31">
        <v>19.422000000000001</v>
      </c>
    </row>
    <row r="32" spans="1:9" x14ac:dyDescent="0.25">
      <c r="A32">
        <v>1597817032</v>
      </c>
      <c r="B32">
        <v>31</v>
      </c>
      <c r="C32">
        <v>0.18285706605730501</v>
      </c>
      <c r="D32">
        <v>46.820897102355957</v>
      </c>
      <c r="E32">
        <v>0</v>
      </c>
      <c r="F32">
        <v>23.410448551177979</v>
      </c>
      <c r="G32">
        <v>2.548</v>
      </c>
      <c r="H32">
        <v>14.487019330000001</v>
      </c>
      <c r="I32">
        <v>19.422000000000001</v>
      </c>
    </row>
    <row r="33" spans="1:9" x14ac:dyDescent="0.25">
      <c r="A33">
        <v>1597817033</v>
      </c>
      <c r="B33">
        <v>32</v>
      </c>
      <c r="C33">
        <v>0.18959756802477901</v>
      </c>
      <c r="D33">
        <v>46.820897102355957</v>
      </c>
      <c r="E33">
        <v>0</v>
      </c>
      <c r="F33">
        <v>23.410448551177979</v>
      </c>
      <c r="G33">
        <v>8.4610000000000003</v>
      </c>
      <c r="H33">
        <v>24.029399186999999</v>
      </c>
      <c r="I33">
        <v>34.972999999999999</v>
      </c>
    </row>
    <row r="34" spans="1:9" x14ac:dyDescent="0.25">
      <c r="A34">
        <v>1597817034</v>
      </c>
      <c r="B34">
        <v>33</v>
      </c>
      <c r="C34">
        <v>0.19007454662328199</v>
      </c>
      <c r="D34">
        <v>46.820897102355957</v>
      </c>
      <c r="E34">
        <v>0</v>
      </c>
      <c r="F34">
        <v>23.410448551177979</v>
      </c>
      <c r="G34">
        <v>8.4610000000000003</v>
      </c>
      <c r="H34">
        <v>24.029399186999999</v>
      </c>
      <c r="I34">
        <v>34.972999999999999</v>
      </c>
    </row>
    <row r="35" spans="1:9" x14ac:dyDescent="0.25">
      <c r="A35">
        <v>1597817035</v>
      </c>
      <c r="B35">
        <v>34</v>
      </c>
      <c r="C35">
        <v>0.38160489319903701</v>
      </c>
      <c r="D35">
        <v>46.820897102355957</v>
      </c>
      <c r="E35">
        <v>0</v>
      </c>
      <c r="F35">
        <v>23.410448551177979</v>
      </c>
      <c r="G35">
        <v>8.4610000000000003</v>
      </c>
      <c r="H35">
        <v>24.029399186999999</v>
      </c>
      <c r="I35">
        <v>34.972999999999999</v>
      </c>
    </row>
    <row r="36" spans="1:9" x14ac:dyDescent="0.25">
      <c r="A36">
        <v>1597817036</v>
      </c>
      <c r="B36">
        <v>35</v>
      </c>
      <c r="C36">
        <v>0.38358389443992302</v>
      </c>
      <c r="D36">
        <v>46.820897102355957</v>
      </c>
      <c r="E36">
        <v>0</v>
      </c>
      <c r="F36">
        <v>23.410448551177979</v>
      </c>
      <c r="G36">
        <v>8.4779999999999998</v>
      </c>
      <c r="H36">
        <v>25.348495249999999</v>
      </c>
      <c r="I36">
        <v>36.31</v>
      </c>
    </row>
    <row r="37" spans="1:9" x14ac:dyDescent="0.25">
      <c r="A37">
        <v>1597817037</v>
      </c>
      <c r="B37">
        <v>36</v>
      </c>
      <c r="C37">
        <v>0.23484416271231701</v>
      </c>
      <c r="D37">
        <v>46.820897102355957</v>
      </c>
      <c r="E37">
        <v>0</v>
      </c>
      <c r="F37">
        <v>23.410448551177979</v>
      </c>
      <c r="G37">
        <v>8.5190000000000001</v>
      </c>
      <c r="H37">
        <v>28.214885853999998</v>
      </c>
      <c r="I37">
        <v>39.228999999999999</v>
      </c>
    </row>
    <row r="38" spans="1:9" x14ac:dyDescent="0.25">
      <c r="A38">
        <v>1597817038</v>
      </c>
      <c r="B38">
        <v>37</v>
      </c>
      <c r="C38">
        <v>0.33595419624158801</v>
      </c>
      <c r="D38">
        <v>46.820897102355957</v>
      </c>
      <c r="E38">
        <v>0</v>
      </c>
      <c r="F38">
        <v>23.410448551177979</v>
      </c>
      <c r="G38">
        <v>8.5190000000000001</v>
      </c>
      <c r="H38">
        <v>28.214885853999998</v>
      </c>
      <c r="I38">
        <v>39.228999999999999</v>
      </c>
    </row>
    <row r="39" spans="1:9" x14ac:dyDescent="0.25">
      <c r="A39">
        <v>1597817039</v>
      </c>
      <c r="B39">
        <v>38</v>
      </c>
      <c r="C39">
        <v>0.32930415110809402</v>
      </c>
      <c r="D39">
        <v>46.820897102355957</v>
      </c>
      <c r="E39">
        <v>0</v>
      </c>
      <c r="F39">
        <v>23.410448551177979</v>
      </c>
      <c r="G39">
        <v>8.5530000000000008</v>
      </c>
      <c r="H39">
        <v>30.955721368999999</v>
      </c>
      <c r="I39">
        <v>42.162999999999997</v>
      </c>
    </row>
    <row r="40" spans="1:9" x14ac:dyDescent="0.25">
      <c r="A40">
        <v>1597817040</v>
      </c>
      <c r="B40">
        <v>39</v>
      </c>
      <c r="C40">
        <v>0.31643914167974602</v>
      </c>
      <c r="D40">
        <v>46.820897102355957</v>
      </c>
      <c r="E40">
        <v>0</v>
      </c>
      <c r="F40">
        <v>23.410448551177979</v>
      </c>
      <c r="G40">
        <v>8.5869999999999997</v>
      </c>
      <c r="H40">
        <v>32.674118935999999</v>
      </c>
      <c r="I40">
        <v>43.939</v>
      </c>
    </row>
    <row r="41" spans="1:9" x14ac:dyDescent="0.25">
      <c r="A41">
        <v>1597817041</v>
      </c>
      <c r="B41">
        <v>40</v>
      </c>
      <c r="C41">
        <v>0.247815784599976</v>
      </c>
      <c r="D41">
        <v>46.820897102355957</v>
      </c>
      <c r="E41">
        <v>0</v>
      </c>
      <c r="F41">
        <v>23.410448551177979</v>
      </c>
      <c r="G41">
        <v>8.5869999999999997</v>
      </c>
      <c r="H41">
        <v>34.413761553999997</v>
      </c>
      <c r="I41">
        <v>45.694000000000003</v>
      </c>
    </row>
    <row r="42" spans="1:9" x14ac:dyDescent="0.25">
      <c r="A42">
        <v>1597817042</v>
      </c>
      <c r="B42">
        <v>41</v>
      </c>
      <c r="C42">
        <v>0.345124412060962</v>
      </c>
      <c r="D42">
        <v>248.48604679107666</v>
      </c>
      <c r="E42">
        <v>0</v>
      </c>
      <c r="F42">
        <v>124.24302339553833</v>
      </c>
      <c r="G42">
        <v>8.5990000000000002</v>
      </c>
      <c r="H42">
        <v>35.245606633000001</v>
      </c>
      <c r="I42">
        <v>46.552</v>
      </c>
    </row>
    <row r="43" spans="1:9" x14ac:dyDescent="0.25">
      <c r="A43">
        <v>1597817043</v>
      </c>
      <c r="B43">
        <v>42</v>
      </c>
      <c r="C43">
        <v>0.477199605780949</v>
      </c>
      <c r="D43">
        <v>248.48604679107666</v>
      </c>
      <c r="E43">
        <v>0</v>
      </c>
      <c r="F43">
        <v>124.24302339553833</v>
      </c>
      <c r="G43">
        <v>8.5990000000000002</v>
      </c>
      <c r="H43">
        <v>35.245606633000001</v>
      </c>
      <c r="I43">
        <v>46.552</v>
      </c>
    </row>
    <row r="44" spans="1:9" x14ac:dyDescent="0.25">
      <c r="A44">
        <v>1597817044</v>
      </c>
      <c r="B44">
        <v>43</v>
      </c>
      <c r="C44">
        <v>0.32537375986821598</v>
      </c>
      <c r="D44">
        <v>248.48604679107666</v>
      </c>
      <c r="E44">
        <v>0</v>
      </c>
      <c r="F44">
        <v>124.24302339553833</v>
      </c>
      <c r="G44">
        <v>8.7029999999999994</v>
      </c>
      <c r="H44">
        <v>37.904350043999997</v>
      </c>
      <c r="I44">
        <v>49.371000000000002</v>
      </c>
    </row>
    <row r="45" spans="1:9" x14ac:dyDescent="0.25">
      <c r="A45">
        <v>1597817045</v>
      </c>
      <c r="B45">
        <v>44</v>
      </c>
      <c r="C45">
        <v>0.32634985090055102</v>
      </c>
      <c r="D45">
        <v>248.48604679107666</v>
      </c>
      <c r="E45">
        <v>0</v>
      </c>
      <c r="F45">
        <v>124.24302339553833</v>
      </c>
      <c r="G45">
        <v>8.7029999999999994</v>
      </c>
      <c r="H45">
        <v>37.904350043999997</v>
      </c>
      <c r="I45">
        <v>49.371000000000002</v>
      </c>
    </row>
    <row r="46" spans="1:9" x14ac:dyDescent="0.25">
      <c r="A46">
        <v>1597817046</v>
      </c>
      <c r="B46">
        <v>45</v>
      </c>
      <c r="C46">
        <v>0.25539102111665501</v>
      </c>
      <c r="D46">
        <v>248.48604679107666</v>
      </c>
      <c r="E46">
        <v>0</v>
      </c>
      <c r="F46">
        <v>124.24302339553833</v>
      </c>
      <c r="G46">
        <v>8.7029999999999994</v>
      </c>
      <c r="H46">
        <v>38.627554447000001</v>
      </c>
      <c r="I46">
        <v>50.139000000000003</v>
      </c>
    </row>
    <row r="47" spans="1:9" x14ac:dyDescent="0.25">
      <c r="A47">
        <v>1597817047</v>
      </c>
      <c r="B47">
        <v>46</v>
      </c>
      <c r="C47">
        <v>0.32868843948209198</v>
      </c>
      <c r="D47">
        <v>248.48604679107666</v>
      </c>
      <c r="E47">
        <v>0</v>
      </c>
      <c r="F47">
        <v>124.24302339553833</v>
      </c>
      <c r="G47">
        <v>8.7669999999999995</v>
      </c>
      <c r="H47">
        <v>39.803701212999997</v>
      </c>
      <c r="I47">
        <v>51.38</v>
      </c>
    </row>
    <row r="48" spans="1:9" x14ac:dyDescent="0.25">
      <c r="A48">
        <v>1597817048</v>
      </c>
      <c r="B48">
        <v>47</v>
      </c>
      <c r="C48">
        <v>0.38127030412170498</v>
      </c>
      <c r="D48">
        <v>248.48604679107666</v>
      </c>
      <c r="E48">
        <v>0</v>
      </c>
      <c r="F48">
        <v>124.24302339553833</v>
      </c>
      <c r="G48">
        <v>8.7669999999999995</v>
      </c>
      <c r="H48">
        <v>40.164624181999997</v>
      </c>
      <c r="I48">
        <v>51.88</v>
      </c>
    </row>
    <row r="49" spans="1:9" x14ac:dyDescent="0.25">
      <c r="A49">
        <v>1597817049</v>
      </c>
      <c r="B49">
        <v>48</v>
      </c>
      <c r="C49">
        <v>0.32002620178406999</v>
      </c>
      <c r="D49">
        <v>248.48604679107666</v>
      </c>
      <c r="E49">
        <v>0</v>
      </c>
      <c r="F49">
        <v>124.24302339553833</v>
      </c>
      <c r="G49">
        <v>8.8249999999999993</v>
      </c>
      <c r="H49">
        <v>41.292437765999999</v>
      </c>
      <c r="I49">
        <v>53.069000000000003</v>
      </c>
    </row>
    <row r="50" spans="1:9" x14ac:dyDescent="0.25">
      <c r="A50">
        <v>1597817050</v>
      </c>
      <c r="B50">
        <v>49</v>
      </c>
      <c r="C50">
        <v>0.45879464383899299</v>
      </c>
      <c r="D50">
        <v>248.48604679107666</v>
      </c>
      <c r="E50">
        <v>0</v>
      </c>
      <c r="F50">
        <v>124.24302339553833</v>
      </c>
      <c r="G50">
        <v>8.8249999999999993</v>
      </c>
      <c r="H50">
        <v>41.639040207000001</v>
      </c>
      <c r="I50">
        <v>53.540999999999997</v>
      </c>
    </row>
    <row r="51" spans="1:9" x14ac:dyDescent="0.25">
      <c r="A51">
        <v>1597817051</v>
      </c>
      <c r="B51">
        <v>50</v>
      </c>
      <c r="C51">
        <v>0.292859807442715</v>
      </c>
      <c r="D51">
        <v>248.48604679107666</v>
      </c>
      <c r="E51">
        <v>0</v>
      </c>
      <c r="F51">
        <v>124.24302339553833</v>
      </c>
      <c r="G51">
        <v>8.8930000000000007</v>
      </c>
      <c r="H51">
        <v>42.763668072999998</v>
      </c>
      <c r="I51">
        <v>54.734999999999999</v>
      </c>
    </row>
    <row r="52" spans="1:9" x14ac:dyDescent="0.25">
      <c r="A52">
        <v>1597817052</v>
      </c>
      <c r="B52">
        <v>51</v>
      </c>
      <c r="C52">
        <v>0.35536103744946801</v>
      </c>
      <c r="D52">
        <v>452.0417308807373</v>
      </c>
      <c r="E52">
        <v>0</v>
      </c>
      <c r="F52">
        <v>226.02086544036865</v>
      </c>
      <c r="G52">
        <v>8.8930000000000007</v>
      </c>
      <c r="H52">
        <v>43.092730275000001</v>
      </c>
      <c r="I52">
        <v>55.220999999999997</v>
      </c>
    </row>
    <row r="53" spans="1:9" x14ac:dyDescent="0.25">
      <c r="A53">
        <v>1597817053</v>
      </c>
      <c r="B53">
        <v>52</v>
      </c>
      <c r="C53">
        <v>0.25857123605696097</v>
      </c>
      <c r="D53">
        <v>452.0417308807373</v>
      </c>
      <c r="E53">
        <v>0</v>
      </c>
      <c r="F53">
        <v>226.02086544036865</v>
      </c>
      <c r="G53">
        <v>8.9429999999999996</v>
      </c>
      <c r="H53">
        <v>44.169512406000003</v>
      </c>
      <c r="I53">
        <v>56.348999999999997</v>
      </c>
    </row>
    <row r="54" spans="1:9" x14ac:dyDescent="0.25">
      <c r="A54">
        <v>1597817054</v>
      </c>
      <c r="B54">
        <v>53</v>
      </c>
      <c r="C54">
        <v>0.322344758228363</v>
      </c>
      <c r="D54">
        <v>452.0417308807373</v>
      </c>
      <c r="E54">
        <v>0</v>
      </c>
      <c r="F54">
        <v>226.02086544036865</v>
      </c>
      <c r="G54">
        <v>8.9429999999999996</v>
      </c>
      <c r="H54">
        <v>44.338791587999999</v>
      </c>
      <c r="I54">
        <v>56.564</v>
      </c>
    </row>
    <row r="55" spans="1:9" x14ac:dyDescent="0.25">
      <c r="A55">
        <v>1597817055</v>
      </c>
      <c r="B55">
        <v>54</v>
      </c>
      <c r="C55">
        <v>0.47719369671954298</v>
      </c>
      <c r="D55">
        <v>452.0417308807373</v>
      </c>
      <c r="E55">
        <v>0</v>
      </c>
      <c r="F55">
        <v>226.02086544036865</v>
      </c>
      <c r="G55">
        <v>8.9730000000000008</v>
      </c>
      <c r="H55">
        <v>45.584276264000003</v>
      </c>
      <c r="I55">
        <v>57.920999999999999</v>
      </c>
    </row>
    <row r="56" spans="1:9" x14ac:dyDescent="0.25">
      <c r="A56">
        <v>1597817056</v>
      </c>
      <c r="B56">
        <v>55</v>
      </c>
      <c r="C56">
        <v>0.48678258839821698</v>
      </c>
      <c r="D56">
        <v>452.0417308807373</v>
      </c>
      <c r="E56">
        <v>0</v>
      </c>
      <c r="F56">
        <v>226.02086544036865</v>
      </c>
      <c r="G56">
        <v>8.9730000000000008</v>
      </c>
      <c r="H56">
        <v>45.584276264000003</v>
      </c>
      <c r="I56">
        <v>57.920999999999999</v>
      </c>
    </row>
    <row r="57" spans="1:9" x14ac:dyDescent="0.25">
      <c r="A57">
        <v>1597817057</v>
      </c>
      <c r="B57">
        <v>56</v>
      </c>
      <c r="C57">
        <v>0.43691396988279602</v>
      </c>
      <c r="D57">
        <v>452.0417308807373</v>
      </c>
      <c r="E57">
        <v>0</v>
      </c>
      <c r="F57">
        <v>226.02086544036865</v>
      </c>
      <c r="G57">
        <v>9.0389999999999997</v>
      </c>
      <c r="H57">
        <v>46.954398513999998</v>
      </c>
      <c r="I57">
        <v>59.49</v>
      </c>
    </row>
    <row r="58" spans="1:9" x14ac:dyDescent="0.25">
      <c r="A58">
        <v>1597817058</v>
      </c>
      <c r="B58">
        <v>57</v>
      </c>
      <c r="C58">
        <v>0.43741508553035302</v>
      </c>
      <c r="D58">
        <v>452.0417308807373</v>
      </c>
      <c r="E58">
        <v>0</v>
      </c>
      <c r="F58">
        <v>226.02086544036865</v>
      </c>
      <c r="G58">
        <v>9.0389999999999997</v>
      </c>
      <c r="H58">
        <v>46.954398513999998</v>
      </c>
      <c r="I58">
        <v>59.49</v>
      </c>
    </row>
    <row r="59" spans="1:9" x14ac:dyDescent="0.25">
      <c r="A59">
        <v>1597817059</v>
      </c>
      <c r="B59">
        <v>58</v>
      </c>
      <c r="C59">
        <v>0.37337839639438902</v>
      </c>
      <c r="D59">
        <v>452.0417308807373</v>
      </c>
      <c r="E59">
        <v>0</v>
      </c>
      <c r="F59">
        <v>226.02086544036865</v>
      </c>
      <c r="G59">
        <v>9.0389999999999997</v>
      </c>
      <c r="H59">
        <v>47.282635259000003</v>
      </c>
      <c r="I59">
        <v>59.975000000000001</v>
      </c>
    </row>
    <row r="60" spans="1:9" x14ac:dyDescent="0.25">
      <c r="A60">
        <v>1597817060</v>
      </c>
      <c r="B60">
        <v>59</v>
      </c>
      <c r="C60">
        <v>0.38520820741305001</v>
      </c>
      <c r="D60">
        <v>452.0417308807373</v>
      </c>
      <c r="E60">
        <v>0</v>
      </c>
      <c r="F60">
        <v>226.02086544036865</v>
      </c>
      <c r="G60">
        <v>9.1470000000000002</v>
      </c>
      <c r="H60">
        <v>48.370860043</v>
      </c>
      <c r="I60">
        <v>61.173999999999999</v>
      </c>
    </row>
    <row r="61" spans="1:9" x14ac:dyDescent="0.25">
      <c r="A61">
        <v>1597817061</v>
      </c>
      <c r="B61">
        <v>60</v>
      </c>
      <c r="C61">
        <v>0.267579996202778</v>
      </c>
      <c r="D61">
        <v>452.0417308807373</v>
      </c>
      <c r="E61">
        <v>0</v>
      </c>
      <c r="F61">
        <v>226.02086544036865</v>
      </c>
      <c r="G61">
        <v>9.1470000000000002</v>
      </c>
      <c r="H61">
        <v>48.724799767999997</v>
      </c>
      <c r="I61">
        <v>61.651000000000003</v>
      </c>
    </row>
    <row r="62" spans="1:9" x14ac:dyDescent="0.25">
      <c r="A62">
        <v>1597817062</v>
      </c>
      <c r="B62">
        <v>61</v>
      </c>
      <c r="C62">
        <v>0.32759120221388099</v>
      </c>
      <c r="D62">
        <v>398.46854400634766</v>
      </c>
      <c r="E62">
        <v>0</v>
      </c>
      <c r="F62">
        <v>199.23427200317383</v>
      </c>
      <c r="G62">
        <v>9.2070000000000007</v>
      </c>
      <c r="H62">
        <v>49.810228741000003</v>
      </c>
      <c r="I62">
        <v>62.798999999999999</v>
      </c>
    </row>
    <row r="63" spans="1:9" x14ac:dyDescent="0.25">
      <c r="A63">
        <v>1597817063</v>
      </c>
      <c r="B63">
        <v>62</v>
      </c>
      <c r="C63">
        <v>0.36599478948184999</v>
      </c>
      <c r="D63">
        <v>398.46854400634766</v>
      </c>
      <c r="E63">
        <v>0</v>
      </c>
      <c r="F63">
        <v>199.23427200317383</v>
      </c>
      <c r="G63">
        <v>9.2070000000000007</v>
      </c>
      <c r="H63">
        <v>50.140960628999999</v>
      </c>
      <c r="I63">
        <v>63.307000000000002</v>
      </c>
    </row>
    <row r="64" spans="1:9" x14ac:dyDescent="0.25">
      <c r="A64">
        <v>1597817064</v>
      </c>
      <c r="B64">
        <v>63</v>
      </c>
      <c r="C64">
        <v>0.27704093993872397</v>
      </c>
      <c r="D64">
        <v>398.46854400634766</v>
      </c>
      <c r="E64">
        <v>0</v>
      </c>
      <c r="F64">
        <v>199.23427200317383</v>
      </c>
      <c r="G64">
        <v>9.2729999999999997</v>
      </c>
      <c r="H64">
        <v>51.180535896999999</v>
      </c>
      <c r="I64">
        <v>64.415000000000006</v>
      </c>
    </row>
    <row r="65" spans="1:9" x14ac:dyDescent="0.25">
      <c r="A65">
        <v>1597817065</v>
      </c>
      <c r="B65">
        <v>64</v>
      </c>
      <c r="C65">
        <v>0.38998599787132898</v>
      </c>
      <c r="D65">
        <v>398.46854400634766</v>
      </c>
      <c r="E65">
        <v>0</v>
      </c>
      <c r="F65">
        <v>199.23427200317383</v>
      </c>
      <c r="G65">
        <v>9.2729999999999997</v>
      </c>
      <c r="H65">
        <v>51.508852763999997</v>
      </c>
      <c r="I65">
        <v>64.893000000000001</v>
      </c>
    </row>
    <row r="66" spans="1:9" x14ac:dyDescent="0.25">
      <c r="A66">
        <v>1597817066</v>
      </c>
      <c r="B66">
        <v>65</v>
      </c>
      <c r="C66">
        <v>0.48109001446739302</v>
      </c>
      <c r="D66">
        <v>398.46854400634766</v>
      </c>
      <c r="E66">
        <v>0</v>
      </c>
      <c r="F66">
        <v>199.23427200317383</v>
      </c>
      <c r="G66">
        <v>9.3049999999999997</v>
      </c>
      <c r="H66">
        <v>52.547778229000002</v>
      </c>
      <c r="I66">
        <v>65.965000000000003</v>
      </c>
    </row>
    <row r="67" spans="1:9" x14ac:dyDescent="0.25">
      <c r="A67">
        <v>1597817067</v>
      </c>
      <c r="B67">
        <v>66</v>
      </c>
      <c r="C67">
        <v>0.28866162885515501</v>
      </c>
      <c r="D67">
        <v>398.46854400634766</v>
      </c>
      <c r="E67">
        <v>0</v>
      </c>
      <c r="F67">
        <v>199.23427200317383</v>
      </c>
      <c r="G67">
        <v>9.3290000000000006</v>
      </c>
      <c r="H67">
        <v>52.887490714000002</v>
      </c>
      <c r="I67">
        <v>66.468000000000004</v>
      </c>
    </row>
    <row r="68" spans="1:9" x14ac:dyDescent="0.25">
      <c r="A68">
        <v>1597817068</v>
      </c>
      <c r="B68">
        <v>67</v>
      </c>
      <c r="C68">
        <v>0.42239297533126902</v>
      </c>
      <c r="D68">
        <v>398.46854400634766</v>
      </c>
      <c r="E68">
        <v>0</v>
      </c>
      <c r="F68">
        <v>199.23427200317383</v>
      </c>
      <c r="G68">
        <v>9.3629999999999995</v>
      </c>
      <c r="H68">
        <v>53.975418257999998</v>
      </c>
      <c r="I68">
        <v>67.59</v>
      </c>
    </row>
    <row r="69" spans="1:9" x14ac:dyDescent="0.25">
      <c r="A69">
        <v>1597817069</v>
      </c>
      <c r="B69">
        <v>68</v>
      </c>
      <c r="C69">
        <v>0.48879117266354499</v>
      </c>
      <c r="D69">
        <v>398.46854400634766</v>
      </c>
      <c r="E69">
        <v>0</v>
      </c>
      <c r="F69">
        <v>199.23427200317383</v>
      </c>
      <c r="G69">
        <v>9.3629999999999995</v>
      </c>
      <c r="H69">
        <v>54.314620611999999</v>
      </c>
      <c r="I69">
        <v>68.072999999999993</v>
      </c>
    </row>
    <row r="70" spans="1:9" x14ac:dyDescent="0.25">
      <c r="A70">
        <v>1597817070</v>
      </c>
      <c r="B70">
        <v>69</v>
      </c>
      <c r="C70">
        <v>0.35924343118560198</v>
      </c>
      <c r="D70">
        <v>398.46854400634766</v>
      </c>
      <c r="E70">
        <v>0</v>
      </c>
      <c r="F70">
        <v>199.23427200317383</v>
      </c>
      <c r="G70">
        <v>9.3989999999999991</v>
      </c>
      <c r="H70">
        <v>55.382113768000004</v>
      </c>
      <c r="I70">
        <v>69.180000000000007</v>
      </c>
    </row>
    <row r="71" spans="1:9" x14ac:dyDescent="0.25">
      <c r="A71">
        <v>1597817071</v>
      </c>
      <c r="B71">
        <v>70</v>
      </c>
      <c r="C71">
        <v>0.46166527006070102</v>
      </c>
      <c r="D71">
        <v>398.46854400634766</v>
      </c>
      <c r="E71">
        <v>0</v>
      </c>
      <c r="F71">
        <v>199.23427200317383</v>
      </c>
      <c r="G71">
        <v>9.3989999999999991</v>
      </c>
      <c r="H71">
        <v>55.532537318999999</v>
      </c>
      <c r="I71">
        <v>69.400999999999996</v>
      </c>
    </row>
    <row r="72" spans="1:9" x14ac:dyDescent="0.25">
      <c r="A72">
        <v>1597817072</v>
      </c>
      <c r="B72">
        <v>71</v>
      </c>
      <c r="C72">
        <v>0.31849076360897899</v>
      </c>
      <c r="D72">
        <v>398.36525011062622</v>
      </c>
      <c r="E72">
        <v>0</v>
      </c>
      <c r="F72">
        <v>199.18262505531311</v>
      </c>
      <c r="G72">
        <v>9.4610000000000003</v>
      </c>
      <c r="H72">
        <v>56.833660504000001</v>
      </c>
      <c r="I72">
        <v>70.843999999999994</v>
      </c>
    </row>
    <row r="73" spans="1:9" x14ac:dyDescent="0.25">
      <c r="A73">
        <v>1597817073</v>
      </c>
      <c r="B73">
        <v>72</v>
      </c>
      <c r="C73">
        <v>0.369280998734974</v>
      </c>
      <c r="D73">
        <v>398.36525011062622</v>
      </c>
      <c r="E73">
        <v>0</v>
      </c>
      <c r="F73">
        <v>199.18262505531311</v>
      </c>
      <c r="G73">
        <v>9.4610000000000003</v>
      </c>
      <c r="H73">
        <v>56.833660504000001</v>
      </c>
      <c r="I73">
        <v>70.843999999999994</v>
      </c>
    </row>
    <row r="74" spans="1:9" x14ac:dyDescent="0.25">
      <c r="A74">
        <v>1597817074</v>
      </c>
      <c r="B74">
        <v>73</v>
      </c>
      <c r="C74">
        <v>0.50477015896833499</v>
      </c>
      <c r="D74">
        <v>398.36525011062622</v>
      </c>
      <c r="E74">
        <v>0</v>
      </c>
      <c r="F74">
        <v>199.18262505531311</v>
      </c>
      <c r="G74">
        <v>9.4830000000000005</v>
      </c>
      <c r="H74">
        <v>58.234588066999997</v>
      </c>
      <c r="I74">
        <v>72.403000000000006</v>
      </c>
    </row>
    <row r="75" spans="1:9" x14ac:dyDescent="0.25">
      <c r="A75">
        <v>1597817075</v>
      </c>
      <c r="B75">
        <v>74</v>
      </c>
      <c r="C75">
        <v>0.527757618984525</v>
      </c>
      <c r="D75">
        <v>398.36525011062622</v>
      </c>
      <c r="E75">
        <v>0</v>
      </c>
      <c r="F75">
        <v>199.18262505531311</v>
      </c>
      <c r="G75">
        <v>9.4830000000000005</v>
      </c>
      <c r="H75">
        <v>58.234588066999997</v>
      </c>
      <c r="I75">
        <v>72.403000000000006</v>
      </c>
    </row>
    <row r="76" spans="1:9" x14ac:dyDescent="0.25">
      <c r="A76">
        <v>1597817076</v>
      </c>
      <c r="B76">
        <v>75</v>
      </c>
      <c r="C76">
        <v>0.40192865939036798</v>
      </c>
      <c r="D76">
        <v>398.36525011062622</v>
      </c>
      <c r="E76">
        <v>0</v>
      </c>
      <c r="F76">
        <v>199.18262505531311</v>
      </c>
      <c r="G76">
        <v>9.5229999999999997</v>
      </c>
      <c r="H76">
        <v>59.657581026000003</v>
      </c>
      <c r="I76">
        <v>73.980999999999995</v>
      </c>
    </row>
    <row r="77" spans="1:9" x14ac:dyDescent="0.25">
      <c r="A77">
        <v>1597817077</v>
      </c>
      <c r="B77">
        <v>76</v>
      </c>
      <c r="C77">
        <v>0.402427776015024</v>
      </c>
      <c r="D77">
        <v>398.36525011062622</v>
      </c>
      <c r="E77">
        <v>0</v>
      </c>
      <c r="F77">
        <v>199.18262505531311</v>
      </c>
      <c r="G77">
        <v>9.5229999999999997</v>
      </c>
      <c r="H77">
        <v>59.657581026000003</v>
      </c>
      <c r="I77">
        <v>73.980999999999995</v>
      </c>
    </row>
    <row r="78" spans="1:9" x14ac:dyDescent="0.25">
      <c r="A78">
        <v>1597817078</v>
      </c>
      <c r="B78">
        <v>77</v>
      </c>
      <c r="C78">
        <v>0.27268327536474202</v>
      </c>
      <c r="D78">
        <v>398.36525011062622</v>
      </c>
      <c r="E78">
        <v>0</v>
      </c>
      <c r="F78">
        <v>199.18262505531311</v>
      </c>
      <c r="G78">
        <v>9.5389999999999997</v>
      </c>
      <c r="H78">
        <v>60.423260263000003</v>
      </c>
      <c r="I78">
        <v>74.897999999999996</v>
      </c>
    </row>
    <row r="79" spans="1:9" x14ac:dyDescent="0.25">
      <c r="A79">
        <v>1597817079</v>
      </c>
      <c r="B79">
        <v>78</v>
      </c>
      <c r="C79">
        <v>0.27703737983399701</v>
      </c>
      <c r="D79">
        <v>398.36525011062622</v>
      </c>
      <c r="E79">
        <v>0</v>
      </c>
      <c r="F79">
        <v>199.18262505531311</v>
      </c>
      <c r="G79">
        <v>9.5690000000000008</v>
      </c>
      <c r="H79">
        <v>61.091812601000001</v>
      </c>
      <c r="I79">
        <v>75.597999999999999</v>
      </c>
    </row>
    <row r="80" spans="1:9" x14ac:dyDescent="0.25">
      <c r="A80">
        <v>1597817080</v>
      </c>
      <c r="B80">
        <v>79</v>
      </c>
      <c r="C80">
        <v>0.43688657446832102</v>
      </c>
      <c r="D80">
        <v>398.36525011062622</v>
      </c>
      <c r="E80">
        <v>0</v>
      </c>
      <c r="F80">
        <v>199.18262505531311</v>
      </c>
      <c r="G80">
        <v>9.5950000000000006</v>
      </c>
      <c r="H80">
        <v>62.457253397999999</v>
      </c>
      <c r="I80">
        <v>77.137</v>
      </c>
    </row>
    <row r="81" spans="1:9" x14ac:dyDescent="0.25">
      <c r="A81">
        <v>1597817081</v>
      </c>
      <c r="B81">
        <v>80</v>
      </c>
      <c r="C81">
        <v>0.43739602147337803</v>
      </c>
      <c r="D81">
        <v>398.36525011062622</v>
      </c>
      <c r="E81">
        <v>0</v>
      </c>
      <c r="F81">
        <v>199.18262505531311</v>
      </c>
      <c r="G81">
        <v>9.5950000000000006</v>
      </c>
      <c r="H81">
        <v>62.457253397999999</v>
      </c>
      <c r="I81">
        <v>77.137</v>
      </c>
    </row>
    <row r="82" spans="1:9" x14ac:dyDescent="0.25">
      <c r="A82">
        <v>1597817082</v>
      </c>
      <c r="B82">
        <v>81</v>
      </c>
      <c r="C82">
        <v>0.29158099645181301</v>
      </c>
      <c r="D82">
        <v>398.47214508056641</v>
      </c>
      <c r="E82">
        <v>0</v>
      </c>
      <c r="F82">
        <v>199.2360725402832</v>
      </c>
      <c r="G82">
        <v>9.6489999999999991</v>
      </c>
      <c r="H82">
        <v>63.785419396999998</v>
      </c>
      <c r="I82">
        <v>78.662000000000006</v>
      </c>
    </row>
    <row r="83" spans="1:9" x14ac:dyDescent="0.25">
      <c r="A83">
        <v>1597817083</v>
      </c>
      <c r="B83">
        <v>82</v>
      </c>
      <c r="C83">
        <v>0.29207400076011403</v>
      </c>
      <c r="D83">
        <v>398.47214508056641</v>
      </c>
      <c r="E83">
        <v>0</v>
      </c>
      <c r="F83">
        <v>199.2360725402832</v>
      </c>
      <c r="G83">
        <v>9.6489999999999991</v>
      </c>
      <c r="H83">
        <v>63.785419396999998</v>
      </c>
      <c r="I83">
        <v>78.662000000000006</v>
      </c>
    </row>
    <row r="84" spans="1:9" x14ac:dyDescent="0.25">
      <c r="A84">
        <v>1597817084</v>
      </c>
      <c r="B84">
        <v>83</v>
      </c>
      <c r="C84">
        <v>0.44320910882570003</v>
      </c>
      <c r="D84">
        <v>398.47214508056641</v>
      </c>
      <c r="E84">
        <v>0</v>
      </c>
      <c r="F84">
        <v>199.2360725402832</v>
      </c>
      <c r="G84">
        <v>9.6690000000000005</v>
      </c>
      <c r="H84">
        <v>65.173028133000003</v>
      </c>
      <c r="I84">
        <v>80.215000000000003</v>
      </c>
    </row>
    <row r="85" spans="1:9" x14ac:dyDescent="0.25">
      <c r="A85">
        <v>1597817085</v>
      </c>
      <c r="B85">
        <v>84</v>
      </c>
      <c r="C85">
        <v>0.44545187631893601</v>
      </c>
      <c r="D85">
        <v>398.47214508056641</v>
      </c>
      <c r="E85">
        <v>0</v>
      </c>
      <c r="F85">
        <v>199.2360725402832</v>
      </c>
      <c r="G85">
        <v>9.6690000000000005</v>
      </c>
      <c r="H85">
        <v>65.173028133000003</v>
      </c>
      <c r="I85">
        <v>80.215000000000003</v>
      </c>
    </row>
    <row r="86" spans="1:9" x14ac:dyDescent="0.25">
      <c r="A86">
        <v>1597817086</v>
      </c>
      <c r="B86">
        <v>85</v>
      </c>
      <c r="C86">
        <v>0.26148423779243202</v>
      </c>
      <c r="D86">
        <v>398.47214508056641</v>
      </c>
      <c r="E86">
        <v>0</v>
      </c>
      <c r="F86">
        <v>199.2360725402832</v>
      </c>
      <c r="G86">
        <v>9.7040000000000006</v>
      </c>
      <c r="H86">
        <v>66.459120006000006</v>
      </c>
      <c r="I86">
        <v>81.665999999999997</v>
      </c>
    </row>
    <row r="87" spans="1:9" x14ac:dyDescent="0.25">
      <c r="A87">
        <v>1597817087</v>
      </c>
      <c r="B87">
        <v>86</v>
      </c>
      <c r="C87">
        <v>0.29236263745566399</v>
      </c>
      <c r="D87">
        <v>398.47214508056641</v>
      </c>
      <c r="E87">
        <v>0</v>
      </c>
      <c r="F87">
        <v>199.2360725402832</v>
      </c>
      <c r="G87">
        <v>9.7040000000000006</v>
      </c>
      <c r="H87">
        <v>66.459120006000006</v>
      </c>
      <c r="I87">
        <v>81.665999999999997</v>
      </c>
    </row>
    <row r="88" spans="1:9" x14ac:dyDescent="0.25">
      <c r="A88">
        <v>1597817088</v>
      </c>
      <c r="B88">
        <v>87</v>
      </c>
      <c r="C88">
        <v>0.385568968184339</v>
      </c>
      <c r="D88">
        <v>398.47214508056641</v>
      </c>
      <c r="E88">
        <v>0</v>
      </c>
      <c r="F88">
        <v>199.2360725402832</v>
      </c>
      <c r="G88">
        <v>9.7240000000000002</v>
      </c>
      <c r="H88">
        <v>67.721077597000004</v>
      </c>
      <c r="I88">
        <v>83.094999999999999</v>
      </c>
    </row>
    <row r="89" spans="1:9" x14ac:dyDescent="0.25">
      <c r="A89">
        <v>1597817089</v>
      </c>
      <c r="B89">
        <v>88</v>
      </c>
      <c r="C89">
        <v>0.40376074292508402</v>
      </c>
      <c r="D89">
        <v>398.47214508056641</v>
      </c>
      <c r="E89">
        <v>0</v>
      </c>
      <c r="F89">
        <v>199.2360725402832</v>
      </c>
      <c r="G89">
        <v>9.7240000000000002</v>
      </c>
      <c r="H89">
        <v>67.721077597000004</v>
      </c>
      <c r="I89">
        <v>83.094999999999999</v>
      </c>
    </row>
    <row r="90" spans="1:9" x14ac:dyDescent="0.25">
      <c r="A90">
        <v>1597817090</v>
      </c>
      <c r="B90">
        <v>89</v>
      </c>
      <c r="C90">
        <v>0.52441711761047105</v>
      </c>
      <c r="D90">
        <v>398.47214508056641</v>
      </c>
      <c r="E90">
        <v>0</v>
      </c>
      <c r="F90">
        <v>199.2360725402832</v>
      </c>
      <c r="G90">
        <v>9.7439999999999998</v>
      </c>
      <c r="H90">
        <v>68.989827231000007</v>
      </c>
      <c r="I90">
        <v>84.462999999999994</v>
      </c>
    </row>
    <row r="91" spans="1:9" x14ac:dyDescent="0.25">
      <c r="A91">
        <v>1597817091</v>
      </c>
      <c r="B91">
        <v>90</v>
      </c>
      <c r="C91">
        <v>0.557052448862563</v>
      </c>
      <c r="D91">
        <v>398.47214508056641</v>
      </c>
      <c r="E91">
        <v>0</v>
      </c>
      <c r="F91">
        <v>199.2360725402832</v>
      </c>
      <c r="G91">
        <v>9.7439999999999998</v>
      </c>
      <c r="H91">
        <v>69.193480727999997</v>
      </c>
      <c r="I91">
        <v>84.733999999999995</v>
      </c>
    </row>
    <row r="92" spans="1:9" x14ac:dyDescent="0.25">
      <c r="A92">
        <v>1597817092</v>
      </c>
      <c r="B92">
        <v>91</v>
      </c>
      <c r="C92">
        <v>0.30859215539158502</v>
      </c>
      <c r="D92">
        <v>398.38042163848877</v>
      </c>
      <c r="E92">
        <v>0</v>
      </c>
      <c r="F92">
        <v>199.19021081924438</v>
      </c>
      <c r="G92">
        <v>9.81</v>
      </c>
      <c r="H92">
        <v>70.279052379000007</v>
      </c>
      <c r="I92">
        <v>85.888000000000005</v>
      </c>
    </row>
    <row r="93" spans="1:9" x14ac:dyDescent="0.25">
      <c r="A93">
        <v>1597817093</v>
      </c>
      <c r="B93">
        <v>92</v>
      </c>
      <c r="C93">
        <v>0.355406344444402</v>
      </c>
      <c r="D93">
        <v>398.38042163848877</v>
      </c>
      <c r="E93">
        <v>0</v>
      </c>
      <c r="F93">
        <v>199.19021081924438</v>
      </c>
      <c r="G93">
        <v>9.81</v>
      </c>
      <c r="H93">
        <v>70.464644423999999</v>
      </c>
      <c r="I93">
        <v>86.141000000000005</v>
      </c>
    </row>
    <row r="94" spans="1:9" x14ac:dyDescent="0.25">
      <c r="A94">
        <v>1597817094</v>
      </c>
      <c r="B94">
        <v>93</v>
      </c>
      <c r="C94">
        <v>0.410319931000937</v>
      </c>
      <c r="D94">
        <v>398.38042163848877</v>
      </c>
      <c r="E94">
        <v>0</v>
      </c>
      <c r="F94">
        <v>199.19021081924438</v>
      </c>
      <c r="G94">
        <v>9.8360000000000003</v>
      </c>
      <c r="H94">
        <v>71.550382663999997</v>
      </c>
      <c r="I94">
        <v>87.254999999999995</v>
      </c>
    </row>
    <row r="95" spans="1:9" x14ac:dyDescent="0.25">
      <c r="A95">
        <v>1597817095</v>
      </c>
      <c r="B95">
        <v>94</v>
      </c>
      <c r="C95">
        <v>0.57211684028187504</v>
      </c>
      <c r="D95">
        <v>398.38042163848877</v>
      </c>
      <c r="E95">
        <v>0</v>
      </c>
      <c r="F95">
        <v>199.19021081924438</v>
      </c>
      <c r="G95">
        <v>9.8360000000000003</v>
      </c>
      <c r="H95">
        <v>71.730540232999999</v>
      </c>
      <c r="I95">
        <v>87.525999999999996</v>
      </c>
    </row>
    <row r="96" spans="1:9" x14ac:dyDescent="0.25">
      <c r="A96">
        <v>1597817096</v>
      </c>
      <c r="B96">
        <v>95</v>
      </c>
      <c r="C96">
        <v>0.51289984984111003</v>
      </c>
      <c r="D96">
        <v>398.38042163848877</v>
      </c>
      <c r="E96">
        <v>0</v>
      </c>
      <c r="F96">
        <v>199.19021081924438</v>
      </c>
      <c r="G96">
        <v>9.8580000000000005</v>
      </c>
      <c r="H96">
        <v>72.787009440999995</v>
      </c>
      <c r="I96">
        <v>88.605000000000004</v>
      </c>
    </row>
    <row r="97" spans="1:9" x14ac:dyDescent="0.25">
      <c r="A97">
        <v>1597817097</v>
      </c>
      <c r="B97">
        <v>96</v>
      </c>
      <c r="C97">
        <v>0.47910838348464102</v>
      </c>
      <c r="D97">
        <v>398.38042163848877</v>
      </c>
      <c r="E97">
        <v>0</v>
      </c>
      <c r="F97">
        <v>199.19021081924438</v>
      </c>
      <c r="G97">
        <v>9.8580000000000005</v>
      </c>
      <c r="H97">
        <v>72.958829073000004</v>
      </c>
      <c r="I97">
        <v>88.837999999999994</v>
      </c>
    </row>
    <row r="98" spans="1:9" x14ac:dyDescent="0.25">
      <c r="A98">
        <v>1597817098</v>
      </c>
      <c r="B98">
        <v>97</v>
      </c>
      <c r="C98">
        <v>0.28091964365459599</v>
      </c>
      <c r="D98">
        <v>398.38042163848877</v>
      </c>
      <c r="E98">
        <v>0</v>
      </c>
      <c r="F98">
        <v>199.19021081924438</v>
      </c>
      <c r="G98">
        <v>9.9</v>
      </c>
      <c r="H98">
        <v>74.000195718000001</v>
      </c>
      <c r="I98">
        <v>89.924000000000007</v>
      </c>
    </row>
    <row r="99" spans="1:9" x14ac:dyDescent="0.25">
      <c r="A99">
        <v>1597817099</v>
      </c>
      <c r="B99">
        <v>98</v>
      </c>
      <c r="C99">
        <v>0.32320522862585999</v>
      </c>
      <c r="D99">
        <v>398.38042163848877</v>
      </c>
      <c r="E99">
        <v>0</v>
      </c>
      <c r="F99">
        <v>199.19021081924438</v>
      </c>
      <c r="G99">
        <v>9.9</v>
      </c>
      <c r="H99">
        <v>74.164358313999998</v>
      </c>
      <c r="I99">
        <v>90.152000000000001</v>
      </c>
    </row>
    <row r="100" spans="1:9" x14ac:dyDescent="0.25">
      <c r="A100">
        <v>1597817100</v>
      </c>
      <c r="B100">
        <v>99</v>
      </c>
      <c r="C100">
        <v>0.37417155168633298</v>
      </c>
      <c r="D100">
        <v>398.38042163848877</v>
      </c>
      <c r="E100">
        <v>0</v>
      </c>
      <c r="F100">
        <v>199.19021081924438</v>
      </c>
      <c r="G100">
        <v>9.92</v>
      </c>
      <c r="H100">
        <v>75.197833102999994</v>
      </c>
      <c r="I100">
        <v>91.209000000000003</v>
      </c>
    </row>
    <row r="101" spans="1:9" x14ac:dyDescent="0.25">
      <c r="A101">
        <v>1597817101</v>
      </c>
      <c r="B101">
        <v>100</v>
      </c>
      <c r="C101">
        <v>0.459352218263328</v>
      </c>
      <c r="D101">
        <v>398.38042163848877</v>
      </c>
      <c r="E101">
        <v>0</v>
      </c>
      <c r="F101">
        <v>199.19021081924438</v>
      </c>
      <c r="G101">
        <v>9.9309999999999992</v>
      </c>
      <c r="H101">
        <v>75.797106786000001</v>
      </c>
      <c r="I101">
        <v>91.88</v>
      </c>
    </row>
    <row r="102" spans="1:9" x14ac:dyDescent="0.25">
      <c r="A102">
        <v>1597817102</v>
      </c>
      <c r="B102">
        <v>101</v>
      </c>
      <c r="C102">
        <v>0.46409531708308399</v>
      </c>
      <c r="D102">
        <v>398.50365018844604</v>
      </c>
      <c r="E102">
        <v>0</v>
      </c>
      <c r="F102">
        <v>199.25182509422302</v>
      </c>
      <c r="G102">
        <v>9.9420000000000002</v>
      </c>
      <c r="H102">
        <v>76.393089803999999</v>
      </c>
      <c r="I102">
        <v>92.486999999999995</v>
      </c>
    </row>
    <row r="103" spans="1:9" x14ac:dyDescent="0.25">
      <c r="A103">
        <v>1597817103</v>
      </c>
      <c r="B103">
        <v>102</v>
      </c>
      <c r="C103">
        <v>0.54353996974627605</v>
      </c>
      <c r="D103">
        <v>398.50365018844604</v>
      </c>
      <c r="E103">
        <v>0</v>
      </c>
      <c r="F103">
        <v>199.25182509422302</v>
      </c>
      <c r="G103">
        <v>9.9580000000000002</v>
      </c>
      <c r="H103">
        <v>77.574473581999996</v>
      </c>
      <c r="I103">
        <v>93.730999999999995</v>
      </c>
    </row>
    <row r="104" spans="1:9" x14ac:dyDescent="0.25">
      <c r="A104">
        <v>1597817104</v>
      </c>
      <c r="B104">
        <v>103</v>
      </c>
      <c r="C104">
        <v>0.56742528021188199</v>
      </c>
      <c r="D104">
        <v>398.50365018844604</v>
      </c>
      <c r="E104">
        <v>0</v>
      </c>
      <c r="F104">
        <v>199.25182509422302</v>
      </c>
      <c r="G104">
        <v>9.9580000000000002</v>
      </c>
      <c r="H104">
        <v>77.700754391999993</v>
      </c>
      <c r="I104">
        <v>93.918999999999997</v>
      </c>
    </row>
    <row r="105" spans="1:9" x14ac:dyDescent="0.25">
      <c r="A105">
        <v>1597817105</v>
      </c>
      <c r="B105">
        <v>104</v>
      </c>
      <c r="C105">
        <v>0.29337133519173397</v>
      </c>
      <c r="D105">
        <v>398.50365018844604</v>
      </c>
      <c r="E105">
        <v>0</v>
      </c>
      <c r="F105">
        <v>199.25182509422302</v>
      </c>
      <c r="G105">
        <v>10.002000000000001</v>
      </c>
      <c r="H105">
        <v>78.768582038000005</v>
      </c>
      <c r="I105">
        <v>95.04</v>
      </c>
    </row>
    <row r="106" spans="1:9" x14ac:dyDescent="0.25">
      <c r="A106">
        <v>1597817106</v>
      </c>
      <c r="B106">
        <v>105</v>
      </c>
      <c r="C106">
        <v>0.40144942612871898</v>
      </c>
      <c r="D106">
        <v>398.50365018844604</v>
      </c>
      <c r="E106">
        <v>0</v>
      </c>
      <c r="F106">
        <v>199.25182509422302</v>
      </c>
      <c r="G106">
        <v>10.002000000000001</v>
      </c>
      <c r="H106">
        <v>78.882776692999997</v>
      </c>
      <c r="I106">
        <v>95.203999999999994</v>
      </c>
    </row>
    <row r="107" spans="1:9" x14ac:dyDescent="0.25">
      <c r="A107">
        <v>1597817107</v>
      </c>
      <c r="B107">
        <v>106</v>
      </c>
      <c r="C107">
        <v>0.36910223495956901</v>
      </c>
      <c r="D107">
        <v>398.50365018844604</v>
      </c>
      <c r="E107">
        <v>0</v>
      </c>
      <c r="F107">
        <v>199.25182509422302</v>
      </c>
      <c r="G107">
        <v>10.026</v>
      </c>
      <c r="H107">
        <v>79.937854123999998</v>
      </c>
      <c r="I107">
        <v>96.286000000000001</v>
      </c>
    </row>
    <row r="108" spans="1:9" x14ac:dyDescent="0.25">
      <c r="A108">
        <v>1597817108</v>
      </c>
      <c r="B108">
        <v>107</v>
      </c>
      <c r="C108">
        <v>0.27383014246252502</v>
      </c>
      <c r="D108">
        <v>398.50365018844604</v>
      </c>
      <c r="E108">
        <v>0</v>
      </c>
      <c r="F108">
        <v>199.25182509422302</v>
      </c>
      <c r="G108">
        <v>10.026</v>
      </c>
      <c r="H108">
        <v>80.032695015000002</v>
      </c>
      <c r="I108">
        <v>96.41</v>
      </c>
    </row>
    <row r="109" spans="1:9" x14ac:dyDescent="0.25">
      <c r="A109">
        <v>1597817109</v>
      </c>
      <c r="B109">
        <v>108</v>
      </c>
      <c r="C109">
        <v>0.43642299812398599</v>
      </c>
      <c r="D109">
        <v>398.50365018844604</v>
      </c>
      <c r="E109">
        <v>0</v>
      </c>
      <c r="F109">
        <v>199.25182509422302</v>
      </c>
      <c r="G109">
        <v>10.055999999999999</v>
      </c>
      <c r="H109">
        <v>81.094326551999998</v>
      </c>
      <c r="I109">
        <v>97.504000000000005</v>
      </c>
    </row>
    <row r="110" spans="1:9" x14ac:dyDescent="0.25">
      <c r="A110">
        <v>1597817110</v>
      </c>
      <c r="B110">
        <v>109</v>
      </c>
      <c r="C110">
        <v>0.49684584988764502</v>
      </c>
      <c r="D110">
        <v>398.50365018844604</v>
      </c>
      <c r="E110">
        <v>0</v>
      </c>
      <c r="F110">
        <v>199.25182509422302</v>
      </c>
      <c r="G110">
        <v>10.071999999999999</v>
      </c>
      <c r="H110">
        <v>81.691815641999995</v>
      </c>
      <c r="I110">
        <v>98.16</v>
      </c>
    </row>
    <row r="111" spans="1:9" x14ac:dyDescent="0.25">
      <c r="A111">
        <v>1597817111</v>
      </c>
      <c r="B111">
        <v>110</v>
      </c>
      <c r="C111">
        <v>0.50831044528943303</v>
      </c>
      <c r="D111">
        <v>398.50365018844604</v>
      </c>
      <c r="E111">
        <v>0</v>
      </c>
      <c r="F111">
        <v>199.25182509422302</v>
      </c>
      <c r="G111">
        <v>10.087999999999999</v>
      </c>
      <c r="H111">
        <v>82.315099040000007</v>
      </c>
      <c r="I111">
        <v>98.801000000000002</v>
      </c>
    </row>
    <row r="112" spans="1:9" x14ac:dyDescent="0.25">
      <c r="A112">
        <v>1597817112</v>
      </c>
      <c r="B112">
        <v>111</v>
      </c>
      <c r="C112">
        <v>0.57297956115169402</v>
      </c>
      <c r="D112">
        <v>398.46530961990356</v>
      </c>
      <c r="E112">
        <v>0</v>
      </c>
      <c r="F112">
        <v>199.23265480995178</v>
      </c>
      <c r="G112">
        <v>10.116</v>
      </c>
      <c r="H112">
        <v>83.421675002000001</v>
      </c>
      <c r="I112">
        <v>99.968999999999994</v>
      </c>
    </row>
    <row r="113" spans="1:9" x14ac:dyDescent="0.25">
      <c r="A113">
        <v>1597817113</v>
      </c>
      <c r="B113">
        <v>112</v>
      </c>
      <c r="C113">
        <v>0.28699002872289903</v>
      </c>
      <c r="D113">
        <v>398.46530961990356</v>
      </c>
      <c r="E113">
        <v>0</v>
      </c>
      <c r="F113">
        <v>199.23265480995178</v>
      </c>
      <c r="G113">
        <v>10.116</v>
      </c>
      <c r="H113">
        <v>83.500106719000001</v>
      </c>
      <c r="I113">
        <v>100.077</v>
      </c>
    </row>
    <row r="114" spans="1:9" x14ac:dyDescent="0.25">
      <c r="A114">
        <v>1597817114</v>
      </c>
      <c r="B114">
        <v>113</v>
      </c>
      <c r="C114">
        <v>0.29862560973132002</v>
      </c>
      <c r="D114">
        <v>398.46530961990356</v>
      </c>
      <c r="E114">
        <v>0</v>
      </c>
      <c r="F114">
        <v>199.23265480995178</v>
      </c>
      <c r="G114">
        <v>10.173999999999999</v>
      </c>
      <c r="H114">
        <v>84.592923137</v>
      </c>
      <c r="I114">
        <v>101.23</v>
      </c>
    </row>
    <row r="115" spans="1:9" x14ac:dyDescent="0.25">
      <c r="A115">
        <v>1597817115</v>
      </c>
      <c r="B115">
        <v>114</v>
      </c>
      <c r="C115">
        <v>0.29561009625751999</v>
      </c>
      <c r="D115">
        <v>398.46530961990356</v>
      </c>
      <c r="E115">
        <v>0</v>
      </c>
      <c r="F115">
        <v>199.23265480995178</v>
      </c>
      <c r="G115">
        <v>10.173999999999999</v>
      </c>
      <c r="H115">
        <v>84.668116628000007</v>
      </c>
      <c r="I115">
        <v>101.32599999999999</v>
      </c>
    </row>
    <row r="116" spans="1:9" x14ac:dyDescent="0.25">
      <c r="A116">
        <v>1597817116</v>
      </c>
      <c r="B116">
        <v>115</v>
      </c>
      <c r="C116">
        <v>0.36296997866568997</v>
      </c>
      <c r="D116">
        <v>398.46530961990356</v>
      </c>
      <c r="E116">
        <v>0</v>
      </c>
      <c r="F116">
        <v>199.23265480995178</v>
      </c>
      <c r="G116">
        <v>10.194000000000001</v>
      </c>
      <c r="H116">
        <v>85.726636932999995</v>
      </c>
      <c r="I116">
        <v>102.407</v>
      </c>
    </row>
    <row r="117" spans="1:9" x14ac:dyDescent="0.25">
      <c r="A117">
        <v>1597817117</v>
      </c>
      <c r="B117">
        <v>116</v>
      </c>
      <c r="C117">
        <v>0.42084517422628598</v>
      </c>
      <c r="D117">
        <v>398.46530961990356</v>
      </c>
      <c r="E117">
        <v>0</v>
      </c>
      <c r="F117">
        <v>199.23265480995178</v>
      </c>
      <c r="G117">
        <v>10.214</v>
      </c>
      <c r="H117">
        <v>86.870645053000004</v>
      </c>
      <c r="I117">
        <v>103.58799999999999</v>
      </c>
    </row>
    <row r="118" spans="1:9" x14ac:dyDescent="0.25">
      <c r="A118">
        <v>1597817118</v>
      </c>
      <c r="B118">
        <v>117</v>
      </c>
      <c r="C118">
        <v>0.439641515097425</v>
      </c>
      <c r="D118">
        <v>398.46530961990356</v>
      </c>
      <c r="E118">
        <v>0</v>
      </c>
      <c r="F118">
        <v>199.23265480995178</v>
      </c>
      <c r="G118">
        <v>10.214</v>
      </c>
      <c r="H118">
        <v>86.933688859</v>
      </c>
      <c r="I118">
        <v>103.67400000000001</v>
      </c>
    </row>
    <row r="119" spans="1:9" x14ac:dyDescent="0.25">
      <c r="A119">
        <v>1597817119</v>
      </c>
      <c r="B119">
        <v>118</v>
      </c>
      <c r="C119">
        <v>0.47655551599231699</v>
      </c>
      <c r="D119">
        <v>398.46530961990356</v>
      </c>
      <c r="E119">
        <v>0</v>
      </c>
      <c r="F119">
        <v>199.23265480995178</v>
      </c>
      <c r="G119">
        <v>10.247999999999999</v>
      </c>
      <c r="H119">
        <v>87.983742454999998</v>
      </c>
      <c r="I119">
        <v>104.762</v>
      </c>
    </row>
    <row r="120" spans="1:9" x14ac:dyDescent="0.25">
      <c r="A120">
        <v>1597817120</v>
      </c>
      <c r="B120">
        <v>119</v>
      </c>
      <c r="C120">
        <v>0.39025511790094503</v>
      </c>
      <c r="D120">
        <v>398.46530961990356</v>
      </c>
      <c r="E120">
        <v>0</v>
      </c>
      <c r="F120">
        <v>199.23265480995178</v>
      </c>
      <c r="G120">
        <v>10.247999999999999</v>
      </c>
      <c r="H120">
        <v>88.049134297999998</v>
      </c>
      <c r="I120">
        <v>104.85599999999999</v>
      </c>
    </row>
    <row r="121" spans="1:9" x14ac:dyDescent="0.25">
      <c r="A121">
        <v>1597817121</v>
      </c>
      <c r="B121">
        <v>120</v>
      </c>
      <c r="C121">
        <v>0.54193072068890902</v>
      </c>
      <c r="D121">
        <v>398.46530961990356</v>
      </c>
      <c r="E121">
        <v>0</v>
      </c>
      <c r="F121">
        <v>199.23265480995178</v>
      </c>
      <c r="G121">
        <v>10.28</v>
      </c>
      <c r="H121">
        <v>89.108048163000007</v>
      </c>
      <c r="I121">
        <v>105.955</v>
      </c>
    </row>
    <row r="122" spans="1:9" x14ac:dyDescent="0.25">
      <c r="A122">
        <v>1597817122</v>
      </c>
      <c r="B122">
        <v>121</v>
      </c>
      <c r="C122">
        <v>0.59341848070102199</v>
      </c>
      <c r="D122">
        <v>398.38894987106323</v>
      </c>
      <c r="E122">
        <v>0</v>
      </c>
      <c r="F122">
        <v>199.19447493553162</v>
      </c>
      <c r="G122">
        <v>10.291</v>
      </c>
      <c r="H122">
        <v>89.631625181000004</v>
      </c>
      <c r="I122">
        <v>106.511</v>
      </c>
    </row>
    <row r="123" spans="1:9" x14ac:dyDescent="0.25">
      <c r="A123">
        <v>1597817123</v>
      </c>
      <c r="B123">
        <v>122</v>
      </c>
      <c r="C123">
        <v>0.60088968840119406</v>
      </c>
      <c r="D123">
        <v>398.38894987106323</v>
      </c>
      <c r="E123">
        <v>0</v>
      </c>
      <c r="F123">
        <v>199.19447493553162</v>
      </c>
      <c r="G123">
        <v>10.302</v>
      </c>
      <c r="H123">
        <v>90.235932680999994</v>
      </c>
      <c r="I123">
        <v>107.127</v>
      </c>
    </row>
    <row r="124" spans="1:9" x14ac:dyDescent="0.25">
      <c r="A124">
        <v>1597817124</v>
      </c>
      <c r="B124">
        <v>123</v>
      </c>
      <c r="C124">
        <v>0.30783790561138502</v>
      </c>
      <c r="D124">
        <v>398.38894987106323</v>
      </c>
      <c r="E124">
        <v>0</v>
      </c>
      <c r="F124">
        <v>199.19447493553162</v>
      </c>
      <c r="G124">
        <v>10.343999999999999</v>
      </c>
      <c r="H124">
        <v>91.356200457</v>
      </c>
      <c r="I124">
        <v>108.301</v>
      </c>
    </row>
    <row r="125" spans="1:9" x14ac:dyDescent="0.25">
      <c r="A125">
        <v>1597817125</v>
      </c>
      <c r="B125">
        <v>124</v>
      </c>
      <c r="C125">
        <v>0.32002237346662699</v>
      </c>
      <c r="D125">
        <v>398.38894987106323</v>
      </c>
      <c r="E125">
        <v>0</v>
      </c>
      <c r="F125">
        <v>199.19447493553162</v>
      </c>
      <c r="G125">
        <v>10.343999999999999</v>
      </c>
      <c r="H125">
        <v>91.415121525000004</v>
      </c>
      <c r="I125">
        <v>108.384</v>
      </c>
    </row>
    <row r="126" spans="1:9" x14ac:dyDescent="0.25">
      <c r="A126">
        <v>1597817126</v>
      </c>
      <c r="B126">
        <v>125</v>
      </c>
      <c r="C126">
        <v>0.362586470103401</v>
      </c>
      <c r="D126">
        <v>398.38894987106323</v>
      </c>
      <c r="E126">
        <v>0</v>
      </c>
      <c r="F126">
        <v>199.19447493553162</v>
      </c>
      <c r="G126">
        <v>10.368</v>
      </c>
      <c r="H126">
        <v>92.447291935999999</v>
      </c>
      <c r="I126">
        <v>109.443</v>
      </c>
    </row>
    <row r="127" spans="1:9" x14ac:dyDescent="0.25">
      <c r="A127">
        <v>1597817127</v>
      </c>
      <c r="B127">
        <v>126</v>
      </c>
      <c r="C127">
        <v>0.258978137797099</v>
      </c>
      <c r="D127">
        <v>398.38894987106323</v>
      </c>
      <c r="E127">
        <v>0</v>
      </c>
      <c r="F127">
        <v>199.19447493553162</v>
      </c>
      <c r="G127">
        <v>10.368</v>
      </c>
      <c r="H127">
        <v>92.514495218999997</v>
      </c>
      <c r="I127">
        <v>109.536</v>
      </c>
    </row>
    <row r="128" spans="1:9" x14ac:dyDescent="0.25">
      <c r="A128">
        <v>1597817128</v>
      </c>
      <c r="B128">
        <v>127</v>
      </c>
      <c r="C128">
        <v>0.423459139737215</v>
      </c>
      <c r="D128">
        <v>398.38894987106323</v>
      </c>
      <c r="E128">
        <v>0</v>
      </c>
      <c r="F128">
        <v>199.19447493553162</v>
      </c>
      <c r="G128">
        <v>10.394</v>
      </c>
      <c r="H128">
        <v>93.634771950000001</v>
      </c>
      <c r="I128">
        <v>110.684</v>
      </c>
    </row>
    <row r="129" spans="1:9" x14ac:dyDescent="0.25">
      <c r="A129">
        <v>1597817129</v>
      </c>
      <c r="B129">
        <v>128</v>
      </c>
      <c r="C129">
        <v>0.45909260721266898</v>
      </c>
      <c r="D129">
        <v>398.38894987106323</v>
      </c>
      <c r="E129">
        <v>0</v>
      </c>
      <c r="F129">
        <v>199.19447493553162</v>
      </c>
      <c r="G129">
        <v>10.407999999999999</v>
      </c>
      <c r="H129">
        <v>94.156946192999996</v>
      </c>
      <c r="I129">
        <v>111.248</v>
      </c>
    </row>
    <row r="130" spans="1:9" x14ac:dyDescent="0.25">
      <c r="A130">
        <v>1597817130</v>
      </c>
      <c r="B130">
        <v>129</v>
      </c>
      <c r="C130">
        <v>0.47863563552265498</v>
      </c>
      <c r="D130">
        <v>398.38894987106323</v>
      </c>
      <c r="E130">
        <v>0</v>
      </c>
      <c r="F130">
        <v>199.19447493553162</v>
      </c>
      <c r="G130">
        <v>10.422000000000001</v>
      </c>
      <c r="H130">
        <v>94.816267953999997</v>
      </c>
      <c r="I130">
        <v>111.923</v>
      </c>
    </row>
    <row r="131" spans="1:9" x14ac:dyDescent="0.25">
      <c r="A131">
        <v>1597817131</v>
      </c>
      <c r="B131">
        <v>130</v>
      </c>
      <c r="C131">
        <v>0.53351229044540405</v>
      </c>
      <c r="D131">
        <v>398.38894987106323</v>
      </c>
      <c r="E131">
        <v>0</v>
      </c>
      <c r="F131">
        <v>199.19447493553162</v>
      </c>
      <c r="G131">
        <v>10.438000000000001</v>
      </c>
      <c r="H131">
        <v>95.921669386000005</v>
      </c>
      <c r="I131">
        <v>113.068</v>
      </c>
    </row>
    <row r="132" spans="1:9" x14ac:dyDescent="0.25">
      <c r="A132">
        <v>1597817132</v>
      </c>
      <c r="B132">
        <v>131</v>
      </c>
      <c r="C132">
        <v>0.54463672926058504</v>
      </c>
      <c r="D132">
        <v>398.40650987625122</v>
      </c>
      <c r="E132">
        <v>0</v>
      </c>
      <c r="F132">
        <v>199.20325493812561</v>
      </c>
      <c r="G132">
        <v>10.438000000000001</v>
      </c>
      <c r="H132">
        <v>95.921669386000005</v>
      </c>
      <c r="I132">
        <v>113.068</v>
      </c>
    </row>
    <row r="133" spans="1:9" x14ac:dyDescent="0.25">
      <c r="A133">
        <v>1597817133</v>
      </c>
      <c r="B133">
        <v>132</v>
      </c>
      <c r="C133">
        <v>0.58995286438105599</v>
      </c>
      <c r="D133">
        <v>398.40650987625122</v>
      </c>
      <c r="E133">
        <v>0</v>
      </c>
      <c r="F133">
        <v>199.20325493812561</v>
      </c>
      <c r="G133">
        <v>10.474</v>
      </c>
      <c r="H133">
        <v>97.022737797000005</v>
      </c>
      <c r="I133">
        <v>114.232</v>
      </c>
    </row>
    <row r="134" spans="1:9" x14ac:dyDescent="0.25">
      <c r="A134">
        <v>1597817134</v>
      </c>
      <c r="B134">
        <v>133</v>
      </c>
      <c r="C134">
        <v>0.33795274557958599</v>
      </c>
      <c r="D134">
        <v>398.40650987625122</v>
      </c>
      <c r="E134">
        <v>0</v>
      </c>
      <c r="F134">
        <v>199.20325493812561</v>
      </c>
      <c r="G134">
        <v>10.474</v>
      </c>
      <c r="H134">
        <v>97.088639658999995</v>
      </c>
      <c r="I134">
        <v>114.312</v>
      </c>
    </row>
    <row r="135" spans="1:9" x14ac:dyDescent="0.25">
      <c r="A135">
        <v>1597817135</v>
      </c>
      <c r="B135">
        <v>134</v>
      </c>
      <c r="C135">
        <v>0.29837047448036402</v>
      </c>
      <c r="D135">
        <v>398.40650987625122</v>
      </c>
      <c r="E135">
        <v>0</v>
      </c>
      <c r="F135">
        <v>199.20325493812561</v>
      </c>
      <c r="G135">
        <v>10.522</v>
      </c>
      <c r="H135">
        <v>98.155613724999995</v>
      </c>
      <c r="I135">
        <v>115.43300000000001</v>
      </c>
    </row>
    <row r="136" spans="1:9" x14ac:dyDescent="0.25">
      <c r="A136">
        <v>1597817136</v>
      </c>
      <c r="B136">
        <v>135</v>
      </c>
      <c r="C136">
        <v>0.25928342673058802</v>
      </c>
      <c r="D136">
        <v>398.40650987625122</v>
      </c>
      <c r="E136">
        <v>0</v>
      </c>
      <c r="F136">
        <v>199.20325493812561</v>
      </c>
      <c r="G136">
        <v>10.522</v>
      </c>
      <c r="H136">
        <v>98.221545473000006</v>
      </c>
      <c r="I136">
        <v>115.51900000000001</v>
      </c>
    </row>
    <row r="137" spans="1:9" x14ac:dyDescent="0.25">
      <c r="A137">
        <v>1597817137</v>
      </c>
      <c r="B137">
        <v>136</v>
      </c>
      <c r="C137">
        <v>0.35788154340124301</v>
      </c>
      <c r="D137">
        <v>398.40650987625122</v>
      </c>
      <c r="E137">
        <v>0</v>
      </c>
      <c r="F137">
        <v>199.20325493812561</v>
      </c>
      <c r="G137">
        <v>10.544</v>
      </c>
      <c r="H137">
        <v>99.318818530000001</v>
      </c>
      <c r="I137">
        <v>116.64100000000001</v>
      </c>
    </row>
    <row r="138" spans="1:9" x14ac:dyDescent="0.25">
      <c r="A138">
        <v>1597817138</v>
      </c>
      <c r="B138">
        <v>137</v>
      </c>
      <c r="C138">
        <v>0.41362441434077002</v>
      </c>
      <c r="D138">
        <v>398.40650987625122</v>
      </c>
      <c r="E138">
        <v>0</v>
      </c>
      <c r="F138">
        <v>199.20325493812561</v>
      </c>
      <c r="G138">
        <v>10.552</v>
      </c>
      <c r="H138">
        <v>99.836803052999997</v>
      </c>
      <c r="I138">
        <v>117.188</v>
      </c>
    </row>
    <row r="139" spans="1:9" x14ac:dyDescent="0.25">
      <c r="A139">
        <v>1597817139</v>
      </c>
      <c r="B139">
        <v>138</v>
      </c>
      <c r="C139">
        <v>0.414129016753639</v>
      </c>
      <c r="D139">
        <v>398.40650987625122</v>
      </c>
      <c r="E139">
        <v>0</v>
      </c>
      <c r="F139">
        <v>199.20325493812561</v>
      </c>
      <c r="G139">
        <v>10.56</v>
      </c>
      <c r="H139">
        <v>100.430635221</v>
      </c>
      <c r="I139">
        <v>117.791</v>
      </c>
    </row>
    <row r="140" spans="1:9" x14ac:dyDescent="0.25">
      <c r="A140">
        <v>1597817140</v>
      </c>
      <c r="B140">
        <v>139</v>
      </c>
      <c r="C140">
        <v>0.46985565453759498</v>
      </c>
      <c r="D140">
        <v>398.40650987625122</v>
      </c>
      <c r="E140">
        <v>0</v>
      </c>
      <c r="F140">
        <v>199.20325493812561</v>
      </c>
      <c r="G140">
        <v>10.576000000000001</v>
      </c>
      <c r="H140">
        <v>101.538543777</v>
      </c>
      <c r="I140">
        <v>118.934</v>
      </c>
    </row>
    <row r="141" spans="1:9" x14ac:dyDescent="0.25">
      <c r="A141">
        <v>1597817141</v>
      </c>
      <c r="B141">
        <v>140</v>
      </c>
      <c r="C141">
        <v>0.56758319463941997</v>
      </c>
      <c r="D141">
        <v>398.40650987625122</v>
      </c>
      <c r="E141">
        <v>0</v>
      </c>
      <c r="F141">
        <v>199.20325493812561</v>
      </c>
      <c r="G141">
        <v>10.576000000000001</v>
      </c>
      <c r="H141">
        <v>101.611256814</v>
      </c>
      <c r="I141">
        <v>119.02500000000001</v>
      </c>
    </row>
    <row r="142" spans="1:9" x14ac:dyDescent="0.25">
      <c r="A142">
        <v>1597817142</v>
      </c>
      <c r="B142">
        <v>141</v>
      </c>
      <c r="C142">
        <v>0.52342124169948701</v>
      </c>
      <c r="D142">
        <v>398.39445066452026</v>
      </c>
      <c r="E142">
        <v>0</v>
      </c>
      <c r="F142">
        <v>199.19722533226013</v>
      </c>
      <c r="G142">
        <v>10.592000000000001</v>
      </c>
      <c r="H142">
        <v>102.68591157500001</v>
      </c>
      <c r="I142">
        <v>120.11799999999999</v>
      </c>
    </row>
    <row r="143" spans="1:9" x14ac:dyDescent="0.25">
      <c r="A143">
        <v>1597817143</v>
      </c>
      <c r="B143">
        <v>142</v>
      </c>
      <c r="C143">
        <v>0.37394704716574201</v>
      </c>
      <c r="D143">
        <v>398.39445066452026</v>
      </c>
      <c r="E143">
        <v>0</v>
      </c>
      <c r="F143">
        <v>199.19722533226013</v>
      </c>
      <c r="G143">
        <v>10.592000000000001</v>
      </c>
      <c r="H143">
        <v>102.766278864</v>
      </c>
      <c r="I143">
        <v>120.215</v>
      </c>
    </row>
    <row r="144" spans="1:9" x14ac:dyDescent="0.25">
      <c r="A144">
        <v>1597817144</v>
      </c>
      <c r="B144">
        <v>143</v>
      </c>
      <c r="C144">
        <v>0.58446967447894305</v>
      </c>
      <c r="D144">
        <v>398.39445066452026</v>
      </c>
      <c r="E144">
        <v>0</v>
      </c>
      <c r="F144">
        <v>199.19722533226013</v>
      </c>
      <c r="G144">
        <v>10.616</v>
      </c>
      <c r="H144">
        <v>103.864918102</v>
      </c>
      <c r="I144">
        <v>121.339</v>
      </c>
    </row>
    <row r="145" spans="1:9" x14ac:dyDescent="0.25">
      <c r="A145">
        <v>1597817145</v>
      </c>
      <c r="B145">
        <v>144</v>
      </c>
      <c r="C145">
        <v>0.49022680846782402</v>
      </c>
      <c r="D145">
        <v>398.39445066452026</v>
      </c>
      <c r="E145">
        <v>0</v>
      </c>
      <c r="F145">
        <v>199.19722533226013</v>
      </c>
      <c r="G145">
        <v>10.616</v>
      </c>
      <c r="H145">
        <v>103.9253628</v>
      </c>
      <c r="I145">
        <v>121.60299999999999</v>
      </c>
    </row>
    <row r="146" spans="1:9" x14ac:dyDescent="0.25">
      <c r="A146">
        <v>1597817146</v>
      </c>
      <c r="B146">
        <v>145</v>
      </c>
      <c r="C146">
        <v>0.282306401882155</v>
      </c>
      <c r="D146">
        <v>398.39445066452026</v>
      </c>
      <c r="E146">
        <v>0</v>
      </c>
      <c r="F146">
        <v>199.19722533226013</v>
      </c>
      <c r="G146">
        <v>10.656000000000001</v>
      </c>
      <c r="H146">
        <v>104.98082495</v>
      </c>
      <c r="I146">
        <v>122.703</v>
      </c>
    </row>
    <row r="147" spans="1:9" x14ac:dyDescent="0.25">
      <c r="A147">
        <v>1597817147</v>
      </c>
      <c r="B147">
        <v>146</v>
      </c>
      <c r="C147">
        <v>0.32817209438123801</v>
      </c>
      <c r="D147">
        <v>398.39445066452026</v>
      </c>
      <c r="E147">
        <v>0</v>
      </c>
      <c r="F147">
        <v>199.19722533226013</v>
      </c>
      <c r="G147">
        <v>10.67</v>
      </c>
      <c r="H147">
        <v>105.50102952500001</v>
      </c>
      <c r="I147">
        <v>123.26900000000001</v>
      </c>
    </row>
    <row r="148" spans="1:9" x14ac:dyDescent="0.25">
      <c r="A148">
        <v>1597817148</v>
      </c>
      <c r="B148">
        <v>147</v>
      </c>
      <c r="C148">
        <v>0.33394472352163801</v>
      </c>
      <c r="D148">
        <v>398.39445066452026</v>
      </c>
      <c r="E148">
        <v>0</v>
      </c>
      <c r="F148">
        <v>199.19722533226013</v>
      </c>
      <c r="G148">
        <v>10.683999999999999</v>
      </c>
      <c r="H148">
        <v>106.112714341</v>
      </c>
      <c r="I148">
        <v>123.896</v>
      </c>
    </row>
    <row r="149" spans="1:9" x14ac:dyDescent="0.25">
      <c r="A149">
        <v>1597817149</v>
      </c>
      <c r="B149">
        <v>148</v>
      </c>
      <c r="C149">
        <v>0.38649969564561998</v>
      </c>
      <c r="D149">
        <v>398.39445066452026</v>
      </c>
      <c r="E149">
        <v>0</v>
      </c>
      <c r="F149">
        <v>199.19722533226013</v>
      </c>
      <c r="G149">
        <v>10.712</v>
      </c>
      <c r="H149">
        <v>107.27249904599999</v>
      </c>
      <c r="I149">
        <v>125.10599999999999</v>
      </c>
    </row>
    <row r="150" spans="1:9" x14ac:dyDescent="0.25">
      <c r="A150">
        <v>1597817150</v>
      </c>
      <c r="B150">
        <v>149</v>
      </c>
      <c r="C150">
        <v>0.55376324736132299</v>
      </c>
      <c r="D150">
        <v>398.39445066452026</v>
      </c>
      <c r="E150">
        <v>0</v>
      </c>
      <c r="F150">
        <v>199.19722533226013</v>
      </c>
      <c r="G150">
        <v>10.712</v>
      </c>
      <c r="H150">
        <v>107.35070663099999</v>
      </c>
      <c r="I150">
        <v>125.21299999999999</v>
      </c>
    </row>
    <row r="151" spans="1:9" x14ac:dyDescent="0.25">
      <c r="A151">
        <v>1597817151</v>
      </c>
      <c r="B151">
        <v>150</v>
      </c>
      <c r="C151">
        <v>0.43940673677255299</v>
      </c>
      <c r="D151">
        <v>398.39445066452026</v>
      </c>
      <c r="E151">
        <v>0</v>
      </c>
      <c r="F151">
        <v>199.19722533226013</v>
      </c>
      <c r="G151">
        <v>10.731999999999999</v>
      </c>
      <c r="H151">
        <v>108.40123192599999</v>
      </c>
      <c r="I151">
        <v>126.286</v>
      </c>
    </row>
    <row r="152" spans="1:9" x14ac:dyDescent="0.25">
      <c r="A152">
        <v>1597817152</v>
      </c>
      <c r="B152">
        <v>151</v>
      </c>
      <c r="C152">
        <v>0.43191827126041699</v>
      </c>
      <c r="D152">
        <v>398.39731931686401</v>
      </c>
      <c r="E152">
        <v>0</v>
      </c>
      <c r="F152">
        <v>199.19865965843201</v>
      </c>
      <c r="G152">
        <v>10.731999999999999</v>
      </c>
      <c r="H152">
        <v>108.464111238</v>
      </c>
      <c r="I152">
        <v>126.37</v>
      </c>
    </row>
    <row r="153" spans="1:9" x14ac:dyDescent="0.25">
      <c r="A153">
        <v>1597817153</v>
      </c>
      <c r="B153">
        <v>152</v>
      </c>
      <c r="C153">
        <v>0.494815056352162</v>
      </c>
      <c r="D153">
        <v>398.39731931686401</v>
      </c>
      <c r="E153">
        <v>0</v>
      </c>
      <c r="F153">
        <v>199.19865965843201</v>
      </c>
      <c r="G153">
        <v>10.752000000000001</v>
      </c>
      <c r="H153">
        <v>109.537533853</v>
      </c>
      <c r="I153">
        <v>127.467</v>
      </c>
    </row>
    <row r="154" spans="1:9" x14ac:dyDescent="0.25">
      <c r="A154">
        <v>1597817154</v>
      </c>
      <c r="B154">
        <v>153</v>
      </c>
      <c r="C154">
        <v>0.54690344731122098</v>
      </c>
      <c r="D154">
        <v>398.39731931686401</v>
      </c>
      <c r="E154">
        <v>0</v>
      </c>
      <c r="F154">
        <v>199.19865965843201</v>
      </c>
      <c r="G154">
        <v>10.776</v>
      </c>
      <c r="H154">
        <v>110.671422204</v>
      </c>
      <c r="I154">
        <v>128.65600000000001</v>
      </c>
    </row>
    <row r="155" spans="1:9" x14ac:dyDescent="0.25">
      <c r="A155">
        <v>1597817155</v>
      </c>
      <c r="B155">
        <v>154</v>
      </c>
      <c r="C155">
        <v>0.55828141000564802</v>
      </c>
      <c r="D155">
        <v>398.39731931686401</v>
      </c>
      <c r="E155">
        <v>0</v>
      </c>
      <c r="F155">
        <v>199.19865965843201</v>
      </c>
      <c r="G155">
        <v>10.776</v>
      </c>
      <c r="H155">
        <v>110.725634809</v>
      </c>
      <c r="I155">
        <v>128.732</v>
      </c>
    </row>
    <row r="156" spans="1:9" x14ac:dyDescent="0.25">
      <c r="A156">
        <v>1597817156</v>
      </c>
      <c r="B156">
        <v>155</v>
      </c>
      <c r="C156">
        <v>0.60171394798657996</v>
      </c>
      <c r="D156">
        <v>398.39731931686401</v>
      </c>
      <c r="E156">
        <v>0</v>
      </c>
      <c r="F156">
        <v>199.19865965843201</v>
      </c>
      <c r="G156">
        <v>10.798</v>
      </c>
      <c r="H156">
        <v>111.75957164899999</v>
      </c>
      <c r="I156">
        <v>129.791</v>
      </c>
    </row>
    <row r="157" spans="1:9" x14ac:dyDescent="0.25">
      <c r="A157">
        <v>1597817157</v>
      </c>
      <c r="B157">
        <v>156</v>
      </c>
      <c r="C157">
        <v>0.48698348181812801</v>
      </c>
      <c r="D157">
        <v>398.39731931686401</v>
      </c>
      <c r="E157">
        <v>0</v>
      </c>
      <c r="F157">
        <v>199.19865965843201</v>
      </c>
      <c r="G157">
        <v>10.798</v>
      </c>
      <c r="H157">
        <v>111.81610923700001</v>
      </c>
      <c r="I157">
        <v>129.87100000000001</v>
      </c>
    </row>
    <row r="158" spans="1:9" x14ac:dyDescent="0.25">
      <c r="A158">
        <v>1597817158</v>
      </c>
      <c r="B158">
        <v>157</v>
      </c>
      <c r="C158">
        <v>0.29229359573074998</v>
      </c>
      <c r="D158">
        <v>398.39731931686401</v>
      </c>
      <c r="E158">
        <v>0</v>
      </c>
      <c r="F158">
        <v>199.19865965843201</v>
      </c>
      <c r="G158">
        <v>10.84</v>
      </c>
      <c r="H158">
        <v>112.872271547</v>
      </c>
      <c r="I158">
        <v>130.97300000000001</v>
      </c>
    </row>
    <row r="159" spans="1:9" x14ac:dyDescent="0.25">
      <c r="A159">
        <v>1597817159</v>
      </c>
      <c r="B159">
        <v>158</v>
      </c>
      <c r="C159">
        <v>0.33645291054717003</v>
      </c>
      <c r="D159">
        <v>398.39731931686401</v>
      </c>
      <c r="E159">
        <v>0</v>
      </c>
      <c r="F159">
        <v>199.19865965843201</v>
      </c>
      <c r="G159">
        <v>10.85</v>
      </c>
      <c r="H159">
        <v>113.39566874499999</v>
      </c>
      <c r="I159">
        <v>131.51900000000001</v>
      </c>
    </row>
    <row r="160" spans="1:9" x14ac:dyDescent="0.25">
      <c r="A160">
        <v>1597817160</v>
      </c>
      <c r="B160">
        <v>159</v>
      </c>
      <c r="C160">
        <v>0.34492509229534801</v>
      </c>
      <c r="D160">
        <v>398.39731931686401</v>
      </c>
      <c r="E160">
        <v>0</v>
      </c>
      <c r="F160">
        <v>199.19865965843201</v>
      </c>
      <c r="G160">
        <v>10.86</v>
      </c>
      <c r="H160">
        <v>114.00794913999999</v>
      </c>
      <c r="I160">
        <v>132.143</v>
      </c>
    </row>
    <row r="161" spans="1:9" x14ac:dyDescent="0.25">
      <c r="A161">
        <v>1597817161</v>
      </c>
      <c r="B161">
        <v>160</v>
      </c>
      <c r="C161">
        <v>0.39896405813819003</v>
      </c>
      <c r="D161">
        <v>398.39731931686401</v>
      </c>
      <c r="E161">
        <v>0</v>
      </c>
      <c r="F161">
        <v>199.19865965843201</v>
      </c>
      <c r="G161">
        <v>10.88</v>
      </c>
      <c r="H161">
        <v>115.13682631</v>
      </c>
      <c r="I161">
        <v>133.31299999999999</v>
      </c>
    </row>
    <row r="162" spans="1:9" x14ac:dyDescent="0.25">
      <c r="A162">
        <v>1597817162</v>
      </c>
      <c r="B162">
        <v>161</v>
      </c>
      <c r="C162">
        <v>0.41232115617986198</v>
      </c>
      <c r="D162">
        <v>399.41797637939453</v>
      </c>
      <c r="E162">
        <v>0</v>
      </c>
      <c r="F162">
        <v>199.70898818969727</v>
      </c>
      <c r="G162">
        <v>10.88</v>
      </c>
      <c r="H162">
        <v>115.20448555599999</v>
      </c>
      <c r="I162">
        <v>133.39500000000001</v>
      </c>
    </row>
    <row r="163" spans="1:9" x14ac:dyDescent="0.25">
      <c r="A163">
        <v>1597817163</v>
      </c>
      <c r="B163">
        <v>162</v>
      </c>
      <c r="C163">
        <v>0.44870537619314399</v>
      </c>
      <c r="D163">
        <v>399.41797637939453</v>
      </c>
      <c r="E163">
        <v>0</v>
      </c>
      <c r="F163">
        <v>199.70898818969727</v>
      </c>
      <c r="G163">
        <v>10.9</v>
      </c>
      <c r="H163">
        <v>116.2683404</v>
      </c>
      <c r="I163">
        <v>134.48099999999999</v>
      </c>
    </row>
    <row r="164" spans="1:9" x14ac:dyDescent="0.25">
      <c r="A164">
        <v>1597817164</v>
      </c>
      <c r="B164">
        <v>163</v>
      </c>
      <c r="C164">
        <v>0.46713000567068702</v>
      </c>
      <c r="D164">
        <v>399.41797637939453</v>
      </c>
      <c r="E164">
        <v>0</v>
      </c>
      <c r="F164">
        <v>199.70898818969727</v>
      </c>
      <c r="G164">
        <v>10.9</v>
      </c>
      <c r="H164">
        <v>116.344423088</v>
      </c>
      <c r="I164">
        <v>134.756</v>
      </c>
    </row>
    <row r="165" spans="1:9" x14ac:dyDescent="0.25">
      <c r="A165">
        <v>1597817165</v>
      </c>
      <c r="B165">
        <v>164</v>
      </c>
      <c r="C165">
        <v>0.50157247038864505</v>
      </c>
      <c r="D165">
        <v>399.41797637939453</v>
      </c>
      <c r="E165">
        <v>0</v>
      </c>
      <c r="F165">
        <v>199.70898818969727</v>
      </c>
      <c r="G165">
        <v>10.922000000000001</v>
      </c>
      <c r="H165">
        <v>117.395647467</v>
      </c>
      <c r="I165">
        <v>135.83199999999999</v>
      </c>
    </row>
    <row r="166" spans="1:9" x14ac:dyDescent="0.25">
      <c r="A166">
        <v>1597817166</v>
      </c>
      <c r="B166">
        <v>165</v>
      </c>
      <c r="C166">
        <v>0.31223645376589398</v>
      </c>
      <c r="D166">
        <v>399.41797637939453</v>
      </c>
      <c r="E166">
        <v>0</v>
      </c>
      <c r="F166">
        <v>199.70898818969727</v>
      </c>
      <c r="G166">
        <v>10.922000000000001</v>
      </c>
      <c r="H166">
        <v>117.460657883</v>
      </c>
      <c r="I166">
        <v>135.923</v>
      </c>
    </row>
    <row r="167" spans="1:9" x14ac:dyDescent="0.25">
      <c r="A167">
        <v>1597817167</v>
      </c>
      <c r="B167">
        <v>166</v>
      </c>
      <c r="C167">
        <v>0.55686105184913803</v>
      </c>
      <c r="D167">
        <v>399.41797637939453</v>
      </c>
      <c r="E167">
        <v>0</v>
      </c>
      <c r="F167">
        <v>199.70898818969727</v>
      </c>
      <c r="G167">
        <v>10.948</v>
      </c>
      <c r="H167">
        <v>118.52955712399999</v>
      </c>
      <c r="I167">
        <v>137.02000000000001</v>
      </c>
    </row>
    <row r="168" spans="1:9" x14ac:dyDescent="0.25">
      <c r="A168">
        <v>1597817168</v>
      </c>
      <c r="B168">
        <v>167</v>
      </c>
      <c r="C168">
        <v>0.53411647311542998</v>
      </c>
      <c r="D168">
        <v>399.41797637939453</v>
      </c>
      <c r="E168">
        <v>0</v>
      </c>
      <c r="F168">
        <v>199.70898818969727</v>
      </c>
      <c r="G168">
        <v>10.948</v>
      </c>
      <c r="H168">
        <v>118.59038918100001</v>
      </c>
      <c r="I168">
        <v>137.1</v>
      </c>
    </row>
    <row r="169" spans="1:9" x14ac:dyDescent="0.25">
      <c r="A169">
        <v>1597817169</v>
      </c>
      <c r="B169">
        <v>168</v>
      </c>
      <c r="C169">
        <v>0.60945336002139205</v>
      </c>
      <c r="D169">
        <v>399.41797637939453</v>
      </c>
      <c r="E169">
        <v>0</v>
      </c>
      <c r="F169">
        <v>199.70898818969727</v>
      </c>
      <c r="G169">
        <v>10.978</v>
      </c>
      <c r="H169">
        <v>119.66958898199999</v>
      </c>
      <c r="I169">
        <v>138.21100000000001</v>
      </c>
    </row>
    <row r="170" spans="1:9" x14ac:dyDescent="0.25">
      <c r="A170">
        <v>1597817170</v>
      </c>
      <c r="B170">
        <v>169</v>
      </c>
      <c r="C170">
        <v>0.29682240306725299</v>
      </c>
      <c r="D170">
        <v>399.41797637939453</v>
      </c>
      <c r="E170">
        <v>0</v>
      </c>
      <c r="F170">
        <v>199.70898818969727</v>
      </c>
      <c r="G170">
        <v>11.007999999999999</v>
      </c>
      <c r="H170">
        <v>120.18982254300001</v>
      </c>
      <c r="I170">
        <v>138.78200000000001</v>
      </c>
    </row>
    <row r="171" spans="1:9" x14ac:dyDescent="0.25">
      <c r="A171">
        <v>1597817171</v>
      </c>
      <c r="B171">
        <v>170</v>
      </c>
      <c r="C171">
        <v>0.30475038750032102</v>
      </c>
      <c r="D171">
        <v>399.41797637939453</v>
      </c>
      <c r="E171">
        <v>0</v>
      </c>
      <c r="F171">
        <v>199.70898818969727</v>
      </c>
      <c r="G171">
        <v>11.022</v>
      </c>
      <c r="H171">
        <v>120.837050518</v>
      </c>
      <c r="I171">
        <v>139.44399999999999</v>
      </c>
    </row>
    <row r="172" spans="1:9" x14ac:dyDescent="0.25">
      <c r="A172">
        <v>1597817172</v>
      </c>
      <c r="B172">
        <v>171</v>
      </c>
      <c r="C172">
        <v>0.35696185247415502</v>
      </c>
      <c r="D172">
        <v>398.3643159866333</v>
      </c>
      <c r="E172">
        <v>0</v>
      </c>
      <c r="F172">
        <v>199.18215799331665</v>
      </c>
      <c r="G172">
        <v>11.05</v>
      </c>
      <c r="H172">
        <v>121.9596719</v>
      </c>
      <c r="I172">
        <v>140.62799999999999</v>
      </c>
    </row>
    <row r="173" spans="1:9" x14ac:dyDescent="0.25">
      <c r="A173">
        <v>1597817173</v>
      </c>
      <c r="B173">
        <v>172</v>
      </c>
      <c r="C173">
        <v>0.42878703657201001</v>
      </c>
      <c r="D173">
        <v>398.3643159866333</v>
      </c>
      <c r="E173">
        <v>0</v>
      </c>
      <c r="F173">
        <v>199.18215799331665</v>
      </c>
      <c r="G173">
        <v>11.05</v>
      </c>
      <c r="H173">
        <v>122.029968014</v>
      </c>
      <c r="I173">
        <v>140.72399999999999</v>
      </c>
    </row>
    <row r="174" spans="1:9" x14ac:dyDescent="0.25">
      <c r="A174">
        <v>1597817174</v>
      </c>
      <c r="B174">
        <v>173</v>
      </c>
      <c r="C174">
        <v>0.40872373635937098</v>
      </c>
      <c r="D174">
        <v>398.3643159866333</v>
      </c>
      <c r="E174">
        <v>0</v>
      </c>
      <c r="F174">
        <v>199.18215799331665</v>
      </c>
      <c r="G174">
        <v>11.084</v>
      </c>
      <c r="H174">
        <v>123.11519920000001</v>
      </c>
      <c r="I174">
        <v>141.84399999999999</v>
      </c>
    </row>
    <row r="175" spans="1:9" x14ac:dyDescent="0.25">
      <c r="A175">
        <v>1597817175</v>
      </c>
      <c r="B175">
        <v>174</v>
      </c>
      <c r="C175">
        <v>0.38036683168230501</v>
      </c>
      <c r="D175">
        <v>398.3643159866333</v>
      </c>
      <c r="E175">
        <v>0</v>
      </c>
      <c r="F175">
        <v>199.18215799331665</v>
      </c>
      <c r="G175">
        <v>11.084</v>
      </c>
      <c r="H175">
        <v>123.181396441</v>
      </c>
      <c r="I175">
        <v>141.94</v>
      </c>
    </row>
    <row r="176" spans="1:9" x14ac:dyDescent="0.25">
      <c r="A176">
        <v>1597817176</v>
      </c>
      <c r="B176">
        <v>175</v>
      </c>
      <c r="C176">
        <v>0.45879334677905997</v>
      </c>
      <c r="D176">
        <v>398.3643159866333</v>
      </c>
      <c r="E176">
        <v>0</v>
      </c>
      <c r="F176">
        <v>199.18215799331665</v>
      </c>
      <c r="G176">
        <v>11.103999999999999</v>
      </c>
      <c r="H176">
        <v>124.26074263700001</v>
      </c>
      <c r="I176">
        <v>143.041</v>
      </c>
    </row>
    <row r="177" spans="1:9" x14ac:dyDescent="0.25">
      <c r="A177">
        <v>1597817177</v>
      </c>
      <c r="B177">
        <v>176</v>
      </c>
      <c r="C177">
        <v>0.50798627459979895</v>
      </c>
      <c r="D177">
        <v>398.3643159866333</v>
      </c>
      <c r="E177">
        <v>0</v>
      </c>
      <c r="F177">
        <v>199.18215799331665</v>
      </c>
      <c r="G177">
        <v>11.114000000000001</v>
      </c>
      <c r="H177">
        <v>124.775558425</v>
      </c>
      <c r="I177">
        <v>143.58799999999999</v>
      </c>
    </row>
    <row r="178" spans="1:9" x14ac:dyDescent="0.25">
      <c r="A178">
        <v>1597817178</v>
      </c>
      <c r="B178">
        <v>177</v>
      </c>
      <c r="C178">
        <v>0.52311913360117901</v>
      </c>
      <c r="D178">
        <v>398.3643159866333</v>
      </c>
      <c r="E178">
        <v>0</v>
      </c>
      <c r="F178">
        <v>199.18215799331665</v>
      </c>
      <c r="G178">
        <v>11.124000000000001</v>
      </c>
      <c r="H178">
        <v>125.49391126499999</v>
      </c>
      <c r="I178">
        <v>144.346</v>
      </c>
    </row>
    <row r="179" spans="1:9" x14ac:dyDescent="0.25">
      <c r="A179">
        <v>1597817179</v>
      </c>
      <c r="B179">
        <v>178</v>
      </c>
      <c r="C179">
        <v>0.56032705162947205</v>
      </c>
      <c r="D179">
        <v>398.3643159866333</v>
      </c>
      <c r="E179">
        <v>0</v>
      </c>
      <c r="F179">
        <v>199.18215799331665</v>
      </c>
      <c r="G179">
        <v>11.144</v>
      </c>
      <c r="H179">
        <v>126.55957628100001</v>
      </c>
      <c r="I179">
        <v>145.434</v>
      </c>
    </row>
    <row r="180" spans="1:9" x14ac:dyDescent="0.25">
      <c r="A180">
        <v>1597817180</v>
      </c>
      <c r="B180">
        <v>179</v>
      </c>
      <c r="C180">
        <v>0.33464343022003601</v>
      </c>
      <c r="D180">
        <v>398.3643159866333</v>
      </c>
      <c r="E180">
        <v>0</v>
      </c>
      <c r="F180">
        <v>199.18215799331665</v>
      </c>
      <c r="G180">
        <v>11.144</v>
      </c>
      <c r="H180">
        <v>126.62591440200001</v>
      </c>
      <c r="I180">
        <v>145.518</v>
      </c>
    </row>
    <row r="181" spans="1:9" x14ac:dyDescent="0.25">
      <c r="A181">
        <v>1597817181</v>
      </c>
      <c r="B181">
        <v>180</v>
      </c>
      <c r="C181">
        <v>0.61463386768235195</v>
      </c>
      <c r="D181">
        <v>398.3643159866333</v>
      </c>
      <c r="E181">
        <v>0</v>
      </c>
      <c r="F181">
        <v>199.18215799331665</v>
      </c>
      <c r="G181">
        <v>11.166</v>
      </c>
      <c r="H181">
        <v>127.683450991</v>
      </c>
      <c r="I181">
        <v>146.59899999999999</v>
      </c>
    </row>
    <row r="182" spans="1:9" x14ac:dyDescent="0.25">
      <c r="A182">
        <v>1597817182</v>
      </c>
      <c r="B182">
        <v>181</v>
      </c>
      <c r="C182">
        <v>0.58860200265383</v>
      </c>
      <c r="D182">
        <v>398.36522817611694</v>
      </c>
      <c r="E182">
        <v>0</v>
      </c>
      <c r="F182">
        <v>199.18261408805847</v>
      </c>
      <c r="G182">
        <v>11.186</v>
      </c>
      <c r="H182">
        <v>127.756167533</v>
      </c>
      <c r="I182">
        <v>146.70699999999999</v>
      </c>
    </row>
    <row r="183" spans="1:9" x14ac:dyDescent="0.25">
      <c r="A183">
        <v>1597817183</v>
      </c>
      <c r="B183">
        <v>182</v>
      </c>
      <c r="C183">
        <v>0.30598678526004802</v>
      </c>
      <c r="D183">
        <v>398.36522817611694</v>
      </c>
      <c r="E183">
        <v>0</v>
      </c>
      <c r="F183">
        <v>199.18261408805847</v>
      </c>
      <c r="G183">
        <v>11.208</v>
      </c>
      <c r="H183">
        <v>128.85348661</v>
      </c>
      <c r="I183">
        <v>147.916</v>
      </c>
    </row>
    <row r="184" spans="1:9" x14ac:dyDescent="0.25">
      <c r="A184">
        <v>1597817184</v>
      </c>
      <c r="B184">
        <v>183</v>
      </c>
      <c r="C184">
        <v>0.35577276701849903</v>
      </c>
      <c r="D184">
        <v>398.36522817611694</v>
      </c>
      <c r="E184">
        <v>0</v>
      </c>
      <c r="F184">
        <v>199.18261408805847</v>
      </c>
      <c r="G184">
        <v>11.218</v>
      </c>
      <c r="H184">
        <v>129.387368111</v>
      </c>
      <c r="I184">
        <v>148.48699999999999</v>
      </c>
    </row>
    <row r="185" spans="1:9" x14ac:dyDescent="0.25">
      <c r="A185">
        <v>1597817185</v>
      </c>
      <c r="B185">
        <v>184</v>
      </c>
      <c r="C185">
        <v>0.36512772063245003</v>
      </c>
      <c r="D185">
        <v>398.36522817611694</v>
      </c>
      <c r="E185">
        <v>0</v>
      </c>
      <c r="F185">
        <v>199.18261408805847</v>
      </c>
      <c r="G185">
        <v>11.228</v>
      </c>
      <c r="H185">
        <v>129.995766737</v>
      </c>
      <c r="I185">
        <v>149.10599999999999</v>
      </c>
    </row>
    <row r="186" spans="1:9" x14ac:dyDescent="0.25">
      <c r="A186">
        <v>1597817186</v>
      </c>
      <c r="B186">
        <v>185</v>
      </c>
      <c r="C186">
        <v>0.406736671973702</v>
      </c>
      <c r="D186">
        <v>398.36522817611694</v>
      </c>
      <c r="E186">
        <v>0</v>
      </c>
      <c r="F186">
        <v>199.18261408805847</v>
      </c>
      <c r="G186">
        <v>11.26</v>
      </c>
      <c r="H186">
        <v>131.13545650099999</v>
      </c>
      <c r="I186">
        <v>150.304</v>
      </c>
    </row>
    <row r="187" spans="1:9" x14ac:dyDescent="0.25">
      <c r="A187">
        <v>1597817187</v>
      </c>
      <c r="B187">
        <v>186</v>
      </c>
      <c r="C187">
        <v>0.56565104471199801</v>
      </c>
      <c r="D187">
        <v>398.36522817611694</v>
      </c>
      <c r="E187">
        <v>0</v>
      </c>
      <c r="F187">
        <v>199.18261408805847</v>
      </c>
      <c r="G187">
        <v>11.26</v>
      </c>
      <c r="H187">
        <v>131.20147446600001</v>
      </c>
      <c r="I187">
        <v>150.38900000000001</v>
      </c>
    </row>
    <row r="188" spans="1:9" x14ac:dyDescent="0.25">
      <c r="A188">
        <v>1597817188</v>
      </c>
      <c r="B188">
        <v>187</v>
      </c>
      <c r="C188">
        <v>0.45697507829464401</v>
      </c>
      <c r="D188">
        <v>398.36522817611694</v>
      </c>
      <c r="E188">
        <v>0</v>
      </c>
      <c r="F188">
        <v>199.18261408805847</v>
      </c>
      <c r="G188">
        <v>11.288</v>
      </c>
      <c r="H188">
        <v>132.25168562799999</v>
      </c>
      <c r="I188">
        <v>151.47</v>
      </c>
    </row>
    <row r="189" spans="1:9" x14ac:dyDescent="0.25">
      <c r="A189">
        <v>1597817189</v>
      </c>
      <c r="B189">
        <v>188</v>
      </c>
      <c r="C189">
        <v>0.46873110567138399</v>
      </c>
      <c r="D189">
        <v>398.36522817611694</v>
      </c>
      <c r="E189">
        <v>0</v>
      </c>
      <c r="F189">
        <v>199.18261408805847</v>
      </c>
      <c r="G189">
        <v>11.288</v>
      </c>
      <c r="H189">
        <v>132.321126483</v>
      </c>
      <c r="I189">
        <v>151.566</v>
      </c>
    </row>
    <row r="190" spans="1:9" x14ac:dyDescent="0.25">
      <c r="A190">
        <v>1597817190</v>
      </c>
      <c r="B190">
        <v>189</v>
      </c>
      <c r="C190">
        <v>0.51107688553874797</v>
      </c>
      <c r="D190">
        <v>398.36522817611694</v>
      </c>
      <c r="E190">
        <v>0</v>
      </c>
      <c r="F190">
        <v>199.18261408805847</v>
      </c>
      <c r="G190">
        <v>11.318</v>
      </c>
      <c r="H190">
        <v>133.377050508</v>
      </c>
      <c r="I190">
        <v>152.65600000000001</v>
      </c>
    </row>
    <row r="191" spans="1:9" x14ac:dyDescent="0.25">
      <c r="A191">
        <v>1597817191</v>
      </c>
      <c r="B191">
        <v>190</v>
      </c>
      <c r="C191">
        <v>0.561792406659963</v>
      </c>
      <c r="D191">
        <v>398.36522817611694</v>
      </c>
      <c r="E191">
        <v>0</v>
      </c>
      <c r="F191">
        <v>199.18261408805847</v>
      </c>
      <c r="G191">
        <v>11.346</v>
      </c>
      <c r="H191">
        <v>134.50876471500001</v>
      </c>
      <c r="I191">
        <v>153.84899999999999</v>
      </c>
    </row>
    <row r="192" spans="1:9" x14ac:dyDescent="0.25">
      <c r="A192">
        <v>1597817192</v>
      </c>
      <c r="B192">
        <v>191</v>
      </c>
      <c r="C192">
        <v>0.571105250877457</v>
      </c>
      <c r="D192">
        <v>398.36624383926392</v>
      </c>
      <c r="E192">
        <v>0</v>
      </c>
      <c r="F192">
        <v>199.18312191963196</v>
      </c>
      <c r="G192">
        <v>11.346</v>
      </c>
      <c r="H192">
        <v>134.50876471500001</v>
      </c>
      <c r="I192">
        <v>153.84899999999999</v>
      </c>
    </row>
    <row r="193" spans="1:9" x14ac:dyDescent="0.25">
      <c r="A193">
        <v>1597817193</v>
      </c>
      <c r="B193">
        <v>192</v>
      </c>
      <c r="C193">
        <v>0.61437806818584095</v>
      </c>
      <c r="D193">
        <v>398.36624383926392</v>
      </c>
      <c r="E193">
        <v>0</v>
      </c>
      <c r="F193">
        <v>199.18312191963196</v>
      </c>
      <c r="G193">
        <v>11.375999999999999</v>
      </c>
      <c r="H193">
        <v>135.636965812</v>
      </c>
      <c r="I193">
        <v>155.03399999999999</v>
      </c>
    </row>
    <row r="194" spans="1:9" x14ac:dyDescent="0.25">
      <c r="A194">
        <v>1597817194</v>
      </c>
      <c r="B194">
        <v>193</v>
      </c>
      <c r="C194">
        <v>0.30990677906634601</v>
      </c>
      <c r="D194">
        <v>398.36624383926392</v>
      </c>
      <c r="E194">
        <v>0</v>
      </c>
      <c r="F194">
        <v>199.18312191963196</v>
      </c>
      <c r="G194">
        <v>11.375999999999999</v>
      </c>
      <c r="H194">
        <v>135.70204618299999</v>
      </c>
      <c r="I194">
        <v>155.17599999999999</v>
      </c>
    </row>
    <row r="195" spans="1:9" x14ac:dyDescent="0.25">
      <c r="A195">
        <v>1597817195</v>
      </c>
      <c r="B195">
        <v>194</v>
      </c>
      <c r="C195">
        <v>0.30883414821944299</v>
      </c>
      <c r="D195">
        <v>398.36624383926392</v>
      </c>
      <c r="E195">
        <v>0</v>
      </c>
      <c r="F195">
        <v>199.18312191963196</v>
      </c>
      <c r="G195">
        <v>11.433999999999999</v>
      </c>
      <c r="H195">
        <v>136.78491748900001</v>
      </c>
      <c r="I195">
        <v>156.303</v>
      </c>
    </row>
    <row r="196" spans="1:9" x14ac:dyDescent="0.25">
      <c r="A196">
        <v>1597817196</v>
      </c>
      <c r="B196">
        <v>195</v>
      </c>
      <c r="C196">
        <v>0.52485537299805995</v>
      </c>
      <c r="D196">
        <v>398.36624383926392</v>
      </c>
      <c r="E196">
        <v>0</v>
      </c>
      <c r="F196">
        <v>199.18312191963196</v>
      </c>
      <c r="G196">
        <v>11.433999999999999</v>
      </c>
      <c r="H196">
        <v>136.84257896099999</v>
      </c>
      <c r="I196">
        <v>156.386</v>
      </c>
    </row>
    <row r="197" spans="1:9" x14ac:dyDescent="0.25">
      <c r="A197">
        <v>1597817197</v>
      </c>
      <c r="B197">
        <v>196</v>
      </c>
      <c r="C197">
        <v>0.36309457185405197</v>
      </c>
      <c r="D197">
        <v>398.36624383926392</v>
      </c>
      <c r="E197">
        <v>0</v>
      </c>
      <c r="F197">
        <v>199.18312191963196</v>
      </c>
      <c r="G197">
        <v>11.465999999999999</v>
      </c>
      <c r="H197">
        <v>137.93928016800001</v>
      </c>
      <c r="I197">
        <v>157.517</v>
      </c>
    </row>
    <row r="198" spans="1:9" x14ac:dyDescent="0.25">
      <c r="A198">
        <v>1597817198</v>
      </c>
      <c r="B198">
        <v>197</v>
      </c>
      <c r="C198">
        <v>0.39969009529329502</v>
      </c>
      <c r="D198">
        <v>398.36624383926392</v>
      </c>
      <c r="E198">
        <v>0</v>
      </c>
      <c r="F198">
        <v>199.18312191963196</v>
      </c>
      <c r="G198">
        <v>11.465999999999999</v>
      </c>
      <c r="H198">
        <v>138.00997358999999</v>
      </c>
      <c r="I198">
        <v>157.60900000000001</v>
      </c>
    </row>
    <row r="199" spans="1:9" x14ac:dyDescent="0.25">
      <c r="A199">
        <v>1597817199</v>
      </c>
      <c r="B199">
        <v>198</v>
      </c>
      <c r="C199">
        <v>0.41637232067230701</v>
      </c>
      <c r="D199">
        <v>398.36624383926392</v>
      </c>
      <c r="E199">
        <v>0</v>
      </c>
      <c r="F199">
        <v>199.18312191963196</v>
      </c>
      <c r="G199">
        <v>11.497999999999999</v>
      </c>
      <c r="H199">
        <v>139.07445652800001</v>
      </c>
      <c r="I199">
        <v>158.708</v>
      </c>
    </row>
    <row r="200" spans="1:9" x14ac:dyDescent="0.25">
      <c r="A200">
        <v>1597817200</v>
      </c>
      <c r="B200">
        <v>199</v>
      </c>
      <c r="C200">
        <v>0.46946404720852197</v>
      </c>
      <c r="D200">
        <v>398.36624383926392</v>
      </c>
      <c r="E200">
        <v>0</v>
      </c>
      <c r="F200">
        <v>199.18312191963196</v>
      </c>
      <c r="G200">
        <v>11.532</v>
      </c>
      <c r="H200">
        <v>140.23758170100001</v>
      </c>
      <c r="I200">
        <v>159.922</v>
      </c>
    </row>
    <row r="201" spans="1:9" x14ac:dyDescent="0.25">
      <c r="A201">
        <v>1597817201</v>
      </c>
      <c r="B201">
        <v>200</v>
      </c>
      <c r="C201">
        <v>0.48129344752646103</v>
      </c>
      <c r="D201">
        <v>398.36624383926392</v>
      </c>
      <c r="E201">
        <v>0</v>
      </c>
      <c r="F201">
        <v>199.18312191963196</v>
      </c>
      <c r="G201">
        <v>11.532</v>
      </c>
      <c r="H201">
        <v>140.291401256</v>
      </c>
      <c r="I201">
        <v>160.012</v>
      </c>
    </row>
    <row r="202" spans="1:9" x14ac:dyDescent="0.25">
      <c r="A202">
        <v>1597817202</v>
      </c>
      <c r="B202">
        <v>201</v>
      </c>
      <c r="C202">
        <v>0.523210629759434</v>
      </c>
      <c r="D202">
        <v>398.36728620529175</v>
      </c>
      <c r="E202">
        <v>0</v>
      </c>
      <c r="F202">
        <v>199.18364310264587</v>
      </c>
      <c r="G202">
        <v>11.564</v>
      </c>
      <c r="H202">
        <v>141.411382148</v>
      </c>
      <c r="I202">
        <v>161.166</v>
      </c>
    </row>
    <row r="203" spans="1:9" x14ac:dyDescent="0.25">
      <c r="A203">
        <v>1597817203</v>
      </c>
      <c r="B203">
        <v>202</v>
      </c>
      <c r="C203">
        <v>0.58605124314582402</v>
      </c>
      <c r="D203">
        <v>398.36728620529175</v>
      </c>
      <c r="E203">
        <v>0</v>
      </c>
      <c r="F203">
        <v>199.18364310264587</v>
      </c>
      <c r="G203">
        <v>11.564</v>
      </c>
      <c r="H203">
        <v>141.490031649</v>
      </c>
      <c r="I203">
        <v>161.262</v>
      </c>
    </row>
    <row r="204" spans="1:9" x14ac:dyDescent="0.25">
      <c r="A204">
        <v>1597817204</v>
      </c>
      <c r="B204">
        <v>203</v>
      </c>
      <c r="C204">
        <v>0.57359152827672699</v>
      </c>
      <c r="D204">
        <v>398.36728620529175</v>
      </c>
      <c r="E204">
        <v>0</v>
      </c>
      <c r="F204">
        <v>199.18364310264587</v>
      </c>
      <c r="G204">
        <v>11.584</v>
      </c>
      <c r="H204">
        <v>142.57312352700001</v>
      </c>
      <c r="I204">
        <v>162.36699999999999</v>
      </c>
    </row>
    <row r="205" spans="1:9" x14ac:dyDescent="0.25">
      <c r="A205">
        <v>1597817205</v>
      </c>
      <c r="B205">
        <v>204</v>
      </c>
      <c r="C205">
        <v>0.47553744966988298</v>
      </c>
      <c r="D205">
        <v>398.36728620529175</v>
      </c>
      <c r="E205">
        <v>0</v>
      </c>
      <c r="F205">
        <v>199.18364310264587</v>
      </c>
      <c r="G205">
        <v>11.584</v>
      </c>
      <c r="H205">
        <v>142.64649937600001</v>
      </c>
      <c r="I205">
        <v>162.46100000000001</v>
      </c>
    </row>
    <row r="206" spans="1:9" x14ac:dyDescent="0.25">
      <c r="A206">
        <v>1597817206</v>
      </c>
      <c r="B206">
        <v>205</v>
      </c>
      <c r="C206">
        <v>0.62387602737204595</v>
      </c>
      <c r="D206">
        <v>398.36728620529175</v>
      </c>
      <c r="E206">
        <v>0</v>
      </c>
      <c r="F206">
        <v>199.18364310264587</v>
      </c>
      <c r="G206">
        <v>11.616</v>
      </c>
      <c r="H206">
        <v>143.69615654699999</v>
      </c>
      <c r="I206">
        <v>163.54499999999999</v>
      </c>
    </row>
    <row r="207" spans="1:9" x14ac:dyDescent="0.25">
      <c r="A207">
        <v>1597817207</v>
      </c>
      <c r="B207">
        <v>206</v>
      </c>
      <c r="C207">
        <v>0.305900284563634</v>
      </c>
      <c r="D207">
        <v>398.36728620529175</v>
      </c>
      <c r="E207">
        <v>0</v>
      </c>
      <c r="F207">
        <v>199.18364310264587</v>
      </c>
      <c r="G207">
        <v>11.641999999999999</v>
      </c>
      <c r="H207">
        <v>143.76177743</v>
      </c>
      <c r="I207">
        <v>163.65600000000001</v>
      </c>
    </row>
    <row r="208" spans="1:9" x14ac:dyDescent="0.25">
      <c r="A208">
        <v>1597817208</v>
      </c>
      <c r="B208">
        <v>207</v>
      </c>
      <c r="C208">
        <v>0.322362233963159</v>
      </c>
      <c r="D208">
        <v>398.36728620529175</v>
      </c>
      <c r="E208">
        <v>0</v>
      </c>
      <c r="F208">
        <v>199.18364310264587</v>
      </c>
      <c r="G208">
        <v>11.662000000000001</v>
      </c>
      <c r="H208">
        <v>144.813219277</v>
      </c>
      <c r="I208">
        <v>164.72800000000001</v>
      </c>
    </row>
    <row r="209" spans="1:9" x14ac:dyDescent="0.25">
      <c r="A209">
        <v>1597817209</v>
      </c>
      <c r="B209">
        <v>208</v>
      </c>
      <c r="C209">
        <v>0.36467131269204001</v>
      </c>
      <c r="D209">
        <v>398.36728620529175</v>
      </c>
      <c r="E209">
        <v>0</v>
      </c>
      <c r="F209">
        <v>199.18364310264587</v>
      </c>
      <c r="G209">
        <v>11.672000000000001</v>
      </c>
      <c r="H209">
        <v>145.33922523699999</v>
      </c>
      <c r="I209">
        <v>165.28800000000001</v>
      </c>
    </row>
    <row r="210" spans="1:9" x14ac:dyDescent="0.25">
      <c r="A210">
        <v>1597817210</v>
      </c>
      <c r="B210">
        <v>209</v>
      </c>
      <c r="C210">
        <v>0.37292983786675399</v>
      </c>
      <c r="D210">
        <v>398.36728620529175</v>
      </c>
      <c r="E210">
        <v>0</v>
      </c>
      <c r="F210">
        <v>199.18364310264587</v>
      </c>
      <c r="G210">
        <v>11.682</v>
      </c>
      <c r="H210">
        <v>145.97786497300001</v>
      </c>
      <c r="I210">
        <v>165.93899999999999</v>
      </c>
    </row>
    <row r="211" spans="1:9" x14ac:dyDescent="0.25">
      <c r="A211">
        <v>1597817211</v>
      </c>
      <c r="B211">
        <v>210</v>
      </c>
      <c r="C211">
        <v>0.426107231125468</v>
      </c>
      <c r="D211">
        <v>398.36728620529175</v>
      </c>
      <c r="E211">
        <v>0</v>
      </c>
      <c r="F211">
        <v>199.18364310264587</v>
      </c>
      <c r="G211">
        <v>11.706</v>
      </c>
      <c r="H211">
        <v>147.11221347899999</v>
      </c>
      <c r="I211">
        <v>167.12700000000001</v>
      </c>
    </row>
    <row r="212" spans="1:9" x14ac:dyDescent="0.25">
      <c r="A212">
        <v>1597817212</v>
      </c>
      <c r="B212">
        <v>211</v>
      </c>
      <c r="C212">
        <v>0.43912502750856602</v>
      </c>
      <c r="D212">
        <v>398.36808109283447</v>
      </c>
      <c r="E212">
        <v>0</v>
      </c>
      <c r="F212">
        <v>199.18404054641724</v>
      </c>
      <c r="G212">
        <v>11.706</v>
      </c>
      <c r="H212">
        <v>147.14472789999999</v>
      </c>
      <c r="I212">
        <v>167.16499999999999</v>
      </c>
    </row>
    <row r="213" spans="1:9" x14ac:dyDescent="0.25">
      <c r="A213">
        <v>1597817213</v>
      </c>
      <c r="B213">
        <v>212</v>
      </c>
      <c r="C213">
        <v>0.47953040990748202</v>
      </c>
      <c r="D213">
        <v>398.36808109283447</v>
      </c>
      <c r="E213">
        <v>0</v>
      </c>
      <c r="F213">
        <v>199.18404054641724</v>
      </c>
      <c r="G213">
        <v>11.738</v>
      </c>
      <c r="H213">
        <v>148.244573339</v>
      </c>
      <c r="I213">
        <v>168.309</v>
      </c>
    </row>
    <row r="214" spans="1:9" x14ac:dyDescent="0.25">
      <c r="A214">
        <v>1597817214</v>
      </c>
      <c r="B214">
        <v>213</v>
      </c>
      <c r="C214">
        <v>0.52682946678440301</v>
      </c>
      <c r="D214">
        <v>398.36808109283447</v>
      </c>
      <c r="E214">
        <v>0</v>
      </c>
      <c r="F214">
        <v>199.18404054641724</v>
      </c>
      <c r="G214">
        <v>11.738</v>
      </c>
      <c r="H214">
        <v>148.30871159899999</v>
      </c>
      <c r="I214">
        <v>168.392</v>
      </c>
    </row>
    <row r="215" spans="1:9" x14ac:dyDescent="0.25">
      <c r="A215">
        <v>1597817215</v>
      </c>
      <c r="B215">
        <v>214</v>
      </c>
      <c r="C215">
        <v>0.52903670866520103</v>
      </c>
      <c r="D215">
        <v>398.36808109283447</v>
      </c>
      <c r="E215">
        <v>0</v>
      </c>
      <c r="F215">
        <v>199.18404054641724</v>
      </c>
      <c r="G215">
        <v>11.772</v>
      </c>
      <c r="H215">
        <v>149.342274688</v>
      </c>
      <c r="I215">
        <v>169.459</v>
      </c>
    </row>
    <row r="216" spans="1:9" x14ac:dyDescent="0.25">
      <c r="A216">
        <v>1597817216</v>
      </c>
      <c r="B216">
        <v>215</v>
      </c>
      <c r="C216">
        <v>0.35189675800226</v>
      </c>
      <c r="D216">
        <v>398.36808109283447</v>
      </c>
      <c r="E216">
        <v>0</v>
      </c>
      <c r="F216">
        <v>199.18404054641724</v>
      </c>
      <c r="G216">
        <v>11.772</v>
      </c>
      <c r="H216">
        <v>149.40103697500001</v>
      </c>
      <c r="I216">
        <v>169.53899999999999</v>
      </c>
    </row>
    <row r="217" spans="1:9" x14ac:dyDescent="0.25">
      <c r="A217">
        <v>1597817217</v>
      </c>
      <c r="B217">
        <v>216</v>
      </c>
      <c r="C217">
        <v>0.58568744821818197</v>
      </c>
      <c r="D217">
        <v>398.36808109283447</v>
      </c>
      <c r="E217">
        <v>0</v>
      </c>
      <c r="F217">
        <v>199.18404054641724</v>
      </c>
      <c r="G217">
        <v>11.804</v>
      </c>
      <c r="H217">
        <v>150.455361106</v>
      </c>
      <c r="I217">
        <v>170.62799999999999</v>
      </c>
    </row>
    <row r="218" spans="1:9" x14ac:dyDescent="0.25">
      <c r="A218">
        <v>1597817218</v>
      </c>
      <c r="B218">
        <v>217</v>
      </c>
      <c r="C218">
        <v>0.59652379095407004</v>
      </c>
      <c r="D218">
        <v>398.36808109283447</v>
      </c>
      <c r="E218">
        <v>0</v>
      </c>
      <c r="F218">
        <v>199.18404054641724</v>
      </c>
      <c r="G218">
        <v>11.804</v>
      </c>
      <c r="H218">
        <v>150.509749658</v>
      </c>
      <c r="I218">
        <v>170.702</v>
      </c>
    </row>
    <row r="219" spans="1:9" x14ac:dyDescent="0.25">
      <c r="A219">
        <v>1597817219</v>
      </c>
      <c r="B219">
        <v>218</v>
      </c>
      <c r="C219">
        <v>0.27535090856387101</v>
      </c>
      <c r="D219">
        <v>398.36808109283447</v>
      </c>
      <c r="E219">
        <v>0</v>
      </c>
      <c r="F219">
        <v>199.18404054641724</v>
      </c>
      <c r="G219">
        <v>11.846</v>
      </c>
      <c r="H219">
        <v>151.59267713</v>
      </c>
      <c r="I219">
        <v>171.83099999999999</v>
      </c>
    </row>
    <row r="220" spans="1:9" x14ac:dyDescent="0.25">
      <c r="A220">
        <v>1597817220</v>
      </c>
      <c r="B220">
        <v>219</v>
      </c>
      <c r="C220">
        <v>0.33329246581763</v>
      </c>
      <c r="D220">
        <v>398.36808109283447</v>
      </c>
      <c r="E220">
        <v>0</v>
      </c>
      <c r="F220">
        <v>199.18404054641724</v>
      </c>
      <c r="G220">
        <v>11.88</v>
      </c>
      <c r="H220">
        <v>152.70207315900001</v>
      </c>
      <c r="I220">
        <v>173.00399999999999</v>
      </c>
    </row>
    <row r="221" spans="1:9" x14ac:dyDescent="0.25">
      <c r="A221">
        <v>1597817221</v>
      </c>
      <c r="B221">
        <v>220</v>
      </c>
      <c r="C221">
        <v>0.34517570564754002</v>
      </c>
      <c r="D221">
        <v>398.36808109283447</v>
      </c>
      <c r="E221">
        <v>0</v>
      </c>
      <c r="F221">
        <v>199.18404054641724</v>
      </c>
      <c r="G221">
        <v>11.88</v>
      </c>
      <c r="H221">
        <v>152.73841016</v>
      </c>
      <c r="I221">
        <v>173.048</v>
      </c>
    </row>
    <row r="222" spans="1:9" x14ac:dyDescent="0.25">
      <c r="A222">
        <v>1597817222</v>
      </c>
      <c r="B222">
        <v>221</v>
      </c>
      <c r="C222">
        <v>0.38539209027959498</v>
      </c>
      <c r="D222">
        <v>398.36908721923828</v>
      </c>
      <c r="E222">
        <v>0</v>
      </c>
      <c r="F222">
        <v>199.18454360961914</v>
      </c>
      <c r="G222">
        <v>11.91</v>
      </c>
      <c r="H222">
        <v>153.889971798</v>
      </c>
      <c r="I222">
        <v>174.42699999999999</v>
      </c>
    </row>
    <row r="223" spans="1:9" x14ac:dyDescent="0.25">
      <c r="A223">
        <v>1597817223</v>
      </c>
      <c r="B223">
        <v>222</v>
      </c>
      <c r="C223">
        <v>0.397110974385953</v>
      </c>
      <c r="D223">
        <v>398.36908721923828</v>
      </c>
      <c r="E223">
        <v>0</v>
      </c>
      <c r="F223">
        <v>199.18454360961914</v>
      </c>
      <c r="G223">
        <v>11.91</v>
      </c>
      <c r="H223">
        <v>153.925165265</v>
      </c>
      <c r="I223">
        <v>174.47</v>
      </c>
    </row>
    <row r="224" spans="1:9" x14ac:dyDescent="0.25">
      <c r="A224">
        <v>1597817224</v>
      </c>
      <c r="B224">
        <v>223</v>
      </c>
      <c r="C224">
        <v>0.43830375388506099</v>
      </c>
      <c r="D224">
        <v>398.36908721923828</v>
      </c>
      <c r="E224">
        <v>0</v>
      </c>
      <c r="F224">
        <v>199.18454360961914</v>
      </c>
      <c r="G224">
        <v>11.94</v>
      </c>
      <c r="H224">
        <v>155.041069435</v>
      </c>
      <c r="I224">
        <v>175.63300000000001</v>
      </c>
    </row>
    <row r="225" spans="1:9" x14ac:dyDescent="0.25">
      <c r="A225">
        <v>1597817225</v>
      </c>
      <c r="B225">
        <v>224</v>
      </c>
      <c r="C225">
        <v>0.50339878106372604</v>
      </c>
      <c r="D225">
        <v>398.36908721923828</v>
      </c>
      <c r="E225">
        <v>0</v>
      </c>
      <c r="F225">
        <v>199.18454360961914</v>
      </c>
      <c r="G225">
        <v>11.94</v>
      </c>
      <c r="H225">
        <v>155.10252437599999</v>
      </c>
      <c r="I225">
        <v>175.71799999999999</v>
      </c>
    </row>
    <row r="226" spans="1:9" x14ac:dyDescent="0.25">
      <c r="A226">
        <v>1597817226</v>
      </c>
      <c r="B226">
        <v>225</v>
      </c>
      <c r="C226">
        <v>0.48855555198311101</v>
      </c>
      <c r="D226">
        <v>398.36908721923828</v>
      </c>
      <c r="E226">
        <v>0</v>
      </c>
      <c r="F226">
        <v>199.18454360961914</v>
      </c>
      <c r="G226">
        <v>11.96</v>
      </c>
      <c r="H226">
        <v>156.16279044199999</v>
      </c>
      <c r="I226">
        <v>176.8</v>
      </c>
    </row>
    <row r="227" spans="1:9" x14ac:dyDescent="0.25">
      <c r="A227">
        <v>1597817227</v>
      </c>
      <c r="B227">
        <v>226</v>
      </c>
      <c r="C227">
        <v>0.34357429343047802</v>
      </c>
      <c r="D227">
        <v>398.36908721923828</v>
      </c>
      <c r="E227">
        <v>0</v>
      </c>
      <c r="F227">
        <v>199.18454360961914</v>
      </c>
      <c r="G227">
        <v>11.96</v>
      </c>
      <c r="H227">
        <v>156.23000135500001</v>
      </c>
      <c r="I227">
        <v>176.892</v>
      </c>
    </row>
    <row r="228" spans="1:9" x14ac:dyDescent="0.25">
      <c r="A228">
        <v>1597817228</v>
      </c>
      <c r="B228">
        <v>227</v>
      </c>
      <c r="C228">
        <v>0.54266186855350695</v>
      </c>
      <c r="D228">
        <v>398.36908721923828</v>
      </c>
      <c r="E228">
        <v>0</v>
      </c>
      <c r="F228">
        <v>199.18454360961914</v>
      </c>
      <c r="G228">
        <v>11.981999999999999</v>
      </c>
      <c r="H228">
        <v>157.28763740599999</v>
      </c>
      <c r="I228">
        <v>177.97200000000001</v>
      </c>
    </row>
    <row r="229" spans="1:9" x14ac:dyDescent="0.25">
      <c r="A229">
        <v>1597817229</v>
      </c>
      <c r="B229">
        <v>228</v>
      </c>
      <c r="C229">
        <v>0.55988975384509698</v>
      </c>
      <c r="D229">
        <v>398.36908721923828</v>
      </c>
      <c r="E229">
        <v>0</v>
      </c>
      <c r="F229">
        <v>199.18454360961914</v>
      </c>
      <c r="G229">
        <v>11.981999999999999</v>
      </c>
      <c r="H229">
        <v>157.35296857500001</v>
      </c>
      <c r="I229">
        <v>178.066</v>
      </c>
    </row>
    <row r="230" spans="1:9" x14ac:dyDescent="0.25">
      <c r="A230">
        <v>1597817230</v>
      </c>
      <c r="B230">
        <v>229</v>
      </c>
      <c r="C230">
        <v>0.57131416134309099</v>
      </c>
      <c r="D230">
        <v>398.36908721923828</v>
      </c>
      <c r="E230">
        <v>0</v>
      </c>
      <c r="F230">
        <v>199.18454360961914</v>
      </c>
      <c r="G230">
        <v>11.981999999999999</v>
      </c>
      <c r="H230">
        <v>157.39979857599999</v>
      </c>
      <c r="I230">
        <v>178.113</v>
      </c>
    </row>
    <row r="231" spans="1:9" x14ac:dyDescent="0.25">
      <c r="A231">
        <v>1597817230</v>
      </c>
      <c r="B231">
        <v>230</v>
      </c>
      <c r="C231">
        <v>0.57131416134309099</v>
      </c>
      <c r="D231">
        <v>398.36908721923828</v>
      </c>
      <c r="E231">
        <v>0</v>
      </c>
      <c r="F231">
        <v>199.18454360961914</v>
      </c>
      <c r="G231">
        <v>11.981999999999999</v>
      </c>
      <c r="H231">
        <v>157.39979857599999</v>
      </c>
      <c r="I231">
        <v>178.113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7"/>
  <sheetViews>
    <sheetView topLeftCell="A448" workbookViewId="0">
      <selection activeCell="I2" sqref="I2:I467"/>
    </sheetView>
  </sheetViews>
  <sheetFormatPr defaultRowHeight="15" x14ac:dyDescent="0.25"/>
  <sheetData>
    <row r="1" spans="1:15" x14ac:dyDescent="0.25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9</v>
      </c>
    </row>
    <row r="2" spans="1:15" x14ac:dyDescent="0.25">
      <c r="A2">
        <v>1597862134</v>
      </c>
      <c r="B2">
        <v>1</v>
      </c>
      <c r="C2">
        <v>7.6550109410672201E-3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f>D2/(2*1024*1024)</f>
        <v>0</v>
      </c>
      <c r="K2">
        <f t="shared" ref="K2" si="0">E2/(2*1024*1024)</f>
        <v>0</v>
      </c>
      <c r="L2">
        <f>F2/(4*1024*1024)</f>
        <v>0</v>
      </c>
      <c r="M2">
        <f>G2/1000</f>
        <v>0</v>
      </c>
      <c r="N2">
        <f>H2/1000000000</f>
        <v>0</v>
      </c>
      <c r="O2">
        <f>I2/1000</f>
        <v>0</v>
      </c>
    </row>
    <row r="3" spans="1:15" x14ac:dyDescent="0.25">
      <c r="A3">
        <v>1597862135</v>
      </c>
      <c r="B3">
        <v>2</v>
      </c>
      <c r="C3">
        <v>8.4380118672057296E-3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ref="J3:J66" si="1">D3/(2*1024*1024)</f>
        <v>0</v>
      </c>
      <c r="K3">
        <f t="shared" ref="K3:K66" si="2">E3/(2*1024*1024)</f>
        <v>0</v>
      </c>
      <c r="L3">
        <f t="shared" ref="L3:L66" si="3">F3/(4*1024*1024)</f>
        <v>0</v>
      </c>
      <c r="M3">
        <f t="shared" ref="M3:M66" si="4">G3/1000</f>
        <v>0</v>
      </c>
      <c r="N3">
        <f t="shared" ref="N3:N66" si="5">H3/1000000000</f>
        <v>0</v>
      </c>
      <c r="O3">
        <f t="shared" ref="O3:O66" si="6">I3/1000</f>
        <v>0</v>
      </c>
    </row>
    <row r="4" spans="1:15" x14ac:dyDescent="0.25">
      <c r="A4">
        <v>1597862136</v>
      </c>
      <c r="B4">
        <v>3</v>
      </c>
      <c r="C4">
        <v>8.784069133571E-3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1"/>
        <v>0</v>
      </c>
      <c r="K4">
        <f t="shared" si="2"/>
        <v>0</v>
      </c>
      <c r="L4">
        <f t="shared" si="3"/>
        <v>0</v>
      </c>
      <c r="M4">
        <f t="shared" si="4"/>
        <v>0</v>
      </c>
      <c r="N4">
        <f t="shared" si="5"/>
        <v>0</v>
      </c>
      <c r="O4">
        <f t="shared" si="6"/>
        <v>0</v>
      </c>
    </row>
    <row r="5" spans="1:15" x14ac:dyDescent="0.25">
      <c r="A5">
        <v>1597862137</v>
      </c>
      <c r="B5">
        <v>4</v>
      </c>
      <c r="C5">
        <v>9.1301620219376503E-3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f t="shared" si="1"/>
        <v>0</v>
      </c>
      <c r="K5">
        <f t="shared" si="2"/>
        <v>0</v>
      </c>
      <c r="L5">
        <f t="shared" si="3"/>
        <v>0</v>
      </c>
      <c r="M5">
        <f t="shared" si="4"/>
        <v>0</v>
      </c>
      <c r="N5">
        <f t="shared" si="5"/>
        <v>0</v>
      </c>
      <c r="O5">
        <f t="shared" si="6"/>
        <v>0</v>
      </c>
    </row>
    <row r="6" spans="1:15" x14ac:dyDescent="0.25">
      <c r="A6">
        <v>1597862138</v>
      </c>
      <c r="B6">
        <v>5</v>
      </c>
      <c r="C6">
        <v>9.8222828409037198E-3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1"/>
        <v>0</v>
      </c>
      <c r="K6">
        <f t="shared" si="2"/>
        <v>0</v>
      </c>
      <c r="L6">
        <f t="shared" si="3"/>
        <v>0</v>
      </c>
      <c r="M6">
        <f t="shared" si="4"/>
        <v>0</v>
      </c>
      <c r="N6">
        <f t="shared" si="5"/>
        <v>0</v>
      </c>
      <c r="O6">
        <f t="shared" si="6"/>
        <v>0</v>
      </c>
    </row>
    <row r="7" spans="1:15" x14ac:dyDescent="0.25">
      <c r="A7">
        <v>1597862139</v>
      </c>
      <c r="B7">
        <v>6</v>
      </c>
      <c r="C7">
        <v>1.26814283011084E-2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1"/>
        <v>0</v>
      </c>
      <c r="K7">
        <f t="shared" si="2"/>
        <v>0</v>
      </c>
      <c r="L7">
        <f t="shared" si="3"/>
        <v>0</v>
      </c>
      <c r="M7">
        <f t="shared" si="4"/>
        <v>0</v>
      </c>
      <c r="N7">
        <f t="shared" si="5"/>
        <v>0</v>
      </c>
      <c r="O7">
        <f t="shared" si="6"/>
        <v>0</v>
      </c>
    </row>
    <row r="8" spans="1:15" x14ac:dyDescent="0.25">
      <c r="A8">
        <v>1597862140</v>
      </c>
      <c r="B8">
        <v>7</v>
      </c>
      <c r="C8">
        <v>1.3979227914157901E-2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f t="shared" si="1"/>
        <v>0</v>
      </c>
      <c r="K8">
        <f t="shared" si="2"/>
        <v>0</v>
      </c>
      <c r="L8">
        <f t="shared" si="3"/>
        <v>0</v>
      </c>
      <c r="M8">
        <f t="shared" si="4"/>
        <v>0</v>
      </c>
      <c r="N8">
        <f t="shared" si="5"/>
        <v>0</v>
      </c>
      <c r="O8">
        <f t="shared" si="6"/>
        <v>0</v>
      </c>
    </row>
    <row r="9" spans="1:15" x14ac:dyDescent="0.25">
      <c r="A9">
        <v>1597862141</v>
      </c>
      <c r="B9">
        <v>8</v>
      </c>
      <c r="C9">
        <v>1.44118089264678E-2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1"/>
        <v>0</v>
      </c>
      <c r="K9">
        <f t="shared" si="2"/>
        <v>0</v>
      </c>
      <c r="L9">
        <f t="shared" si="3"/>
        <v>0</v>
      </c>
      <c r="M9">
        <f t="shared" si="4"/>
        <v>0</v>
      </c>
      <c r="N9">
        <f t="shared" si="5"/>
        <v>0</v>
      </c>
      <c r="O9">
        <f t="shared" si="6"/>
        <v>0</v>
      </c>
    </row>
    <row r="10" spans="1:15" x14ac:dyDescent="0.25">
      <c r="A10">
        <v>1597862142</v>
      </c>
      <c r="B10">
        <v>9</v>
      </c>
      <c r="C10">
        <v>9.8080717577642192E-3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1"/>
        <v>0</v>
      </c>
      <c r="K10">
        <f t="shared" si="2"/>
        <v>0</v>
      </c>
      <c r="L10">
        <f t="shared" si="3"/>
        <v>0</v>
      </c>
      <c r="M10">
        <f t="shared" si="4"/>
        <v>0</v>
      </c>
      <c r="N10">
        <f t="shared" si="5"/>
        <v>0</v>
      </c>
      <c r="O10">
        <f t="shared" si="6"/>
        <v>0</v>
      </c>
    </row>
    <row r="11" spans="1:15" x14ac:dyDescent="0.25">
      <c r="A11">
        <v>1597862143</v>
      </c>
      <c r="B11">
        <v>10</v>
      </c>
      <c r="C11">
        <v>6.4326922535339701E-3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f t="shared" si="1"/>
        <v>0</v>
      </c>
      <c r="K11">
        <f t="shared" si="2"/>
        <v>0</v>
      </c>
      <c r="L11">
        <f t="shared" si="3"/>
        <v>0</v>
      </c>
      <c r="M11">
        <f t="shared" si="4"/>
        <v>0</v>
      </c>
      <c r="N11">
        <f t="shared" si="5"/>
        <v>0</v>
      </c>
      <c r="O11">
        <f t="shared" si="6"/>
        <v>0</v>
      </c>
    </row>
    <row r="12" spans="1:15" x14ac:dyDescent="0.25">
      <c r="A12">
        <v>1597862144</v>
      </c>
      <c r="B12">
        <v>11</v>
      </c>
      <c r="C12">
        <v>3.33325313493728E-2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 t="shared" si="1"/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</row>
    <row r="13" spans="1:15" x14ac:dyDescent="0.25">
      <c r="A13">
        <v>1597862145</v>
      </c>
      <c r="B13">
        <v>12</v>
      </c>
      <c r="C13">
        <v>7.7492273629808497E-2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f t="shared" si="1"/>
        <v>0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</row>
    <row r="14" spans="1:15" x14ac:dyDescent="0.25">
      <c r="A14">
        <v>1597862146</v>
      </c>
      <c r="B14">
        <v>13</v>
      </c>
      <c r="C14">
        <v>0.102222079072997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1"/>
        <v>0</v>
      </c>
      <c r="K14">
        <f t="shared" si="2"/>
        <v>0</v>
      </c>
      <c r="L14">
        <f t="shared" si="3"/>
        <v>0</v>
      </c>
      <c r="M14">
        <f t="shared" si="4"/>
        <v>0</v>
      </c>
      <c r="N14">
        <f t="shared" si="5"/>
        <v>0</v>
      </c>
      <c r="O14">
        <f t="shared" si="6"/>
        <v>0</v>
      </c>
    </row>
    <row r="15" spans="1:15" x14ac:dyDescent="0.25">
      <c r="A15">
        <v>1597862147</v>
      </c>
      <c r="B15">
        <v>14</v>
      </c>
      <c r="C15">
        <v>8.4329151969727303E-2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f t="shared" si="1"/>
        <v>0</v>
      </c>
      <c r="K15">
        <f t="shared" si="2"/>
        <v>0</v>
      </c>
      <c r="L15">
        <f t="shared" si="3"/>
        <v>0</v>
      </c>
      <c r="M15">
        <f t="shared" si="4"/>
        <v>0</v>
      </c>
      <c r="N15">
        <f t="shared" si="5"/>
        <v>0</v>
      </c>
      <c r="O15">
        <f t="shared" si="6"/>
        <v>0</v>
      </c>
    </row>
    <row r="16" spans="1:15" x14ac:dyDescent="0.25">
      <c r="A16">
        <v>1597862148</v>
      </c>
      <c r="B16">
        <v>15</v>
      </c>
      <c r="C16">
        <v>5.0019699804928798E-2</v>
      </c>
      <c r="D16">
        <v>0.21620464324951172</v>
      </c>
      <c r="E16">
        <v>0</v>
      </c>
      <c r="F16">
        <v>0.10810232162475586</v>
      </c>
      <c r="G16">
        <v>0</v>
      </c>
      <c r="H16">
        <v>0</v>
      </c>
      <c r="I16">
        <v>0</v>
      </c>
      <c r="J16">
        <f t="shared" si="1"/>
        <v>1.0309440767741762E-7</v>
      </c>
      <c r="K16">
        <f t="shared" si="2"/>
        <v>0</v>
      </c>
      <c r="L16">
        <f t="shared" si="3"/>
        <v>2.5773601919354405E-8</v>
      </c>
      <c r="M16">
        <f t="shared" si="4"/>
        <v>0</v>
      </c>
      <c r="N16">
        <f t="shared" si="5"/>
        <v>0</v>
      </c>
      <c r="O16">
        <f t="shared" si="6"/>
        <v>0</v>
      </c>
    </row>
    <row r="17" spans="1:15" x14ac:dyDescent="0.25">
      <c r="A17">
        <v>1597862149</v>
      </c>
      <c r="B17">
        <v>16</v>
      </c>
      <c r="C17">
        <v>0.12565946801617001</v>
      </c>
      <c r="D17">
        <v>0.21620464324951172</v>
      </c>
      <c r="E17">
        <v>0</v>
      </c>
      <c r="F17">
        <v>0.10810232162475586</v>
      </c>
      <c r="G17">
        <v>0</v>
      </c>
      <c r="H17">
        <v>0</v>
      </c>
      <c r="I17">
        <v>0</v>
      </c>
      <c r="J17">
        <f t="shared" si="1"/>
        <v>1.0309440767741762E-7</v>
      </c>
      <c r="K17">
        <f t="shared" si="2"/>
        <v>0</v>
      </c>
      <c r="L17">
        <f t="shared" si="3"/>
        <v>2.5773601919354405E-8</v>
      </c>
      <c r="M17">
        <f t="shared" si="4"/>
        <v>0</v>
      </c>
      <c r="N17">
        <f t="shared" si="5"/>
        <v>0</v>
      </c>
      <c r="O17">
        <f t="shared" si="6"/>
        <v>0</v>
      </c>
    </row>
    <row r="18" spans="1:15" x14ac:dyDescent="0.25">
      <c r="A18">
        <v>1597862150</v>
      </c>
      <c r="B18">
        <v>17</v>
      </c>
      <c r="C18">
        <v>2.95305741877714E-2</v>
      </c>
      <c r="D18">
        <v>0.21620464324951172</v>
      </c>
      <c r="E18">
        <v>0</v>
      </c>
      <c r="F18">
        <v>0.10810232162475586</v>
      </c>
      <c r="G18">
        <v>0.42</v>
      </c>
      <c r="H18">
        <v>10.8415961</v>
      </c>
      <c r="I18">
        <v>13.343999999999999</v>
      </c>
      <c r="J18">
        <f t="shared" si="1"/>
        <v>1.0309440767741762E-7</v>
      </c>
      <c r="K18">
        <f t="shared" si="2"/>
        <v>0</v>
      </c>
      <c r="L18">
        <f t="shared" si="3"/>
        <v>2.5773601919354405E-8</v>
      </c>
      <c r="M18">
        <f t="shared" si="4"/>
        <v>4.1999999999999996E-4</v>
      </c>
      <c r="N18">
        <f t="shared" si="5"/>
        <v>1.0841596100000001E-8</v>
      </c>
      <c r="O18">
        <f t="shared" si="6"/>
        <v>1.3344E-2</v>
      </c>
    </row>
    <row r="19" spans="1:15" x14ac:dyDescent="0.25">
      <c r="A19">
        <v>1597862151</v>
      </c>
      <c r="B19">
        <v>18</v>
      </c>
      <c r="C19">
        <v>7.2531329508306999E-2</v>
      </c>
      <c r="D19">
        <v>0.21620464324951172</v>
      </c>
      <c r="E19">
        <v>0</v>
      </c>
      <c r="F19">
        <v>0.10810232162475586</v>
      </c>
      <c r="G19">
        <v>0.42</v>
      </c>
      <c r="H19">
        <v>10.8415961</v>
      </c>
      <c r="I19">
        <v>13.343999999999999</v>
      </c>
      <c r="J19">
        <f t="shared" si="1"/>
        <v>1.0309440767741762E-7</v>
      </c>
      <c r="K19">
        <f t="shared" si="2"/>
        <v>0</v>
      </c>
      <c r="L19">
        <f t="shared" si="3"/>
        <v>2.5773601919354405E-8</v>
      </c>
      <c r="M19">
        <f t="shared" si="4"/>
        <v>4.1999999999999996E-4</v>
      </c>
      <c r="N19">
        <f t="shared" si="5"/>
        <v>1.0841596100000001E-8</v>
      </c>
      <c r="O19">
        <f t="shared" si="6"/>
        <v>1.3344E-2</v>
      </c>
    </row>
    <row r="20" spans="1:15" x14ac:dyDescent="0.25">
      <c r="A20">
        <v>1597862152</v>
      </c>
      <c r="B20">
        <v>19</v>
      </c>
      <c r="C20">
        <v>4.8330167138095202E-2</v>
      </c>
      <c r="D20">
        <v>0.21620464324951172</v>
      </c>
      <c r="E20">
        <v>0</v>
      </c>
      <c r="F20">
        <v>0.10810232162475586</v>
      </c>
      <c r="G20">
        <v>0.42</v>
      </c>
      <c r="H20">
        <v>10.8415961</v>
      </c>
      <c r="I20">
        <v>13.343999999999999</v>
      </c>
      <c r="J20">
        <f t="shared" si="1"/>
        <v>1.0309440767741762E-7</v>
      </c>
      <c r="K20">
        <f t="shared" si="2"/>
        <v>0</v>
      </c>
      <c r="L20">
        <f t="shared" si="3"/>
        <v>2.5773601919354405E-8</v>
      </c>
      <c r="M20">
        <f t="shared" si="4"/>
        <v>4.1999999999999996E-4</v>
      </c>
      <c r="N20">
        <f t="shared" si="5"/>
        <v>1.0841596100000001E-8</v>
      </c>
      <c r="O20">
        <f t="shared" si="6"/>
        <v>1.3344E-2</v>
      </c>
    </row>
    <row r="21" spans="1:15" x14ac:dyDescent="0.25">
      <c r="A21">
        <v>1597862153</v>
      </c>
      <c r="B21">
        <v>20</v>
      </c>
      <c r="C21">
        <v>0.20863147202313301</v>
      </c>
      <c r="D21">
        <v>0.21620464324951172</v>
      </c>
      <c r="E21">
        <v>0</v>
      </c>
      <c r="F21">
        <v>0.10810232162475586</v>
      </c>
      <c r="G21">
        <v>0.42</v>
      </c>
      <c r="H21">
        <v>10.8415961</v>
      </c>
      <c r="I21">
        <v>13.343999999999999</v>
      </c>
      <c r="J21">
        <f t="shared" si="1"/>
        <v>1.0309440767741762E-7</v>
      </c>
      <c r="K21">
        <f t="shared" si="2"/>
        <v>0</v>
      </c>
      <c r="L21">
        <f t="shared" si="3"/>
        <v>2.5773601919354405E-8</v>
      </c>
      <c r="M21">
        <f t="shared" si="4"/>
        <v>4.1999999999999996E-4</v>
      </c>
      <c r="N21">
        <f t="shared" si="5"/>
        <v>1.0841596100000001E-8</v>
      </c>
      <c r="O21">
        <f t="shared" si="6"/>
        <v>1.3344E-2</v>
      </c>
    </row>
    <row r="22" spans="1:15" x14ac:dyDescent="0.25">
      <c r="A22">
        <v>1597862154</v>
      </c>
      <c r="B22">
        <v>21</v>
      </c>
      <c r="C22">
        <v>0.30943338781292301</v>
      </c>
      <c r="D22">
        <v>0.21620464324951172</v>
      </c>
      <c r="E22">
        <v>0</v>
      </c>
      <c r="F22">
        <v>0.10810232162475586</v>
      </c>
      <c r="G22">
        <v>0.42</v>
      </c>
      <c r="H22">
        <v>10.8415961</v>
      </c>
      <c r="I22">
        <v>13.343999999999999</v>
      </c>
      <c r="J22">
        <f t="shared" si="1"/>
        <v>1.0309440767741762E-7</v>
      </c>
      <c r="K22">
        <f t="shared" si="2"/>
        <v>0</v>
      </c>
      <c r="L22">
        <f t="shared" si="3"/>
        <v>2.5773601919354405E-8</v>
      </c>
      <c r="M22">
        <f t="shared" si="4"/>
        <v>4.1999999999999996E-4</v>
      </c>
      <c r="N22">
        <f t="shared" si="5"/>
        <v>1.0841596100000001E-8</v>
      </c>
      <c r="O22">
        <f t="shared" si="6"/>
        <v>1.3344E-2</v>
      </c>
    </row>
    <row r="23" spans="1:15" x14ac:dyDescent="0.25">
      <c r="A23">
        <v>1597862155</v>
      </c>
      <c r="B23">
        <v>22</v>
      </c>
      <c r="C23">
        <v>9.0895682368688405E-2</v>
      </c>
      <c r="D23">
        <v>0.21620464324951172</v>
      </c>
      <c r="E23">
        <v>0</v>
      </c>
      <c r="F23">
        <v>0.10810232162475586</v>
      </c>
      <c r="G23">
        <v>0.42</v>
      </c>
      <c r="H23">
        <v>10.8415961</v>
      </c>
      <c r="I23">
        <v>13.343999999999999</v>
      </c>
      <c r="J23">
        <f t="shared" si="1"/>
        <v>1.0309440767741762E-7</v>
      </c>
      <c r="K23">
        <f t="shared" si="2"/>
        <v>0</v>
      </c>
      <c r="L23">
        <f t="shared" si="3"/>
        <v>2.5773601919354405E-8</v>
      </c>
      <c r="M23">
        <f t="shared" si="4"/>
        <v>4.1999999999999996E-4</v>
      </c>
      <c r="N23">
        <f t="shared" si="5"/>
        <v>1.0841596100000001E-8</v>
      </c>
      <c r="O23">
        <f t="shared" si="6"/>
        <v>1.3344E-2</v>
      </c>
    </row>
    <row r="24" spans="1:15" x14ac:dyDescent="0.25">
      <c r="A24">
        <v>1597862156</v>
      </c>
      <c r="B24">
        <v>23</v>
      </c>
      <c r="C24">
        <v>0.16344569456901401</v>
      </c>
      <c r="D24">
        <v>0.21620464324951172</v>
      </c>
      <c r="E24">
        <v>0</v>
      </c>
      <c r="F24">
        <v>0.10810232162475586</v>
      </c>
      <c r="G24">
        <v>0.42</v>
      </c>
      <c r="H24">
        <v>10.8415961</v>
      </c>
      <c r="I24">
        <v>13.343999999999999</v>
      </c>
      <c r="J24">
        <f t="shared" si="1"/>
        <v>1.0309440767741762E-7</v>
      </c>
      <c r="K24">
        <f t="shared" si="2"/>
        <v>0</v>
      </c>
      <c r="L24">
        <f t="shared" si="3"/>
        <v>2.5773601919354405E-8</v>
      </c>
      <c r="M24">
        <f t="shared" si="4"/>
        <v>4.1999999999999996E-4</v>
      </c>
      <c r="N24">
        <f t="shared" si="5"/>
        <v>1.0841596100000001E-8</v>
      </c>
      <c r="O24">
        <f t="shared" si="6"/>
        <v>1.3344E-2</v>
      </c>
    </row>
    <row r="25" spans="1:15" x14ac:dyDescent="0.25">
      <c r="A25">
        <v>1597862159</v>
      </c>
      <c r="B25">
        <v>24</v>
      </c>
      <c r="C25">
        <v>0.108635619262259</v>
      </c>
      <c r="D25">
        <v>0.39220762252807617</v>
      </c>
      <c r="E25">
        <v>0</v>
      </c>
      <c r="F25">
        <v>0.19610381126403809</v>
      </c>
      <c r="G25">
        <v>0.42</v>
      </c>
      <c r="H25">
        <v>10.8415961</v>
      </c>
      <c r="I25">
        <v>13.343999999999999</v>
      </c>
      <c r="J25">
        <f t="shared" si="1"/>
        <v>1.8701916815189179E-7</v>
      </c>
      <c r="K25">
        <f t="shared" si="2"/>
        <v>0</v>
      </c>
      <c r="L25">
        <f t="shared" si="3"/>
        <v>4.6754792037972948E-8</v>
      </c>
      <c r="M25">
        <f t="shared" si="4"/>
        <v>4.1999999999999996E-4</v>
      </c>
      <c r="N25">
        <f t="shared" si="5"/>
        <v>1.0841596100000001E-8</v>
      </c>
      <c r="O25">
        <f t="shared" si="6"/>
        <v>1.3344E-2</v>
      </c>
    </row>
    <row r="26" spans="1:15" x14ac:dyDescent="0.25">
      <c r="A26">
        <v>1597862159</v>
      </c>
      <c r="B26">
        <v>25</v>
      </c>
      <c r="C26">
        <v>0.108635619262259</v>
      </c>
      <c r="D26">
        <v>0.39220762252807617</v>
      </c>
      <c r="E26">
        <v>0</v>
      </c>
      <c r="F26">
        <v>0.19610381126403809</v>
      </c>
      <c r="G26">
        <v>0.42</v>
      </c>
      <c r="H26">
        <v>10.8415961</v>
      </c>
      <c r="I26">
        <v>13.343999999999999</v>
      </c>
      <c r="J26">
        <f t="shared" si="1"/>
        <v>1.8701916815189179E-7</v>
      </c>
      <c r="K26">
        <f t="shared" si="2"/>
        <v>0</v>
      </c>
      <c r="L26">
        <f t="shared" si="3"/>
        <v>4.6754792037972948E-8</v>
      </c>
      <c r="M26">
        <f t="shared" si="4"/>
        <v>4.1999999999999996E-4</v>
      </c>
      <c r="N26">
        <f t="shared" si="5"/>
        <v>1.0841596100000001E-8</v>
      </c>
      <c r="O26">
        <f t="shared" si="6"/>
        <v>1.3344E-2</v>
      </c>
    </row>
    <row r="27" spans="1:15" x14ac:dyDescent="0.25">
      <c r="A27">
        <v>1597862159</v>
      </c>
      <c r="B27">
        <v>26</v>
      </c>
      <c r="C27">
        <v>0.108635619262259</v>
      </c>
      <c r="D27">
        <v>0.39220762252807617</v>
      </c>
      <c r="E27">
        <v>0</v>
      </c>
      <c r="F27">
        <v>0.19610381126403809</v>
      </c>
      <c r="G27">
        <v>0.42</v>
      </c>
      <c r="H27">
        <v>10.8415961</v>
      </c>
      <c r="I27">
        <v>13.343999999999999</v>
      </c>
      <c r="J27">
        <f t="shared" si="1"/>
        <v>1.8701916815189179E-7</v>
      </c>
      <c r="K27">
        <f t="shared" si="2"/>
        <v>0</v>
      </c>
      <c r="L27">
        <f t="shared" si="3"/>
        <v>4.6754792037972948E-8</v>
      </c>
      <c r="M27">
        <f t="shared" si="4"/>
        <v>4.1999999999999996E-4</v>
      </c>
      <c r="N27">
        <f t="shared" si="5"/>
        <v>1.0841596100000001E-8</v>
      </c>
      <c r="O27">
        <f t="shared" si="6"/>
        <v>1.3344E-2</v>
      </c>
    </row>
    <row r="28" spans="1:15" x14ac:dyDescent="0.25">
      <c r="A28">
        <v>1597862160</v>
      </c>
      <c r="B28">
        <v>27</v>
      </c>
      <c r="C28">
        <v>0.133909039496065</v>
      </c>
      <c r="D28">
        <v>0.39220762252807617</v>
      </c>
      <c r="E28">
        <v>0</v>
      </c>
      <c r="F28">
        <v>0.19610381126403809</v>
      </c>
      <c r="G28">
        <v>0.42</v>
      </c>
      <c r="H28">
        <v>10.8415961</v>
      </c>
      <c r="I28">
        <v>13.343999999999999</v>
      </c>
      <c r="J28">
        <f t="shared" si="1"/>
        <v>1.8701916815189179E-7</v>
      </c>
      <c r="K28">
        <f t="shared" si="2"/>
        <v>0</v>
      </c>
      <c r="L28">
        <f t="shared" si="3"/>
        <v>4.6754792037972948E-8</v>
      </c>
      <c r="M28">
        <f t="shared" si="4"/>
        <v>4.1999999999999996E-4</v>
      </c>
      <c r="N28">
        <f t="shared" si="5"/>
        <v>1.0841596100000001E-8</v>
      </c>
      <c r="O28">
        <f t="shared" si="6"/>
        <v>1.3344E-2</v>
      </c>
    </row>
    <row r="29" spans="1:15" x14ac:dyDescent="0.25">
      <c r="A29">
        <v>1597862161</v>
      </c>
      <c r="B29">
        <v>28</v>
      </c>
      <c r="C29">
        <v>0.163395626798366</v>
      </c>
      <c r="D29">
        <v>0.39220762252807617</v>
      </c>
      <c r="E29">
        <v>0</v>
      </c>
      <c r="F29">
        <v>0.19610381126403809</v>
      </c>
      <c r="G29">
        <v>0.42</v>
      </c>
      <c r="H29">
        <v>10.8415961</v>
      </c>
      <c r="I29">
        <v>13.343999999999999</v>
      </c>
      <c r="J29">
        <f t="shared" si="1"/>
        <v>1.8701916815189179E-7</v>
      </c>
      <c r="K29">
        <f t="shared" si="2"/>
        <v>0</v>
      </c>
      <c r="L29">
        <f t="shared" si="3"/>
        <v>4.6754792037972948E-8</v>
      </c>
      <c r="M29">
        <f t="shared" si="4"/>
        <v>4.1999999999999996E-4</v>
      </c>
      <c r="N29">
        <f t="shared" si="5"/>
        <v>1.0841596100000001E-8</v>
      </c>
      <c r="O29">
        <f t="shared" si="6"/>
        <v>1.3344E-2</v>
      </c>
    </row>
    <row r="30" spans="1:15" x14ac:dyDescent="0.25">
      <c r="A30">
        <v>1597862162</v>
      </c>
      <c r="B30">
        <v>29</v>
      </c>
      <c r="C30">
        <v>0.16386713427653901</v>
      </c>
      <c r="D30">
        <v>0.39220762252807617</v>
      </c>
      <c r="E30">
        <v>0</v>
      </c>
      <c r="F30">
        <v>0.19610381126403809</v>
      </c>
      <c r="G30">
        <v>0.42</v>
      </c>
      <c r="H30">
        <v>10.8415961</v>
      </c>
      <c r="I30">
        <v>13.343999999999999</v>
      </c>
      <c r="J30">
        <f t="shared" si="1"/>
        <v>1.8701916815189179E-7</v>
      </c>
      <c r="K30">
        <f t="shared" si="2"/>
        <v>0</v>
      </c>
      <c r="L30">
        <f t="shared" si="3"/>
        <v>4.6754792037972948E-8</v>
      </c>
      <c r="M30">
        <f t="shared" si="4"/>
        <v>4.1999999999999996E-4</v>
      </c>
      <c r="N30">
        <f t="shared" si="5"/>
        <v>1.0841596100000001E-8</v>
      </c>
      <c r="O30">
        <f t="shared" si="6"/>
        <v>1.3344E-2</v>
      </c>
    </row>
    <row r="31" spans="1:15" x14ac:dyDescent="0.25">
      <c r="A31">
        <v>1597862163</v>
      </c>
      <c r="B31">
        <v>30</v>
      </c>
      <c r="C31">
        <v>0.16433440902278301</v>
      </c>
      <c r="D31">
        <v>0.39220762252807617</v>
      </c>
      <c r="E31">
        <v>0</v>
      </c>
      <c r="F31">
        <v>0.19610381126403809</v>
      </c>
      <c r="G31">
        <v>0.42</v>
      </c>
      <c r="H31">
        <v>10.8415961</v>
      </c>
      <c r="I31">
        <v>13.343999999999999</v>
      </c>
      <c r="J31">
        <f t="shared" si="1"/>
        <v>1.8701916815189179E-7</v>
      </c>
      <c r="K31">
        <f t="shared" si="2"/>
        <v>0</v>
      </c>
      <c r="L31">
        <f t="shared" si="3"/>
        <v>4.6754792037972948E-8</v>
      </c>
      <c r="M31">
        <f t="shared" si="4"/>
        <v>4.1999999999999996E-4</v>
      </c>
      <c r="N31">
        <f t="shared" si="5"/>
        <v>1.0841596100000001E-8</v>
      </c>
      <c r="O31">
        <f t="shared" si="6"/>
        <v>1.3344E-2</v>
      </c>
    </row>
    <row r="32" spans="1:15" x14ac:dyDescent="0.25">
      <c r="A32">
        <v>1597862164</v>
      </c>
      <c r="B32">
        <v>31</v>
      </c>
      <c r="C32">
        <v>0.19301273939996499</v>
      </c>
      <c r="D32">
        <v>0.39220762252807617</v>
      </c>
      <c r="E32">
        <v>0</v>
      </c>
      <c r="F32">
        <v>0.19610381126403809</v>
      </c>
      <c r="G32">
        <v>0.42</v>
      </c>
      <c r="H32">
        <v>10.8415961</v>
      </c>
      <c r="I32">
        <v>13.343999999999999</v>
      </c>
      <c r="J32">
        <f t="shared" si="1"/>
        <v>1.8701916815189179E-7</v>
      </c>
      <c r="K32">
        <f t="shared" si="2"/>
        <v>0</v>
      </c>
      <c r="L32">
        <f t="shared" si="3"/>
        <v>4.6754792037972948E-8</v>
      </c>
      <c r="M32">
        <f t="shared" si="4"/>
        <v>4.1999999999999996E-4</v>
      </c>
      <c r="N32">
        <f t="shared" si="5"/>
        <v>1.0841596100000001E-8</v>
      </c>
      <c r="O32">
        <f t="shared" si="6"/>
        <v>1.3344E-2</v>
      </c>
    </row>
    <row r="33" spans="1:15" x14ac:dyDescent="0.25">
      <c r="A33">
        <v>1597862165</v>
      </c>
      <c r="B33">
        <v>32</v>
      </c>
      <c r="C33">
        <v>0.17812051330415499</v>
      </c>
      <c r="D33">
        <v>0.39220762252807617</v>
      </c>
      <c r="E33">
        <v>0</v>
      </c>
      <c r="F33">
        <v>0.19610381126403809</v>
      </c>
      <c r="G33">
        <v>0.42</v>
      </c>
      <c r="H33">
        <v>10.8415961</v>
      </c>
      <c r="I33">
        <v>13.343999999999999</v>
      </c>
      <c r="J33">
        <f t="shared" si="1"/>
        <v>1.8701916815189179E-7</v>
      </c>
      <c r="K33">
        <f t="shared" si="2"/>
        <v>0</v>
      </c>
      <c r="L33">
        <f t="shared" si="3"/>
        <v>4.6754792037972948E-8</v>
      </c>
      <c r="M33">
        <f t="shared" si="4"/>
        <v>4.1999999999999996E-4</v>
      </c>
      <c r="N33">
        <f t="shared" si="5"/>
        <v>1.0841596100000001E-8</v>
      </c>
      <c r="O33">
        <f t="shared" si="6"/>
        <v>1.3344E-2</v>
      </c>
    </row>
    <row r="34" spans="1:15" x14ac:dyDescent="0.25">
      <c r="A34">
        <v>1597862166</v>
      </c>
      <c r="B34">
        <v>33</v>
      </c>
      <c r="C34">
        <v>0.30471404467726498</v>
      </c>
      <c r="D34">
        <v>0.39220762252807617</v>
      </c>
      <c r="E34">
        <v>0</v>
      </c>
      <c r="F34">
        <v>0.19610381126403809</v>
      </c>
      <c r="G34">
        <v>4.048</v>
      </c>
      <c r="H34">
        <v>23.664502229</v>
      </c>
      <c r="I34">
        <v>29.818999999999999</v>
      </c>
      <c r="J34">
        <f t="shared" si="1"/>
        <v>1.8701916815189179E-7</v>
      </c>
      <c r="K34">
        <f t="shared" si="2"/>
        <v>0</v>
      </c>
      <c r="L34">
        <f t="shared" si="3"/>
        <v>4.6754792037972948E-8</v>
      </c>
      <c r="M34">
        <f t="shared" si="4"/>
        <v>4.0480000000000004E-3</v>
      </c>
      <c r="N34">
        <f t="shared" si="5"/>
        <v>2.3664502229E-8</v>
      </c>
      <c r="O34">
        <f t="shared" si="6"/>
        <v>2.9818999999999998E-2</v>
      </c>
    </row>
    <row r="35" spans="1:15" x14ac:dyDescent="0.25">
      <c r="A35">
        <v>1597862167</v>
      </c>
      <c r="B35">
        <v>34</v>
      </c>
      <c r="C35">
        <v>0.406101120988342</v>
      </c>
      <c r="D35">
        <v>0.39220762252807617</v>
      </c>
      <c r="E35">
        <v>0</v>
      </c>
      <c r="F35">
        <v>0.19610381126403809</v>
      </c>
      <c r="G35">
        <v>4.048</v>
      </c>
      <c r="H35">
        <v>23.664502229</v>
      </c>
      <c r="I35">
        <v>29.818999999999999</v>
      </c>
      <c r="J35">
        <f t="shared" si="1"/>
        <v>1.8701916815189179E-7</v>
      </c>
      <c r="K35">
        <f t="shared" si="2"/>
        <v>0</v>
      </c>
      <c r="L35">
        <f t="shared" si="3"/>
        <v>4.6754792037972948E-8</v>
      </c>
      <c r="M35">
        <f t="shared" si="4"/>
        <v>4.0480000000000004E-3</v>
      </c>
      <c r="N35">
        <f t="shared" si="5"/>
        <v>2.3664502229E-8</v>
      </c>
      <c r="O35">
        <f t="shared" si="6"/>
        <v>2.9818999999999998E-2</v>
      </c>
    </row>
    <row r="36" spans="1:15" x14ac:dyDescent="0.25">
      <c r="A36">
        <v>1597862168</v>
      </c>
      <c r="B36">
        <v>35</v>
      </c>
      <c r="C36">
        <v>0.20264613343542401</v>
      </c>
      <c r="D36">
        <v>0.40341567993164063</v>
      </c>
      <c r="E36">
        <v>0</v>
      </c>
      <c r="F36">
        <v>0.20170783996582031</v>
      </c>
      <c r="G36">
        <v>4.048</v>
      </c>
      <c r="H36">
        <v>23.664502229</v>
      </c>
      <c r="I36">
        <v>29.818999999999999</v>
      </c>
      <c r="J36">
        <f t="shared" si="1"/>
        <v>1.9236358639318496E-7</v>
      </c>
      <c r="K36">
        <f t="shared" si="2"/>
        <v>0</v>
      </c>
      <c r="L36">
        <f t="shared" si="3"/>
        <v>4.809089659829624E-8</v>
      </c>
      <c r="M36">
        <f t="shared" si="4"/>
        <v>4.0480000000000004E-3</v>
      </c>
      <c r="N36">
        <f t="shared" si="5"/>
        <v>2.3664502229E-8</v>
      </c>
      <c r="O36">
        <f t="shared" si="6"/>
        <v>2.9818999999999998E-2</v>
      </c>
    </row>
    <row r="37" spans="1:15" x14ac:dyDescent="0.25">
      <c r="A37">
        <v>1597862169</v>
      </c>
      <c r="B37">
        <v>36</v>
      </c>
      <c r="C37">
        <v>0.33661521276711298</v>
      </c>
      <c r="D37">
        <v>0.40341567993164063</v>
      </c>
      <c r="E37">
        <v>0</v>
      </c>
      <c r="F37">
        <v>0.20170783996582031</v>
      </c>
      <c r="G37">
        <v>4.2039999999999997</v>
      </c>
      <c r="H37">
        <v>24.758988065</v>
      </c>
      <c r="I37">
        <v>31.071000000000002</v>
      </c>
      <c r="J37">
        <f t="shared" si="1"/>
        <v>1.9236358639318496E-7</v>
      </c>
      <c r="K37">
        <f t="shared" si="2"/>
        <v>0</v>
      </c>
      <c r="L37">
        <f t="shared" si="3"/>
        <v>4.809089659829624E-8</v>
      </c>
      <c r="M37">
        <f t="shared" si="4"/>
        <v>4.2039999999999994E-3</v>
      </c>
      <c r="N37">
        <f t="shared" si="5"/>
        <v>2.4758988065000001E-8</v>
      </c>
      <c r="O37">
        <f t="shared" si="6"/>
        <v>3.1071000000000001E-2</v>
      </c>
    </row>
    <row r="38" spans="1:15" x14ac:dyDescent="0.25">
      <c r="A38">
        <v>1597862170</v>
      </c>
      <c r="B38">
        <v>37</v>
      </c>
      <c r="C38">
        <v>0.14425767722021099</v>
      </c>
      <c r="D38">
        <v>0.40341567993164063</v>
      </c>
      <c r="E38">
        <v>0</v>
      </c>
      <c r="F38">
        <v>0.20170783996582031</v>
      </c>
      <c r="G38">
        <v>4.3659999999999997</v>
      </c>
      <c r="H38">
        <v>27.435275025999999</v>
      </c>
      <c r="I38">
        <v>33.911999999999999</v>
      </c>
      <c r="J38">
        <f t="shared" si="1"/>
        <v>1.9236358639318496E-7</v>
      </c>
      <c r="K38">
        <f t="shared" si="2"/>
        <v>0</v>
      </c>
      <c r="L38">
        <f t="shared" si="3"/>
        <v>4.809089659829624E-8</v>
      </c>
      <c r="M38">
        <f t="shared" si="4"/>
        <v>4.3660000000000001E-3</v>
      </c>
      <c r="N38">
        <f t="shared" si="5"/>
        <v>2.7435275025999999E-8</v>
      </c>
      <c r="O38">
        <f t="shared" si="6"/>
        <v>3.3911999999999998E-2</v>
      </c>
    </row>
    <row r="39" spans="1:15" x14ac:dyDescent="0.25">
      <c r="A39">
        <v>1597862171</v>
      </c>
      <c r="B39">
        <v>38</v>
      </c>
      <c r="C39">
        <v>0.144731854253075</v>
      </c>
      <c r="D39">
        <v>0.40341567993164063</v>
      </c>
      <c r="E39">
        <v>0</v>
      </c>
      <c r="F39">
        <v>0.20170783996582031</v>
      </c>
      <c r="G39">
        <v>4.3659999999999997</v>
      </c>
      <c r="H39">
        <v>27.435275025999999</v>
      </c>
      <c r="I39">
        <v>33.911999999999999</v>
      </c>
      <c r="J39">
        <f t="shared" si="1"/>
        <v>1.9236358639318496E-7</v>
      </c>
      <c r="K39">
        <f t="shared" si="2"/>
        <v>0</v>
      </c>
      <c r="L39">
        <f t="shared" si="3"/>
        <v>4.809089659829624E-8</v>
      </c>
      <c r="M39">
        <f t="shared" si="4"/>
        <v>4.3660000000000001E-3</v>
      </c>
      <c r="N39">
        <f t="shared" si="5"/>
        <v>2.7435275025999999E-8</v>
      </c>
      <c r="O39">
        <f t="shared" si="6"/>
        <v>3.3911999999999998E-2</v>
      </c>
    </row>
    <row r="40" spans="1:15" x14ac:dyDescent="0.25">
      <c r="A40">
        <v>1597862172</v>
      </c>
      <c r="B40">
        <v>39</v>
      </c>
      <c r="C40">
        <v>0.14520604804923501</v>
      </c>
      <c r="D40">
        <v>0.40341567993164063</v>
      </c>
      <c r="E40">
        <v>0</v>
      </c>
      <c r="F40">
        <v>0.20170783996582031</v>
      </c>
      <c r="G40">
        <v>4.3659999999999997</v>
      </c>
      <c r="H40">
        <v>27.435275025999999</v>
      </c>
      <c r="I40">
        <v>33.911999999999999</v>
      </c>
      <c r="J40">
        <f t="shared" si="1"/>
        <v>1.9236358639318496E-7</v>
      </c>
      <c r="K40">
        <f t="shared" si="2"/>
        <v>0</v>
      </c>
      <c r="L40">
        <f t="shared" si="3"/>
        <v>4.809089659829624E-8</v>
      </c>
      <c r="M40">
        <f t="shared" si="4"/>
        <v>4.3660000000000001E-3</v>
      </c>
      <c r="N40">
        <f t="shared" si="5"/>
        <v>2.7435275025999999E-8</v>
      </c>
      <c r="O40">
        <f t="shared" si="6"/>
        <v>3.3911999999999998E-2</v>
      </c>
    </row>
    <row r="41" spans="1:15" x14ac:dyDescent="0.25">
      <c r="A41">
        <v>1597862173</v>
      </c>
      <c r="B41">
        <v>40</v>
      </c>
      <c r="C41">
        <v>0.14568030051692599</v>
      </c>
      <c r="D41">
        <v>0.40341567993164063</v>
      </c>
      <c r="E41">
        <v>0</v>
      </c>
      <c r="F41">
        <v>0.20170783996582031</v>
      </c>
      <c r="G41">
        <v>4.3659999999999997</v>
      </c>
      <c r="H41">
        <v>27.435275025999999</v>
      </c>
      <c r="I41">
        <v>33.911999999999999</v>
      </c>
      <c r="J41">
        <f t="shared" si="1"/>
        <v>1.9236358639318496E-7</v>
      </c>
      <c r="K41">
        <f t="shared" si="2"/>
        <v>0</v>
      </c>
      <c r="L41">
        <f t="shared" si="3"/>
        <v>4.809089659829624E-8</v>
      </c>
      <c r="M41">
        <f t="shared" si="4"/>
        <v>4.3660000000000001E-3</v>
      </c>
      <c r="N41">
        <f t="shared" si="5"/>
        <v>2.7435275025999999E-8</v>
      </c>
      <c r="O41">
        <f t="shared" si="6"/>
        <v>3.3911999999999998E-2</v>
      </c>
    </row>
    <row r="42" spans="1:15" x14ac:dyDescent="0.25">
      <c r="A42">
        <v>1597862174</v>
      </c>
      <c r="B42">
        <v>41</v>
      </c>
      <c r="C42">
        <v>0.14786735939082399</v>
      </c>
      <c r="D42">
        <v>0.40341567993164063</v>
      </c>
      <c r="E42">
        <v>0</v>
      </c>
      <c r="F42">
        <v>0.20170783996582031</v>
      </c>
      <c r="G42">
        <v>4.3659999999999997</v>
      </c>
      <c r="H42">
        <v>27.435275025999999</v>
      </c>
      <c r="I42">
        <v>33.911999999999999</v>
      </c>
      <c r="J42">
        <f t="shared" si="1"/>
        <v>1.9236358639318496E-7</v>
      </c>
      <c r="K42">
        <f t="shared" si="2"/>
        <v>0</v>
      </c>
      <c r="L42">
        <f t="shared" si="3"/>
        <v>4.809089659829624E-8</v>
      </c>
      <c r="M42">
        <f t="shared" si="4"/>
        <v>4.3660000000000001E-3</v>
      </c>
      <c r="N42">
        <f t="shared" si="5"/>
        <v>2.7435275025999999E-8</v>
      </c>
      <c r="O42">
        <f t="shared" si="6"/>
        <v>3.3911999999999998E-2</v>
      </c>
    </row>
    <row r="43" spans="1:15" x14ac:dyDescent="0.25">
      <c r="A43">
        <v>1597862175</v>
      </c>
      <c r="B43">
        <v>42</v>
      </c>
      <c r="C43">
        <v>0.34771055888422397</v>
      </c>
      <c r="D43">
        <v>0.40341567993164063</v>
      </c>
      <c r="E43">
        <v>0</v>
      </c>
      <c r="F43">
        <v>0.20170783996582031</v>
      </c>
      <c r="G43">
        <v>4.3659999999999997</v>
      </c>
      <c r="H43">
        <v>27.435275025999999</v>
      </c>
      <c r="I43">
        <v>33.911999999999999</v>
      </c>
      <c r="J43">
        <f t="shared" si="1"/>
        <v>1.9236358639318496E-7</v>
      </c>
      <c r="K43">
        <f t="shared" si="2"/>
        <v>0</v>
      </c>
      <c r="L43">
        <f t="shared" si="3"/>
        <v>4.809089659829624E-8</v>
      </c>
      <c r="M43">
        <f t="shared" si="4"/>
        <v>4.3660000000000001E-3</v>
      </c>
      <c r="N43">
        <f t="shared" si="5"/>
        <v>2.7435275025999999E-8</v>
      </c>
      <c r="O43">
        <f t="shared" si="6"/>
        <v>3.3911999999999998E-2</v>
      </c>
    </row>
    <row r="44" spans="1:15" x14ac:dyDescent="0.25">
      <c r="A44">
        <v>1597862176</v>
      </c>
      <c r="B44">
        <v>43</v>
      </c>
      <c r="C44">
        <v>0.40644068876422002</v>
      </c>
      <c r="D44">
        <v>0.40341567993164063</v>
      </c>
      <c r="E44">
        <v>0</v>
      </c>
      <c r="F44">
        <v>0.20170783996582031</v>
      </c>
      <c r="G44">
        <v>4.3659999999999997</v>
      </c>
      <c r="H44">
        <v>27.435275025999999</v>
      </c>
      <c r="I44">
        <v>33.911999999999999</v>
      </c>
      <c r="J44">
        <f t="shared" si="1"/>
        <v>1.9236358639318496E-7</v>
      </c>
      <c r="K44">
        <f t="shared" si="2"/>
        <v>0</v>
      </c>
      <c r="L44">
        <f t="shared" si="3"/>
        <v>4.809089659829624E-8</v>
      </c>
      <c r="M44">
        <f t="shared" si="4"/>
        <v>4.3660000000000001E-3</v>
      </c>
      <c r="N44">
        <f t="shared" si="5"/>
        <v>2.7435275025999999E-8</v>
      </c>
      <c r="O44">
        <f t="shared" si="6"/>
        <v>3.3911999999999998E-2</v>
      </c>
    </row>
    <row r="45" spans="1:15" x14ac:dyDescent="0.25">
      <c r="A45">
        <v>1597862177</v>
      </c>
      <c r="B45">
        <v>44</v>
      </c>
      <c r="C45">
        <v>0.241421758981236</v>
      </c>
      <c r="D45">
        <v>0.40341567993164063</v>
      </c>
      <c r="E45">
        <v>0</v>
      </c>
      <c r="F45">
        <v>0.20170783996582031</v>
      </c>
      <c r="G45">
        <v>4.3659999999999997</v>
      </c>
      <c r="H45">
        <v>27.435275025999999</v>
      </c>
      <c r="I45">
        <v>33.911999999999999</v>
      </c>
      <c r="J45">
        <f t="shared" si="1"/>
        <v>1.9236358639318496E-7</v>
      </c>
      <c r="K45">
        <f t="shared" si="2"/>
        <v>0</v>
      </c>
      <c r="L45">
        <f t="shared" si="3"/>
        <v>4.809089659829624E-8</v>
      </c>
      <c r="M45">
        <f t="shared" si="4"/>
        <v>4.3660000000000001E-3</v>
      </c>
      <c r="N45">
        <f t="shared" si="5"/>
        <v>2.7435275025999999E-8</v>
      </c>
      <c r="O45">
        <f t="shared" si="6"/>
        <v>3.3911999999999998E-2</v>
      </c>
    </row>
    <row r="46" spans="1:15" x14ac:dyDescent="0.25">
      <c r="A46">
        <v>1597862178</v>
      </c>
      <c r="B46">
        <v>45</v>
      </c>
      <c r="C46">
        <v>6.7810488153178403E-2</v>
      </c>
      <c r="D46">
        <v>0.41156244277954102</v>
      </c>
      <c r="E46">
        <v>0</v>
      </c>
      <c r="F46">
        <v>0.20578122138977051</v>
      </c>
      <c r="G46">
        <v>4.49</v>
      </c>
      <c r="H46">
        <v>30.566673825999999</v>
      </c>
      <c r="I46">
        <v>37.182000000000002</v>
      </c>
      <c r="J46">
        <f t="shared" si="1"/>
        <v>1.9624826563813258E-7</v>
      </c>
      <c r="K46">
        <f t="shared" si="2"/>
        <v>0</v>
      </c>
      <c r="L46">
        <f t="shared" si="3"/>
        <v>4.9062066409533145E-8</v>
      </c>
      <c r="M46">
        <f t="shared" si="4"/>
        <v>4.4900000000000001E-3</v>
      </c>
      <c r="N46">
        <f t="shared" si="5"/>
        <v>3.0566673825999998E-8</v>
      </c>
      <c r="O46">
        <f t="shared" si="6"/>
        <v>3.7182E-2</v>
      </c>
    </row>
    <row r="47" spans="1:15" x14ac:dyDescent="0.25">
      <c r="A47">
        <v>1597862179</v>
      </c>
      <c r="B47">
        <v>46</v>
      </c>
      <c r="C47">
        <v>6.8284646327336398E-2</v>
      </c>
      <c r="D47">
        <v>0.41156244277954102</v>
      </c>
      <c r="E47">
        <v>0</v>
      </c>
      <c r="F47">
        <v>0.20578122138977051</v>
      </c>
      <c r="G47">
        <v>4.49</v>
      </c>
      <c r="H47">
        <v>30.566673825999999</v>
      </c>
      <c r="I47">
        <v>37.182000000000002</v>
      </c>
      <c r="J47">
        <f t="shared" si="1"/>
        <v>1.9624826563813258E-7</v>
      </c>
      <c r="K47">
        <f t="shared" si="2"/>
        <v>0</v>
      </c>
      <c r="L47">
        <f t="shared" si="3"/>
        <v>4.9062066409533145E-8</v>
      </c>
      <c r="M47">
        <f t="shared" si="4"/>
        <v>4.4900000000000001E-3</v>
      </c>
      <c r="N47">
        <f t="shared" si="5"/>
        <v>3.0566673825999998E-8</v>
      </c>
      <c r="O47">
        <f t="shared" si="6"/>
        <v>3.7182E-2</v>
      </c>
    </row>
    <row r="48" spans="1:15" x14ac:dyDescent="0.25">
      <c r="A48">
        <v>1597862180</v>
      </c>
      <c r="B48">
        <v>47</v>
      </c>
      <c r="C48">
        <v>0.10609489468158299</v>
      </c>
      <c r="D48">
        <v>0.41156244277954102</v>
      </c>
      <c r="E48">
        <v>0</v>
      </c>
      <c r="F48">
        <v>0.20578122138977051</v>
      </c>
      <c r="G48">
        <v>4.49</v>
      </c>
      <c r="H48">
        <v>30.566673825999999</v>
      </c>
      <c r="I48">
        <v>37.182000000000002</v>
      </c>
      <c r="J48">
        <f t="shared" si="1"/>
        <v>1.9624826563813258E-7</v>
      </c>
      <c r="K48">
        <f t="shared" si="2"/>
        <v>0</v>
      </c>
      <c r="L48">
        <f t="shared" si="3"/>
        <v>4.9062066409533145E-8</v>
      </c>
      <c r="M48">
        <f t="shared" si="4"/>
        <v>4.4900000000000001E-3</v>
      </c>
      <c r="N48">
        <f t="shared" si="5"/>
        <v>3.0566673825999998E-8</v>
      </c>
      <c r="O48">
        <f t="shared" si="6"/>
        <v>3.7182E-2</v>
      </c>
    </row>
    <row r="49" spans="1:15" x14ac:dyDescent="0.25">
      <c r="A49">
        <v>1597862181</v>
      </c>
      <c r="B49">
        <v>48</v>
      </c>
      <c r="C49">
        <v>0.26068314717582702</v>
      </c>
      <c r="D49">
        <v>0.41156244277954102</v>
      </c>
      <c r="E49">
        <v>0</v>
      </c>
      <c r="F49">
        <v>0.20578122138977051</v>
      </c>
      <c r="G49">
        <v>4.49</v>
      </c>
      <c r="H49">
        <v>30.566673825999999</v>
      </c>
      <c r="I49">
        <v>37.182000000000002</v>
      </c>
      <c r="J49">
        <f t="shared" si="1"/>
        <v>1.9624826563813258E-7</v>
      </c>
      <c r="K49">
        <f t="shared" si="2"/>
        <v>0</v>
      </c>
      <c r="L49">
        <f t="shared" si="3"/>
        <v>4.9062066409533145E-8</v>
      </c>
      <c r="M49">
        <f t="shared" si="4"/>
        <v>4.4900000000000001E-3</v>
      </c>
      <c r="N49">
        <f t="shared" si="5"/>
        <v>3.0566673825999998E-8</v>
      </c>
      <c r="O49">
        <f t="shared" si="6"/>
        <v>3.7182E-2</v>
      </c>
    </row>
    <row r="50" spans="1:15" x14ac:dyDescent="0.25">
      <c r="A50">
        <v>1597862182</v>
      </c>
      <c r="B50">
        <v>49</v>
      </c>
      <c r="C50">
        <v>0.18530023664407899</v>
      </c>
      <c r="D50">
        <v>0.41156244277954102</v>
      </c>
      <c r="E50">
        <v>0</v>
      </c>
      <c r="F50">
        <v>0.20578122138977051</v>
      </c>
      <c r="G50">
        <v>4.49</v>
      </c>
      <c r="H50">
        <v>31.640008242</v>
      </c>
      <c r="I50">
        <v>38.389000000000003</v>
      </c>
      <c r="J50">
        <f t="shared" si="1"/>
        <v>1.9624826563813258E-7</v>
      </c>
      <c r="K50">
        <f t="shared" si="2"/>
        <v>0</v>
      </c>
      <c r="L50">
        <f t="shared" si="3"/>
        <v>4.9062066409533145E-8</v>
      </c>
      <c r="M50">
        <f t="shared" si="4"/>
        <v>4.4900000000000001E-3</v>
      </c>
      <c r="N50">
        <f t="shared" si="5"/>
        <v>3.1640008242E-8</v>
      </c>
      <c r="O50">
        <f t="shared" si="6"/>
        <v>3.8389E-2</v>
      </c>
    </row>
    <row r="51" spans="1:15" x14ac:dyDescent="0.25">
      <c r="A51">
        <v>1597862183</v>
      </c>
      <c r="B51">
        <v>50</v>
      </c>
      <c r="C51">
        <v>0.28963181711232</v>
      </c>
      <c r="D51">
        <v>0.41156244277954102</v>
      </c>
      <c r="E51">
        <v>0</v>
      </c>
      <c r="F51">
        <v>0.20578122138977051</v>
      </c>
      <c r="G51">
        <v>4.5250000000000004</v>
      </c>
      <c r="H51">
        <v>32.823494834000002</v>
      </c>
      <c r="I51">
        <v>39.609000000000002</v>
      </c>
      <c r="J51">
        <f t="shared" si="1"/>
        <v>1.9624826563813258E-7</v>
      </c>
      <c r="K51">
        <f t="shared" si="2"/>
        <v>0</v>
      </c>
      <c r="L51">
        <f t="shared" si="3"/>
        <v>4.9062066409533145E-8</v>
      </c>
      <c r="M51">
        <f t="shared" si="4"/>
        <v>4.5250000000000004E-3</v>
      </c>
      <c r="N51">
        <f t="shared" si="5"/>
        <v>3.2823494834000003E-8</v>
      </c>
      <c r="O51">
        <f t="shared" si="6"/>
        <v>3.9608999999999998E-2</v>
      </c>
    </row>
    <row r="52" spans="1:15" x14ac:dyDescent="0.25">
      <c r="A52">
        <v>1597862184</v>
      </c>
      <c r="B52">
        <v>51</v>
      </c>
      <c r="C52">
        <v>0.29009904156867899</v>
      </c>
      <c r="D52">
        <v>0.41156244277954102</v>
      </c>
      <c r="E52">
        <v>0</v>
      </c>
      <c r="F52">
        <v>0.20578122138977051</v>
      </c>
      <c r="G52">
        <v>4.5250000000000004</v>
      </c>
      <c r="H52">
        <v>32.823494834000002</v>
      </c>
      <c r="I52">
        <v>39.609000000000002</v>
      </c>
      <c r="J52">
        <f t="shared" si="1"/>
        <v>1.9624826563813258E-7</v>
      </c>
      <c r="K52">
        <f t="shared" si="2"/>
        <v>0</v>
      </c>
      <c r="L52">
        <f t="shared" si="3"/>
        <v>4.9062066409533145E-8</v>
      </c>
      <c r="M52">
        <f t="shared" si="4"/>
        <v>4.5250000000000004E-3</v>
      </c>
      <c r="N52">
        <f t="shared" si="5"/>
        <v>3.2823494834000003E-8</v>
      </c>
      <c r="O52">
        <f t="shared" si="6"/>
        <v>3.9608999999999998E-2</v>
      </c>
    </row>
    <row r="53" spans="1:15" x14ac:dyDescent="0.25">
      <c r="A53">
        <v>1597862185</v>
      </c>
      <c r="B53">
        <v>52</v>
      </c>
      <c r="C53">
        <v>0.35213206018009402</v>
      </c>
      <c r="D53">
        <v>0.41156244277954102</v>
      </c>
      <c r="E53">
        <v>0</v>
      </c>
      <c r="F53">
        <v>0.20578122138977051</v>
      </c>
      <c r="G53">
        <v>4.5250000000000004</v>
      </c>
      <c r="H53">
        <v>32.823494834000002</v>
      </c>
      <c r="I53">
        <v>39.609000000000002</v>
      </c>
      <c r="J53">
        <f t="shared" si="1"/>
        <v>1.9624826563813258E-7</v>
      </c>
      <c r="K53">
        <f t="shared" si="2"/>
        <v>0</v>
      </c>
      <c r="L53">
        <f t="shared" si="3"/>
        <v>4.9062066409533145E-8</v>
      </c>
      <c r="M53">
        <f t="shared" si="4"/>
        <v>4.5250000000000004E-3</v>
      </c>
      <c r="N53">
        <f t="shared" si="5"/>
        <v>3.2823494834000003E-8</v>
      </c>
      <c r="O53">
        <f t="shared" si="6"/>
        <v>3.9608999999999998E-2</v>
      </c>
    </row>
    <row r="54" spans="1:15" x14ac:dyDescent="0.25">
      <c r="A54">
        <v>1597862186</v>
      </c>
      <c r="B54">
        <v>53</v>
      </c>
      <c r="C54">
        <v>0.30375666567271498</v>
      </c>
      <c r="D54">
        <v>0.41156244277954102</v>
      </c>
      <c r="E54">
        <v>0</v>
      </c>
      <c r="F54">
        <v>0.20578122138977051</v>
      </c>
      <c r="G54">
        <v>4.5490000000000004</v>
      </c>
      <c r="H54">
        <v>33.714131879</v>
      </c>
      <c r="I54">
        <v>40.612000000000002</v>
      </c>
      <c r="J54">
        <f t="shared" si="1"/>
        <v>1.9624826563813258E-7</v>
      </c>
      <c r="K54">
        <f t="shared" si="2"/>
        <v>0</v>
      </c>
      <c r="L54">
        <f t="shared" si="3"/>
        <v>4.9062066409533145E-8</v>
      </c>
      <c r="M54">
        <f t="shared" si="4"/>
        <v>4.5490000000000001E-3</v>
      </c>
      <c r="N54">
        <f t="shared" si="5"/>
        <v>3.3714131879000003E-8</v>
      </c>
      <c r="O54">
        <f t="shared" si="6"/>
        <v>4.0612000000000002E-2</v>
      </c>
    </row>
    <row r="55" spans="1:15" x14ac:dyDescent="0.25">
      <c r="A55">
        <v>1597862187</v>
      </c>
      <c r="B55">
        <v>54</v>
      </c>
      <c r="C55">
        <v>0.31768535434855899</v>
      </c>
      <c r="D55">
        <v>0.41156244277954102</v>
      </c>
      <c r="E55">
        <v>0</v>
      </c>
      <c r="F55">
        <v>0.20578122138977051</v>
      </c>
      <c r="G55">
        <v>4.5490000000000004</v>
      </c>
      <c r="H55">
        <v>33.714131879</v>
      </c>
      <c r="I55">
        <v>40.612000000000002</v>
      </c>
      <c r="J55">
        <f t="shared" si="1"/>
        <v>1.9624826563813258E-7</v>
      </c>
      <c r="K55">
        <f t="shared" si="2"/>
        <v>0</v>
      </c>
      <c r="L55">
        <f t="shared" si="3"/>
        <v>4.9062066409533145E-8</v>
      </c>
      <c r="M55">
        <f t="shared" si="4"/>
        <v>4.5490000000000001E-3</v>
      </c>
      <c r="N55">
        <f t="shared" si="5"/>
        <v>3.3714131879000003E-8</v>
      </c>
      <c r="O55">
        <f t="shared" si="6"/>
        <v>4.0612000000000002E-2</v>
      </c>
    </row>
    <row r="56" spans="1:15" x14ac:dyDescent="0.25">
      <c r="A56">
        <v>1597862188</v>
      </c>
      <c r="B56">
        <v>55</v>
      </c>
      <c r="C56">
        <v>0.33539318743723801</v>
      </c>
      <c r="D56">
        <v>0.39380693435668945</v>
      </c>
      <c r="E56">
        <v>0</v>
      </c>
      <c r="F56">
        <v>0.19690346717834473</v>
      </c>
      <c r="G56">
        <v>4.5979999999999999</v>
      </c>
      <c r="H56">
        <v>34.93356902</v>
      </c>
      <c r="I56">
        <v>41.881</v>
      </c>
      <c r="J56">
        <f t="shared" si="1"/>
        <v>1.8778177945932839E-7</v>
      </c>
      <c r="K56">
        <f t="shared" si="2"/>
        <v>0</v>
      </c>
      <c r="L56">
        <f t="shared" si="3"/>
        <v>4.6945444864832098E-8</v>
      </c>
      <c r="M56">
        <f t="shared" si="4"/>
        <v>4.5979999999999997E-3</v>
      </c>
      <c r="N56">
        <f t="shared" si="5"/>
        <v>3.4933569020000002E-8</v>
      </c>
      <c r="O56">
        <f t="shared" si="6"/>
        <v>4.1881000000000002E-2</v>
      </c>
    </row>
    <row r="57" spans="1:15" x14ac:dyDescent="0.25">
      <c r="A57">
        <v>1597862189</v>
      </c>
      <c r="B57">
        <v>56</v>
      </c>
      <c r="C57">
        <v>0.33586491702906601</v>
      </c>
      <c r="D57">
        <v>0.39380693435668945</v>
      </c>
      <c r="E57">
        <v>0</v>
      </c>
      <c r="F57">
        <v>0.19690346717834473</v>
      </c>
      <c r="G57">
        <v>4.5979999999999999</v>
      </c>
      <c r="H57">
        <v>34.93356902</v>
      </c>
      <c r="I57">
        <v>41.881</v>
      </c>
      <c r="J57">
        <f t="shared" si="1"/>
        <v>1.8778177945932839E-7</v>
      </c>
      <c r="K57">
        <f t="shared" si="2"/>
        <v>0</v>
      </c>
      <c r="L57">
        <f t="shared" si="3"/>
        <v>4.6945444864832098E-8</v>
      </c>
      <c r="M57">
        <f t="shared" si="4"/>
        <v>4.5979999999999997E-3</v>
      </c>
      <c r="N57">
        <f t="shared" si="5"/>
        <v>3.4933569020000002E-8</v>
      </c>
      <c r="O57">
        <f t="shared" si="6"/>
        <v>4.1881000000000002E-2</v>
      </c>
    </row>
    <row r="58" spans="1:15" x14ac:dyDescent="0.25">
      <c r="A58">
        <v>1597862190</v>
      </c>
      <c r="B58">
        <v>57</v>
      </c>
      <c r="C58">
        <v>0.296702063564938</v>
      </c>
      <c r="D58">
        <v>0.39380693435668945</v>
      </c>
      <c r="E58">
        <v>0</v>
      </c>
      <c r="F58">
        <v>0.19690346717834473</v>
      </c>
      <c r="G58">
        <v>4.5979999999999999</v>
      </c>
      <c r="H58">
        <v>34.93356902</v>
      </c>
      <c r="I58">
        <v>41.881</v>
      </c>
      <c r="J58">
        <f t="shared" si="1"/>
        <v>1.8778177945932839E-7</v>
      </c>
      <c r="K58">
        <f t="shared" si="2"/>
        <v>0</v>
      </c>
      <c r="L58">
        <f t="shared" si="3"/>
        <v>4.6945444864832098E-8</v>
      </c>
      <c r="M58">
        <f t="shared" si="4"/>
        <v>4.5979999999999997E-3</v>
      </c>
      <c r="N58">
        <f t="shared" si="5"/>
        <v>3.4933569020000002E-8</v>
      </c>
      <c r="O58">
        <f t="shared" si="6"/>
        <v>4.1881000000000002E-2</v>
      </c>
    </row>
    <row r="59" spans="1:15" x14ac:dyDescent="0.25">
      <c r="A59">
        <v>1597862191</v>
      </c>
      <c r="B59">
        <v>58</v>
      </c>
      <c r="C59">
        <v>0.27125227251605499</v>
      </c>
      <c r="D59">
        <v>0.39380693435668945</v>
      </c>
      <c r="E59">
        <v>0</v>
      </c>
      <c r="F59">
        <v>0.19690346717834473</v>
      </c>
      <c r="G59">
        <v>4.617</v>
      </c>
      <c r="H59">
        <v>35.905115053999999</v>
      </c>
      <c r="I59">
        <v>42.933999999999997</v>
      </c>
      <c r="J59">
        <f t="shared" si="1"/>
        <v>1.8778177945932839E-7</v>
      </c>
      <c r="K59">
        <f t="shared" si="2"/>
        <v>0</v>
      </c>
      <c r="L59">
        <f t="shared" si="3"/>
        <v>4.6945444864832098E-8</v>
      </c>
      <c r="M59">
        <f t="shared" si="4"/>
        <v>4.6169999999999996E-3</v>
      </c>
      <c r="N59">
        <f t="shared" si="5"/>
        <v>3.5905115054000001E-8</v>
      </c>
      <c r="O59">
        <f t="shared" si="6"/>
        <v>4.2934E-2</v>
      </c>
    </row>
    <row r="60" spans="1:15" x14ac:dyDescent="0.25">
      <c r="A60">
        <v>1597862192</v>
      </c>
      <c r="B60">
        <v>59</v>
      </c>
      <c r="C60">
        <v>0.37945624322427601</v>
      </c>
      <c r="D60">
        <v>0.39380693435668945</v>
      </c>
      <c r="E60">
        <v>0</v>
      </c>
      <c r="F60">
        <v>0.19690346717834473</v>
      </c>
      <c r="G60">
        <v>4.67</v>
      </c>
      <c r="H60">
        <v>37.099903968</v>
      </c>
      <c r="I60">
        <v>44.183</v>
      </c>
      <c r="J60">
        <f t="shared" si="1"/>
        <v>1.8778177945932839E-7</v>
      </c>
      <c r="K60">
        <f t="shared" si="2"/>
        <v>0</v>
      </c>
      <c r="L60">
        <f t="shared" si="3"/>
        <v>4.6945444864832098E-8</v>
      </c>
      <c r="M60">
        <f t="shared" si="4"/>
        <v>4.6699999999999997E-3</v>
      </c>
      <c r="N60">
        <f t="shared" si="5"/>
        <v>3.7099903967999999E-8</v>
      </c>
      <c r="O60">
        <f t="shared" si="6"/>
        <v>4.4183E-2</v>
      </c>
    </row>
    <row r="61" spans="1:15" x14ac:dyDescent="0.25">
      <c r="A61">
        <v>1597862193</v>
      </c>
      <c r="B61">
        <v>60</v>
      </c>
      <c r="C61">
        <v>0.37994127449050302</v>
      </c>
      <c r="D61">
        <v>0.39380693435668945</v>
      </c>
      <c r="E61">
        <v>0</v>
      </c>
      <c r="F61">
        <v>0.19690346717834473</v>
      </c>
      <c r="G61">
        <v>4.67</v>
      </c>
      <c r="H61">
        <v>37.099903968</v>
      </c>
      <c r="I61">
        <v>44.183</v>
      </c>
      <c r="J61">
        <f t="shared" si="1"/>
        <v>1.8778177945932839E-7</v>
      </c>
      <c r="K61">
        <f t="shared" si="2"/>
        <v>0</v>
      </c>
      <c r="L61">
        <f t="shared" si="3"/>
        <v>4.6945444864832098E-8</v>
      </c>
      <c r="M61">
        <f t="shared" si="4"/>
        <v>4.6699999999999997E-3</v>
      </c>
      <c r="N61">
        <f t="shared" si="5"/>
        <v>3.7099903967999999E-8</v>
      </c>
      <c r="O61">
        <f t="shared" si="6"/>
        <v>4.4183E-2</v>
      </c>
    </row>
    <row r="62" spans="1:15" x14ac:dyDescent="0.25">
      <c r="A62">
        <v>1597862194</v>
      </c>
      <c r="B62">
        <v>61</v>
      </c>
      <c r="C62">
        <v>0.380405657568399</v>
      </c>
      <c r="D62">
        <v>0.39380693435668945</v>
      </c>
      <c r="E62">
        <v>0</v>
      </c>
      <c r="F62">
        <v>0.19690346717834473</v>
      </c>
      <c r="G62">
        <v>4.67</v>
      </c>
      <c r="H62">
        <v>37.099903968</v>
      </c>
      <c r="I62">
        <v>44.183</v>
      </c>
      <c r="J62">
        <f t="shared" si="1"/>
        <v>1.8778177945932839E-7</v>
      </c>
      <c r="K62">
        <f t="shared" si="2"/>
        <v>0</v>
      </c>
      <c r="L62">
        <f t="shared" si="3"/>
        <v>4.6945444864832098E-8</v>
      </c>
      <c r="M62">
        <f t="shared" si="4"/>
        <v>4.6699999999999997E-3</v>
      </c>
      <c r="N62">
        <f t="shared" si="5"/>
        <v>3.7099903967999999E-8</v>
      </c>
      <c r="O62">
        <f t="shared" si="6"/>
        <v>4.4183E-2</v>
      </c>
    </row>
    <row r="63" spans="1:15" x14ac:dyDescent="0.25">
      <c r="A63">
        <v>1597862195</v>
      </c>
      <c r="B63">
        <v>62</v>
      </c>
      <c r="C63">
        <v>0.27407965991432198</v>
      </c>
      <c r="D63">
        <v>0.39380693435668945</v>
      </c>
      <c r="E63">
        <v>0</v>
      </c>
      <c r="F63">
        <v>0.19690346717834473</v>
      </c>
      <c r="G63">
        <v>4.67</v>
      </c>
      <c r="H63">
        <v>37.099903968</v>
      </c>
      <c r="I63">
        <v>44.183</v>
      </c>
      <c r="J63">
        <f t="shared" si="1"/>
        <v>1.8778177945932839E-7</v>
      </c>
      <c r="K63">
        <f t="shared" si="2"/>
        <v>0</v>
      </c>
      <c r="L63">
        <f t="shared" si="3"/>
        <v>4.6945444864832098E-8</v>
      </c>
      <c r="M63">
        <f t="shared" si="4"/>
        <v>4.6699999999999997E-3</v>
      </c>
      <c r="N63">
        <f t="shared" si="5"/>
        <v>3.7099903967999999E-8</v>
      </c>
      <c r="O63">
        <f t="shared" si="6"/>
        <v>4.4183E-2</v>
      </c>
    </row>
    <row r="64" spans="1:15" x14ac:dyDescent="0.25">
      <c r="A64">
        <v>1597862196</v>
      </c>
      <c r="B64">
        <v>63</v>
      </c>
      <c r="C64">
        <v>6.7699075105327106E-2</v>
      </c>
      <c r="D64">
        <v>0.39380693435668945</v>
      </c>
      <c r="E64">
        <v>0</v>
      </c>
      <c r="F64">
        <v>0.19690346717834473</v>
      </c>
      <c r="G64">
        <v>4.6890000000000001</v>
      </c>
      <c r="H64">
        <v>37.982655553999997</v>
      </c>
      <c r="I64">
        <v>45.201000000000001</v>
      </c>
      <c r="J64">
        <f t="shared" si="1"/>
        <v>1.8778177945932839E-7</v>
      </c>
      <c r="K64">
        <f t="shared" si="2"/>
        <v>0</v>
      </c>
      <c r="L64">
        <f t="shared" si="3"/>
        <v>4.6945444864832098E-8</v>
      </c>
      <c r="M64">
        <f t="shared" si="4"/>
        <v>4.6890000000000005E-3</v>
      </c>
      <c r="N64">
        <f t="shared" si="5"/>
        <v>3.7982655553999996E-8</v>
      </c>
      <c r="O64">
        <f t="shared" si="6"/>
        <v>4.5200999999999998E-2</v>
      </c>
    </row>
    <row r="65" spans="1:15" x14ac:dyDescent="0.25">
      <c r="A65">
        <v>1597862197</v>
      </c>
      <c r="B65">
        <v>64</v>
      </c>
      <c r="C65">
        <v>8.5381859640798793E-2</v>
      </c>
      <c r="D65">
        <v>0.39380693435668945</v>
      </c>
      <c r="E65">
        <v>0</v>
      </c>
      <c r="F65">
        <v>0.19690346717834473</v>
      </c>
      <c r="G65">
        <v>4.7960000000000003</v>
      </c>
      <c r="H65">
        <v>39.242731567</v>
      </c>
      <c r="I65">
        <v>46.569000000000003</v>
      </c>
      <c r="J65">
        <f t="shared" si="1"/>
        <v>1.8778177945932839E-7</v>
      </c>
      <c r="K65">
        <f t="shared" si="2"/>
        <v>0</v>
      </c>
      <c r="L65">
        <f t="shared" si="3"/>
        <v>4.6945444864832098E-8</v>
      </c>
      <c r="M65">
        <f t="shared" si="4"/>
        <v>4.7959999999999999E-3</v>
      </c>
      <c r="N65">
        <f t="shared" si="5"/>
        <v>3.9242731566999997E-8</v>
      </c>
      <c r="O65">
        <f t="shared" si="6"/>
        <v>4.6568999999999999E-2</v>
      </c>
    </row>
    <row r="66" spans="1:15" x14ac:dyDescent="0.25">
      <c r="A66">
        <v>1597862198</v>
      </c>
      <c r="B66">
        <v>65</v>
      </c>
      <c r="C66">
        <v>8.6519414728338004E-2</v>
      </c>
      <c r="D66">
        <v>0.42814207077026367</v>
      </c>
      <c r="E66">
        <v>0</v>
      </c>
      <c r="F66">
        <v>0.21407103538513184</v>
      </c>
      <c r="G66">
        <v>4.7960000000000003</v>
      </c>
      <c r="H66">
        <v>39.242731567</v>
      </c>
      <c r="I66">
        <v>46.569000000000003</v>
      </c>
      <c r="J66">
        <f t="shared" si="1"/>
        <v>2.0415404833329376E-7</v>
      </c>
      <c r="K66">
        <f t="shared" si="2"/>
        <v>0</v>
      </c>
      <c r="L66">
        <f t="shared" si="3"/>
        <v>5.103851208332344E-8</v>
      </c>
      <c r="M66">
        <f t="shared" si="4"/>
        <v>4.7959999999999999E-3</v>
      </c>
      <c r="N66">
        <f t="shared" si="5"/>
        <v>3.9242731566999997E-8</v>
      </c>
      <c r="O66">
        <f t="shared" si="6"/>
        <v>4.6568999999999999E-2</v>
      </c>
    </row>
    <row r="67" spans="1:15" x14ac:dyDescent="0.25">
      <c r="A67">
        <v>1597862199</v>
      </c>
      <c r="B67">
        <v>66</v>
      </c>
      <c r="C67">
        <v>0.12200711697413601</v>
      </c>
      <c r="D67">
        <v>0.42814207077026367</v>
      </c>
      <c r="E67">
        <v>0</v>
      </c>
      <c r="F67">
        <v>0.21407103538513184</v>
      </c>
      <c r="G67">
        <v>4.7960000000000003</v>
      </c>
      <c r="H67">
        <v>39.242731567</v>
      </c>
      <c r="I67">
        <v>46.569000000000003</v>
      </c>
      <c r="J67">
        <f t="shared" ref="J67:J130" si="7">D67/(2*1024*1024)</f>
        <v>2.0415404833329376E-7</v>
      </c>
      <c r="K67">
        <f t="shared" ref="K67:K130" si="8">E67/(2*1024*1024)</f>
        <v>0</v>
      </c>
      <c r="L67">
        <f t="shared" ref="L67:L130" si="9">F67/(4*1024*1024)</f>
        <v>5.103851208332344E-8</v>
      </c>
      <c r="M67">
        <f t="shared" ref="M67:M130" si="10">G67/1000</f>
        <v>4.7959999999999999E-3</v>
      </c>
      <c r="N67">
        <f t="shared" ref="N67:N130" si="11">H67/1000000000</f>
        <v>3.9242731566999997E-8</v>
      </c>
      <c r="O67">
        <f t="shared" ref="O67:O130" si="12">I67/1000</f>
        <v>4.6568999999999999E-2</v>
      </c>
    </row>
    <row r="68" spans="1:15" x14ac:dyDescent="0.25">
      <c r="A68">
        <v>1597862200</v>
      </c>
      <c r="B68">
        <v>67</v>
      </c>
      <c r="C68">
        <v>0.125322685042635</v>
      </c>
      <c r="D68">
        <v>0.42814207077026367</v>
      </c>
      <c r="E68">
        <v>0</v>
      </c>
      <c r="F68">
        <v>0.21407103538513184</v>
      </c>
      <c r="G68">
        <v>4.7990000000000004</v>
      </c>
      <c r="H68">
        <v>40.150286741000002</v>
      </c>
      <c r="I68">
        <v>47.622</v>
      </c>
      <c r="J68">
        <f t="shared" si="7"/>
        <v>2.0415404833329376E-7</v>
      </c>
      <c r="K68">
        <f t="shared" si="8"/>
        <v>0</v>
      </c>
      <c r="L68">
        <f t="shared" si="9"/>
        <v>5.103851208332344E-8</v>
      </c>
      <c r="M68">
        <f t="shared" si="10"/>
        <v>4.7990000000000003E-3</v>
      </c>
      <c r="N68">
        <f t="shared" si="11"/>
        <v>4.0150286741000004E-8</v>
      </c>
      <c r="O68">
        <f t="shared" si="12"/>
        <v>4.7621999999999998E-2</v>
      </c>
    </row>
    <row r="69" spans="1:15" x14ac:dyDescent="0.25">
      <c r="A69">
        <v>1597862201</v>
      </c>
      <c r="B69">
        <v>68</v>
      </c>
      <c r="C69">
        <v>0.28708324521428003</v>
      </c>
      <c r="D69">
        <v>0.42814207077026367</v>
      </c>
      <c r="E69">
        <v>0</v>
      </c>
      <c r="F69">
        <v>0.21407103538513184</v>
      </c>
      <c r="G69">
        <v>4.7990000000000004</v>
      </c>
      <c r="H69">
        <v>40.150286741000002</v>
      </c>
      <c r="I69">
        <v>47.622</v>
      </c>
      <c r="J69">
        <f t="shared" si="7"/>
        <v>2.0415404833329376E-7</v>
      </c>
      <c r="K69">
        <f t="shared" si="8"/>
        <v>0</v>
      </c>
      <c r="L69">
        <f t="shared" si="9"/>
        <v>5.103851208332344E-8</v>
      </c>
      <c r="M69">
        <f t="shared" si="10"/>
        <v>4.7990000000000003E-3</v>
      </c>
      <c r="N69">
        <f t="shared" si="11"/>
        <v>4.0150286741000004E-8</v>
      </c>
      <c r="O69">
        <f t="shared" si="12"/>
        <v>4.7621999999999998E-2</v>
      </c>
    </row>
    <row r="70" spans="1:15" x14ac:dyDescent="0.25">
      <c r="A70">
        <v>1597862202</v>
      </c>
      <c r="B70">
        <v>69</v>
      </c>
      <c r="C70">
        <v>0.21565978718930201</v>
      </c>
      <c r="D70">
        <v>0.42814207077026367</v>
      </c>
      <c r="E70">
        <v>0</v>
      </c>
      <c r="F70">
        <v>0.21407103538513184</v>
      </c>
      <c r="G70">
        <v>4.8470000000000004</v>
      </c>
      <c r="H70">
        <v>41.341249367000003</v>
      </c>
      <c r="I70">
        <v>48.863</v>
      </c>
      <c r="J70">
        <f t="shared" si="7"/>
        <v>2.0415404833329376E-7</v>
      </c>
      <c r="K70">
        <f t="shared" si="8"/>
        <v>0</v>
      </c>
      <c r="L70">
        <f t="shared" si="9"/>
        <v>5.103851208332344E-8</v>
      </c>
      <c r="M70">
        <f t="shared" si="10"/>
        <v>4.8470000000000006E-3</v>
      </c>
      <c r="N70">
        <f t="shared" si="11"/>
        <v>4.1341249367000003E-8</v>
      </c>
      <c r="O70">
        <f t="shared" si="12"/>
        <v>4.8862999999999997E-2</v>
      </c>
    </row>
    <row r="71" spans="1:15" x14ac:dyDescent="0.25">
      <c r="A71">
        <v>1597862203</v>
      </c>
      <c r="B71">
        <v>70</v>
      </c>
      <c r="C71">
        <v>0.21613143715548</v>
      </c>
      <c r="D71">
        <v>0.42814207077026367</v>
      </c>
      <c r="E71">
        <v>0</v>
      </c>
      <c r="F71">
        <v>0.21407103538513184</v>
      </c>
      <c r="G71">
        <v>4.8470000000000004</v>
      </c>
      <c r="H71">
        <v>41.341249367000003</v>
      </c>
      <c r="I71">
        <v>48.863</v>
      </c>
      <c r="J71">
        <f t="shared" si="7"/>
        <v>2.0415404833329376E-7</v>
      </c>
      <c r="K71">
        <f t="shared" si="8"/>
        <v>0</v>
      </c>
      <c r="L71">
        <f t="shared" si="9"/>
        <v>5.103851208332344E-8</v>
      </c>
      <c r="M71">
        <f t="shared" si="10"/>
        <v>4.8470000000000006E-3</v>
      </c>
      <c r="N71">
        <f t="shared" si="11"/>
        <v>4.1341249367000003E-8</v>
      </c>
      <c r="O71">
        <f t="shared" si="12"/>
        <v>4.8862999999999997E-2</v>
      </c>
    </row>
    <row r="72" spans="1:15" x14ac:dyDescent="0.25">
      <c r="A72">
        <v>1597862204</v>
      </c>
      <c r="B72">
        <v>71</v>
      </c>
      <c r="C72">
        <v>0.28855902282329199</v>
      </c>
      <c r="D72">
        <v>0.42814207077026367</v>
      </c>
      <c r="E72">
        <v>0</v>
      </c>
      <c r="F72">
        <v>0.21407103538513184</v>
      </c>
      <c r="G72">
        <v>4.8470000000000004</v>
      </c>
      <c r="H72">
        <v>41.341249367000003</v>
      </c>
      <c r="I72">
        <v>48.863</v>
      </c>
      <c r="J72">
        <f t="shared" si="7"/>
        <v>2.0415404833329376E-7</v>
      </c>
      <c r="K72">
        <f t="shared" si="8"/>
        <v>0</v>
      </c>
      <c r="L72">
        <f t="shared" si="9"/>
        <v>5.103851208332344E-8</v>
      </c>
      <c r="M72">
        <f t="shared" si="10"/>
        <v>4.8470000000000006E-3</v>
      </c>
      <c r="N72">
        <f t="shared" si="11"/>
        <v>4.1341249367000003E-8</v>
      </c>
      <c r="O72">
        <f t="shared" si="12"/>
        <v>4.8862999999999997E-2</v>
      </c>
    </row>
    <row r="73" spans="1:15" x14ac:dyDescent="0.25">
      <c r="A73">
        <v>1597862205</v>
      </c>
      <c r="B73">
        <v>72</v>
      </c>
      <c r="C73">
        <v>0.294534119037899</v>
      </c>
      <c r="D73">
        <v>0.42814207077026367</v>
      </c>
      <c r="E73">
        <v>0</v>
      </c>
      <c r="F73">
        <v>0.21407103538513184</v>
      </c>
      <c r="G73">
        <v>4.8730000000000002</v>
      </c>
      <c r="H73">
        <v>42.396469832999998</v>
      </c>
      <c r="I73">
        <v>49.996000000000002</v>
      </c>
      <c r="J73">
        <f t="shared" si="7"/>
        <v>2.0415404833329376E-7</v>
      </c>
      <c r="K73">
        <f t="shared" si="8"/>
        <v>0</v>
      </c>
      <c r="L73">
        <f t="shared" si="9"/>
        <v>5.103851208332344E-8</v>
      </c>
      <c r="M73">
        <f t="shared" si="10"/>
        <v>4.8730000000000006E-3</v>
      </c>
      <c r="N73">
        <f t="shared" si="11"/>
        <v>4.2396469832999999E-8</v>
      </c>
      <c r="O73">
        <f t="shared" si="12"/>
        <v>4.9995999999999999E-2</v>
      </c>
    </row>
    <row r="74" spans="1:15" x14ac:dyDescent="0.25">
      <c r="A74">
        <v>1597862206</v>
      </c>
      <c r="B74">
        <v>73</v>
      </c>
      <c r="C74">
        <v>0.129663735096089</v>
      </c>
      <c r="D74">
        <v>0.42814207077026367</v>
      </c>
      <c r="E74">
        <v>0</v>
      </c>
      <c r="F74">
        <v>0.21407103538513184</v>
      </c>
      <c r="G74">
        <v>4.97</v>
      </c>
      <c r="H74">
        <v>43.574236206999998</v>
      </c>
      <c r="I74">
        <v>51.271999999999998</v>
      </c>
      <c r="J74">
        <f t="shared" si="7"/>
        <v>2.0415404833329376E-7</v>
      </c>
      <c r="K74">
        <f t="shared" si="8"/>
        <v>0</v>
      </c>
      <c r="L74">
        <f t="shared" si="9"/>
        <v>5.103851208332344E-8</v>
      </c>
      <c r="M74">
        <f t="shared" si="10"/>
        <v>4.9699999999999996E-3</v>
      </c>
      <c r="N74">
        <f t="shared" si="11"/>
        <v>4.3574236206999996E-8</v>
      </c>
      <c r="O74">
        <f t="shared" si="12"/>
        <v>5.1271999999999998E-2</v>
      </c>
    </row>
    <row r="75" spans="1:15" x14ac:dyDescent="0.25">
      <c r="A75">
        <v>1597862207</v>
      </c>
      <c r="B75">
        <v>74</v>
      </c>
      <c r="C75">
        <v>0.130154294058766</v>
      </c>
      <c r="D75">
        <v>0.42814207077026367</v>
      </c>
      <c r="E75">
        <v>0</v>
      </c>
      <c r="F75">
        <v>0.21407103538513184</v>
      </c>
      <c r="G75">
        <v>4.97</v>
      </c>
      <c r="H75">
        <v>43.574236206999998</v>
      </c>
      <c r="I75">
        <v>51.271999999999998</v>
      </c>
      <c r="J75">
        <f t="shared" si="7"/>
        <v>2.0415404833329376E-7</v>
      </c>
      <c r="K75">
        <f t="shared" si="8"/>
        <v>0</v>
      </c>
      <c r="L75">
        <f t="shared" si="9"/>
        <v>5.103851208332344E-8</v>
      </c>
      <c r="M75">
        <f t="shared" si="10"/>
        <v>4.9699999999999996E-3</v>
      </c>
      <c r="N75">
        <f t="shared" si="11"/>
        <v>4.3574236206999996E-8</v>
      </c>
      <c r="O75">
        <f t="shared" si="12"/>
        <v>5.1271999999999998E-2</v>
      </c>
    </row>
    <row r="76" spans="1:15" x14ac:dyDescent="0.25">
      <c r="A76">
        <v>1597862208</v>
      </c>
      <c r="B76">
        <v>75</v>
      </c>
      <c r="C76">
        <v>0.13075625140141101</v>
      </c>
      <c r="D76">
        <v>0.46381187438964844</v>
      </c>
      <c r="E76">
        <v>0</v>
      </c>
      <c r="F76">
        <v>0.23190593719482422</v>
      </c>
      <c r="G76">
        <v>4.97</v>
      </c>
      <c r="H76">
        <v>43.574236206999998</v>
      </c>
      <c r="I76">
        <v>51.271999999999998</v>
      </c>
      <c r="J76">
        <f t="shared" si="7"/>
        <v>2.2116273612482473E-7</v>
      </c>
      <c r="K76">
        <f t="shared" si="8"/>
        <v>0</v>
      </c>
      <c r="L76">
        <f t="shared" si="9"/>
        <v>5.5290684031206183E-8</v>
      </c>
      <c r="M76">
        <f t="shared" si="10"/>
        <v>4.9699999999999996E-3</v>
      </c>
      <c r="N76">
        <f t="shared" si="11"/>
        <v>4.3574236206999996E-8</v>
      </c>
      <c r="O76">
        <f t="shared" si="12"/>
        <v>5.1271999999999998E-2</v>
      </c>
    </row>
    <row r="77" spans="1:15" x14ac:dyDescent="0.25">
      <c r="A77">
        <v>1597862209</v>
      </c>
      <c r="B77">
        <v>76</v>
      </c>
      <c r="C77">
        <v>0.206278391573266</v>
      </c>
      <c r="D77">
        <v>0.46381187438964844</v>
      </c>
      <c r="E77">
        <v>0</v>
      </c>
      <c r="F77">
        <v>0.23190593719482422</v>
      </c>
      <c r="G77">
        <v>4.97</v>
      </c>
      <c r="H77">
        <v>43.574236206999998</v>
      </c>
      <c r="I77">
        <v>51.271999999999998</v>
      </c>
      <c r="J77">
        <f t="shared" si="7"/>
        <v>2.2116273612482473E-7</v>
      </c>
      <c r="K77">
        <f t="shared" si="8"/>
        <v>0</v>
      </c>
      <c r="L77">
        <f t="shared" si="9"/>
        <v>5.5290684031206183E-8</v>
      </c>
      <c r="M77">
        <f t="shared" si="10"/>
        <v>4.9699999999999996E-3</v>
      </c>
      <c r="N77">
        <f t="shared" si="11"/>
        <v>4.3574236206999996E-8</v>
      </c>
      <c r="O77">
        <f t="shared" si="12"/>
        <v>5.1271999999999998E-2</v>
      </c>
    </row>
    <row r="78" spans="1:15" x14ac:dyDescent="0.25">
      <c r="A78">
        <v>1597862210</v>
      </c>
      <c r="B78">
        <v>77</v>
      </c>
      <c r="C78">
        <v>0.22777786401561601</v>
      </c>
      <c r="D78">
        <v>0.46381187438964844</v>
      </c>
      <c r="E78">
        <v>0</v>
      </c>
      <c r="F78">
        <v>0.23190593719482422</v>
      </c>
      <c r="G78">
        <v>4.9930000000000003</v>
      </c>
      <c r="H78">
        <v>44.546462165999998</v>
      </c>
      <c r="I78">
        <v>52.341999999999999</v>
      </c>
      <c r="J78">
        <f t="shared" si="7"/>
        <v>2.2116273612482473E-7</v>
      </c>
      <c r="K78">
        <f t="shared" si="8"/>
        <v>0</v>
      </c>
      <c r="L78">
        <f t="shared" si="9"/>
        <v>5.5290684031206183E-8</v>
      </c>
      <c r="M78">
        <f t="shared" si="10"/>
        <v>4.993E-3</v>
      </c>
      <c r="N78">
        <f t="shared" si="11"/>
        <v>4.4546462165999997E-8</v>
      </c>
      <c r="O78">
        <f t="shared" si="12"/>
        <v>5.2342E-2</v>
      </c>
    </row>
    <row r="79" spans="1:15" x14ac:dyDescent="0.25">
      <c r="A79">
        <v>1597862211</v>
      </c>
      <c r="B79">
        <v>78</v>
      </c>
      <c r="C79">
        <v>0.25719919181138501</v>
      </c>
      <c r="D79">
        <v>0.46381187438964844</v>
      </c>
      <c r="E79">
        <v>0</v>
      </c>
      <c r="F79">
        <v>0.23190593719482422</v>
      </c>
      <c r="G79">
        <v>5.0490000000000004</v>
      </c>
      <c r="H79">
        <v>45.715892777000001</v>
      </c>
      <c r="I79">
        <v>53.567999999999998</v>
      </c>
      <c r="J79">
        <f t="shared" si="7"/>
        <v>2.2116273612482473E-7</v>
      </c>
      <c r="K79">
        <f t="shared" si="8"/>
        <v>0</v>
      </c>
      <c r="L79">
        <f t="shared" si="9"/>
        <v>5.5290684031206183E-8</v>
      </c>
      <c r="M79">
        <f t="shared" si="10"/>
        <v>5.0490000000000005E-3</v>
      </c>
      <c r="N79">
        <f t="shared" si="11"/>
        <v>4.5715892777000001E-8</v>
      </c>
      <c r="O79">
        <f t="shared" si="12"/>
        <v>5.3567999999999998E-2</v>
      </c>
    </row>
    <row r="80" spans="1:15" x14ac:dyDescent="0.25">
      <c r="A80">
        <v>1597862212</v>
      </c>
      <c r="B80">
        <v>79</v>
      </c>
      <c r="C80">
        <v>0.25768416859690402</v>
      </c>
      <c r="D80">
        <v>0.46381187438964844</v>
      </c>
      <c r="E80">
        <v>0</v>
      </c>
      <c r="F80">
        <v>0.23190593719482422</v>
      </c>
      <c r="G80">
        <v>5.0490000000000004</v>
      </c>
      <c r="H80">
        <v>45.715892777000001</v>
      </c>
      <c r="I80">
        <v>53.567999999999998</v>
      </c>
      <c r="J80">
        <f t="shared" si="7"/>
        <v>2.2116273612482473E-7</v>
      </c>
      <c r="K80">
        <f t="shared" si="8"/>
        <v>0</v>
      </c>
      <c r="L80">
        <f t="shared" si="9"/>
        <v>5.5290684031206183E-8</v>
      </c>
      <c r="M80">
        <f t="shared" si="10"/>
        <v>5.0490000000000005E-3</v>
      </c>
      <c r="N80">
        <f t="shared" si="11"/>
        <v>4.5715892777000001E-8</v>
      </c>
      <c r="O80">
        <f t="shared" si="12"/>
        <v>5.3567999999999998E-2</v>
      </c>
    </row>
    <row r="81" spans="1:15" x14ac:dyDescent="0.25">
      <c r="A81">
        <v>1597862213</v>
      </c>
      <c r="B81">
        <v>80</v>
      </c>
      <c r="C81">
        <v>0.25657074636759503</v>
      </c>
      <c r="D81">
        <v>0.46381187438964844</v>
      </c>
      <c r="E81">
        <v>0</v>
      </c>
      <c r="F81">
        <v>0.23190593719482422</v>
      </c>
      <c r="G81">
        <v>5.0490000000000004</v>
      </c>
      <c r="H81">
        <v>45.715892777000001</v>
      </c>
      <c r="I81">
        <v>53.567999999999998</v>
      </c>
      <c r="J81">
        <f t="shared" si="7"/>
        <v>2.2116273612482473E-7</v>
      </c>
      <c r="K81">
        <f t="shared" si="8"/>
        <v>0</v>
      </c>
      <c r="L81">
        <f t="shared" si="9"/>
        <v>5.5290684031206183E-8</v>
      </c>
      <c r="M81">
        <f t="shared" si="10"/>
        <v>5.0490000000000005E-3</v>
      </c>
      <c r="N81">
        <f t="shared" si="11"/>
        <v>4.5715892777000001E-8</v>
      </c>
      <c r="O81">
        <f t="shared" si="12"/>
        <v>5.3567999999999998E-2</v>
      </c>
    </row>
    <row r="82" spans="1:15" x14ac:dyDescent="0.25">
      <c r="A82">
        <v>1597862214</v>
      </c>
      <c r="B82">
        <v>81</v>
      </c>
      <c r="C82">
        <v>0.20050587558510599</v>
      </c>
      <c r="D82">
        <v>0.46381187438964844</v>
      </c>
      <c r="E82">
        <v>0</v>
      </c>
      <c r="F82">
        <v>0.23190593719482422</v>
      </c>
      <c r="G82">
        <v>5.0659999999999998</v>
      </c>
      <c r="H82">
        <v>46.696860004999998</v>
      </c>
      <c r="I82">
        <v>54.616999999999997</v>
      </c>
      <c r="J82">
        <f t="shared" si="7"/>
        <v>2.2116273612482473E-7</v>
      </c>
      <c r="K82">
        <f t="shared" si="8"/>
        <v>0</v>
      </c>
      <c r="L82">
        <f t="shared" si="9"/>
        <v>5.5290684031206183E-8</v>
      </c>
      <c r="M82">
        <f t="shared" si="10"/>
        <v>5.0660000000000002E-3</v>
      </c>
      <c r="N82">
        <f t="shared" si="11"/>
        <v>4.6696860004999995E-8</v>
      </c>
      <c r="O82">
        <f t="shared" si="12"/>
        <v>5.4616999999999999E-2</v>
      </c>
    </row>
    <row r="83" spans="1:15" x14ac:dyDescent="0.25">
      <c r="A83">
        <v>1597862215</v>
      </c>
      <c r="B83">
        <v>82</v>
      </c>
      <c r="C83">
        <v>0.15695660430564501</v>
      </c>
      <c r="D83">
        <v>0.46381187438964844</v>
      </c>
      <c r="E83">
        <v>0</v>
      </c>
      <c r="F83">
        <v>0.23190593719482422</v>
      </c>
      <c r="G83">
        <v>5.0659999999999998</v>
      </c>
      <c r="H83">
        <v>46.696860004999998</v>
      </c>
      <c r="I83">
        <v>54.616999999999997</v>
      </c>
      <c r="J83">
        <f t="shared" si="7"/>
        <v>2.2116273612482473E-7</v>
      </c>
      <c r="K83">
        <f t="shared" si="8"/>
        <v>0</v>
      </c>
      <c r="L83">
        <f t="shared" si="9"/>
        <v>5.5290684031206183E-8</v>
      </c>
      <c r="M83">
        <f t="shared" si="10"/>
        <v>5.0660000000000002E-3</v>
      </c>
      <c r="N83">
        <f t="shared" si="11"/>
        <v>4.6696860004999995E-8</v>
      </c>
      <c r="O83">
        <f t="shared" si="12"/>
        <v>5.4616999999999999E-2</v>
      </c>
    </row>
    <row r="84" spans="1:15" x14ac:dyDescent="0.25">
      <c r="A84">
        <v>1597862216</v>
      </c>
      <c r="B84">
        <v>83</v>
      </c>
      <c r="C84">
        <v>0.17724690257897199</v>
      </c>
      <c r="D84">
        <v>0.46381187438964844</v>
      </c>
      <c r="E84">
        <v>0</v>
      </c>
      <c r="F84">
        <v>0.23190593719482422</v>
      </c>
      <c r="G84">
        <v>5.1749999999999998</v>
      </c>
      <c r="H84">
        <v>47.856609380000002</v>
      </c>
      <c r="I84">
        <v>55.887</v>
      </c>
      <c r="J84">
        <f t="shared" si="7"/>
        <v>2.2116273612482473E-7</v>
      </c>
      <c r="K84">
        <f t="shared" si="8"/>
        <v>0</v>
      </c>
      <c r="L84">
        <f t="shared" si="9"/>
        <v>5.5290684031206183E-8</v>
      </c>
      <c r="M84">
        <f t="shared" si="10"/>
        <v>5.1749999999999999E-3</v>
      </c>
      <c r="N84">
        <f t="shared" si="11"/>
        <v>4.7856609380000005E-8</v>
      </c>
      <c r="O84">
        <f t="shared" si="12"/>
        <v>5.5886999999999999E-2</v>
      </c>
    </row>
    <row r="85" spans="1:15" x14ac:dyDescent="0.25">
      <c r="A85">
        <v>1597862217</v>
      </c>
      <c r="B85">
        <v>84</v>
      </c>
      <c r="C85">
        <v>0.17772748528585</v>
      </c>
      <c r="D85">
        <v>0.46381187438964844</v>
      </c>
      <c r="E85">
        <v>0</v>
      </c>
      <c r="F85">
        <v>0.23190593719482422</v>
      </c>
      <c r="G85">
        <v>5.1749999999999998</v>
      </c>
      <c r="H85">
        <v>47.856609380000002</v>
      </c>
      <c r="I85">
        <v>55.887</v>
      </c>
      <c r="J85">
        <f t="shared" si="7"/>
        <v>2.2116273612482473E-7</v>
      </c>
      <c r="K85">
        <f t="shared" si="8"/>
        <v>0</v>
      </c>
      <c r="L85">
        <f t="shared" si="9"/>
        <v>5.5290684031206183E-8</v>
      </c>
      <c r="M85">
        <f t="shared" si="10"/>
        <v>5.1749999999999999E-3</v>
      </c>
      <c r="N85">
        <f t="shared" si="11"/>
        <v>4.7856609380000005E-8</v>
      </c>
      <c r="O85">
        <f t="shared" si="12"/>
        <v>5.5886999999999999E-2</v>
      </c>
    </row>
    <row r="86" spans="1:15" x14ac:dyDescent="0.25">
      <c r="A86">
        <v>1597862218</v>
      </c>
      <c r="B86">
        <v>85</v>
      </c>
      <c r="C86">
        <v>0.161595932044553</v>
      </c>
      <c r="D86">
        <v>0.51011943817138672</v>
      </c>
      <c r="E86">
        <v>0</v>
      </c>
      <c r="F86">
        <v>0.25505971908569336</v>
      </c>
      <c r="G86">
        <v>5.1749999999999998</v>
      </c>
      <c r="H86">
        <v>47.856609380000002</v>
      </c>
      <c r="I86">
        <v>55.887</v>
      </c>
      <c r="J86">
        <f t="shared" si="7"/>
        <v>2.4324390324181877E-7</v>
      </c>
      <c r="K86">
        <f t="shared" si="8"/>
        <v>0</v>
      </c>
      <c r="L86">
        <f t="shared" si="9"/>
        <v>6.0810975810454693E-8</v>
      </c>
      <c r="M86">
        <f t="shared" si="10"/>
        <v>5.1749999999999999E-3</v>
      </c>
      <c r="N86">
        <f t="shared" si="11"/>
        <v>4.7856609380000005E-8</v>
      </c>
      <c r="O86">
        <f t="shared" si="12"/>
        <v>5.5886999999999999E-2</v>
      </c>
    </row>
    <row r="87" spans="1:15" x14ac:dyDescent="0.25">
      <c r="A87">
        <v>1597862219</v>
      </c>
      <c r="B87">
        <v>86</v>
      </c>
      <c r="C87">
        <v>0.24329866337533901</v>
      </c>
      <c r="D87">
        <v>0.51011943817138672</v>
      </c>
      <c r="E87">
        <v>0</v>
      </c>
      <c r="F87">
        <v>0.25505971908569336</v>
      </c>
      <c r="G87">
        <v>5.194</v>
      </c>
      <c r="H87">
        <v>48.793394276000001</v>
      </c>
      <c r="I87">
        <v>56.924999999999997</v>
      </c>
      <c r="J87">
        <f t="shared" si="7"/>
        <v>2.4324390324181877E-7</v>
      </c>
      <c r="K87">
        <f t="shared" si="8"/>
        <v>0</v>
      </c>
      <c r="L87">
        <f t="shared" si="9"/>
        <v>6.0810975810454693E-8</v>
      </c>
      <c r="M87">
        <f t="shared" si="10"/>
        <v>5.1939999999999998E-3</v>
      </c>
      <c r="N87">
        <f t="shared" si="11"/>
        <v>4.8793394276E-8</v>
      </c>
      <c r="O87">
        <f t="shared" si="12"/>
        <v>5.6924999999999996E-2</v>
      </c>
    </row>
    <row r="88" spans="1:15" x14ac:dyDescent="0.25">
      <c r="A88">
        <v>1597862220</v>
      </c>
      <c r="B88">
        <v>87</v>
      </c>
      <c r="C88">
        <v>0.193542050909321</v>
      </c>
      <c r="D88">
        <v>0.51011943817138672</v>
      </c>
      <c r="E88">
        <v>0</v>
      </c>
      <c r="F88">
        <v>0.25505971908569336</v>
      </c>
      <c r="G88">
        <v>5.2439999999999998</v>
      </c>
      <c r="H88">
        <v>49.977476656999997</v>
      </c>
      <c r="I88">
        <v>58.158999999999999</v>
      </c>
      <c r="J88">
        <f t="shared" si="7"/>
        <v>2.4324390324181877E-7</v>
      </c>
      <c r="K88">
        <f t="shared" si="8"/>
        <v>0</v>
      </c>
      <c r="L88">
        <f t="shared" si="9"/>
        <v>6.0810975810454693E-8</v>
      </c>
      <c r="M88">
        <f t="shared" si="10"/>
        <v>5.2439999999999995E-3</v>
      </c>
      <c r="N88">
        <f t="shared" si="11"/>
        <v>4.9977476656999998E-8</v>
      </c>
      <c r="O88">
        <f t="shared" si="12"/>
        <v>5.8159000000000002E-2</v>
      </c>
    </row>
    <row r="89" spans="1:15" x14ac:dyDescent="0.25">
      <c r="A89">
        <v>1597862221</v>
      </c>
      <c r="B89">
        <v>88</v>
      </c>
      <c r="C89">
        <v>0.19401969375337899</v>
      </c>
      <c r="D89">
        <v>0.51011943817138672</v>
      </c>
      <c r="E89">
        <v>0</v>
      </c>
      <c r="F89">
        <v>0.25505971908569336</v>
      </c>
      <c r="G89">
        <v>5.2439999999999998</v>
      </c>
      <c r="H89">
        <v>49.977476656999997</v>
      </c>
      <c r="I89">
        <v>58.158999999999999</v>
      </c>
      <c r="J89">
        <f t="shared" si="7"/>
        <v>2.4324390324181877E-7</v>
      </c>
      <c r="K89">
        <f t="shared" si="8"/>
        <v>0</v>
      </c>
      <c r="L89">
        <f t="shared" si="9"/>
        <v>6.0810975810454693E-8</v>
      </c>
      <c r="M89">
        <f t="shared" si="10"/>
        <v>5.2439999999999995E-3</v>
      </c>
      <c r="N89">
        <f t="shared" si="11"/>
        <v>4.9977476656999998E-8</v>
      </c>
      <c r="O89">
        <f t="shared" si="12"/>
        <v>5.8159000000000002E-2</v>
      </c>
    </row>
    <row r="90" spans="1:15" x14ac:dyDescent="0.25">
      <c r="A90">
        <v>1597862222</v>
      </c>
      <c r="B90">
        <v>89</v>
      </c>
      <c r="C90">
        <v>0.21382696187879199</v>
      </c>
      <c r="D90">
        <v>0.51011943817138672</v>
      </c>
      <c r="E90">
        <v>0</v>
      </c>
      <c r="F90">
        <v>0.25505971908569336</v>
      </c>
      <c r="G90">
        <v>5.2439999999999998</v>
      </c>
      <c r="H90">
        <v>49.977476656999997</v>
      </c>
      <c r="I90">
        <v>58.158999999999999</v>
      </c>
      <c r="J90">
        <f t="shared" si="7"/>
        <v>2.4324390324181877E-7</v>
      </c>
      <c r="K90">
        <f t="shared" si="8"/>
        <v>0</v>
      </c>
      <c r="L90">
        <f t="shared" si="9"/>
        <v>6.0810975810454693E-8</v>
      </c>
      <c r="M90">
        <f t="shared" si="10"/>
        <v>5.2439999999999995E-3</v>
      </c>
      <c r="N90">
        <f t="shared" si="11"/>
        <v>4.9977476656999998E-8</v>
      </c>
      <c r="O90">
        <f t="shared" si="12"/>
        <v>5.8159000000000002E-2</v>
      </c>
    </row>
    <row r="91" spans="1:15" x14ac:dyDescent="0.25">
      <c r="A91">
        <v>1597862223</v>
      </c>
      <c r="B91">
        <v>90</v>
      </c>
      <c r="C91">
        <v>0.255913308805503</v>
      </c>
      <c r="D91">
        <v>0.51011943817138672</v>
      </c>
      <c r="E91">
        <v>0</v>
      </c>
      <c r="F91">
        <v>0.25505971908569336</v>
      </c>
      <c r="G91">
        <v>5.2480000000000002</v>
      </c>
      <c r="H91">
        <v>50.851340995000001</v>
      </c>
      <c r="I91">
        <v>59.161000000000001</v>
      </c>
      <c r="J91">
        <f t="shared" si="7"/>
        <v>2.4324390324181877E-7</v>
      </c>
      <c r="K91">
        <f t="shared" si="8"/>
        <v>0</v>
      </c>
      <c r="L91">
        <f t="shared" si="9"/>
        <v>6.0810975810454693E-8</v>
      </c>
      <c r="M91">
        <f t="shared" si="10"/>
        <v>5.2480000000000001E-3</v>
      </c>
      <c r="N91">
        <f t="shared" si="11"/>
        <v>5.0851340995E-8</v>
      </c>
      <c r="O91">
        <f t="shared" si="12"/>
        <v>5.9160999999999998E-2</v>
      </c>
    </row>
    <row r="92" spans="1:15" x14ac:dyDescent="0.25">
      <c r="A92">
        <v>1597862224</v>
      </c>
      <c r="B92">
        <v>91</v>
      </c>
      <c r="C92">
        <v>0.18983463034856299</v>
      </c>
      <c r="D92">
        <v>0.51011943817138672</v>
      </c>
      <c r="E92">
        <v>0</v>
      </c>
      <c r="F92">
        <v>0.25505971908569336</v>
      </c>
      <c r="G92">
        <v>5.2480000000000002</v>
      </c>
      <c r="H92">
        <v>50.851340995000001</v>
      </c>
      <c r="I92">
        <v>59.161000000000001</v>
      </c>
      <c r="J92">
        <f t="shared" si="7"/>
        <v>2.4324390324181877E-7</v>
      </c>
      <c r="K92">
        <f t="shared" si="8"/>
        <v>0</v>
      </c>
      <c r="L92">
        <f t="shared" si="9"/>
        <v>6.0810975810454693E-8</v>
      </c>
      <c r="M92">
        <f t="shared" si="10"/>
        <v>5.2480000000000001E-3</v>
      </c>
      <c r="N92">
        <f t="shared" si="11"/>
        <v>5.0851340995E-8</v>
      </c>
      <c r="O92">
        <f t="shared" si="12"/>
        <v>5.9160999999999998E-2</v>
      </c>
    </row>
    <row r="93" spans="1:15" x14ac:dyDescent="0.25">
      <c r="A93">
        <v>1597862225</v>
      </c>
      <c r="B93">
        <v>92</v>
      </c>
      <c r="C93">
        <v>0.110278208417507</v>
      </c>
      <c r="D93">
        <v>0.51011943817138672</v>
      </c>
      <c r="E93">
        <v>0</v>
      </c>
      <c r="F93">
        <v>0.25505971908569336</v>
      </c>
      <c r="G93">
        <v>5.3579999999999997</v>
      </c>
      <c r="H93">
        <v>52.006300819000003</v>
      </c>
      <c r="I93">
        <v>60.427999999999997</v>
      </c>
      <c r="J93">
        <f t="shared" si="7"/>
        <v>2.4324390324181877E-7</v>
      </c>
      <c r="K93">
        <f t="shared" si="8"/>
        <v>0</v>
      </c>
      <c r="L93">
        <f t="shared" si="9"/>
        <v>6.0810975810454693E-8</v>
      </c>
      <c r="M93">
        <f t="shared" si="10"/>
        <v>5.3579999999999999E-3</v>
      </c>
      <c r="N93">
        <f t="shared" si="11"/>
        <v>5.2006300819E-8</v>
      </c>
      <c r="O93">
        <f t="shared" si="12"/>
        <v>6.0427999999999996E-2</v>
      </c>
    </row>
    <row r="94" spans="1:15" x14ac:dyDescent="0.25">
      <c r="A94">
        <v>1597862226</v>
      </c>
      <c r="B94">
        <v>93</v>
      </c>
      <c r="C94">
        <v>0.11076277031148</v>
      </c>
      <c r="D94">
        <v>0.51011943817138672</v>
      </c>
      <c r="E94">
        <v>0</v>
      </c>
      <c r="F94">
        <v>0.25505971908569336</v>
      </c>
      <c r="G94">
        <v>5.3579999999999997</v>
      </c>
      <c r="H94">
        <v>52.006300819000003</v>
      </c>
      <c r="I94">
        <v>60.427999999999997</v>
      </c>
      <c r="J94">
        <f t="shared" si="7"/>
        <v>2.4324390324181877E-7</v>
      </c>
      <c r="K94">
        <f t="shared" si="8"/>
        <v>0</v>
      </c>
      <c r="L94">
        <f t="shared" si="9"/>
        <v>6.0810975810454693E-8</v>
      </c>
      <c r="M94">
        <f t="shared" si="10"/>
        <v>5.3579999999999999E-3</v>
      </c>
      <c r="N94">
        <f t="shared" si="11"/>
        <v>5.2006300819E-8</v>
      </c>
      <c r="O94">
        <f t="shared" si="12"/>
        <v>6.0427999999999996E-2</v>
      </c>
    </row>
    <row r="95" spans="1:15" x14ac:dyDescent="0.25">
      <c r="A95">
        <v>1597862227</v>
      </c>
      <c r="B95">
        <v>94</v>
      </c>
      <c r="C95">
        <v>0.19084650682440399</v>
      </c>
      <c r="D95">
        <v>0.51011943817138672</v>
      </c>
      <c r="E95">
        <v>0</v>
      </c>
      <c r="F95">
        <v>0.25505971908569336</v>
      </c>
      <c r="G95">
        <v>5.3579999999999997</v>
      </c>
      <c r="H95">
        <v>52.006300819000003</v>
      </c>
      <c r="I95">
        <v>60.427999999999997</v>
      </c>
      <c r="J95">
        <f t="shared" si="7"/>
        <v>2.4324390324181877E-7</v>
      </c>
      <c r="K95">
        <f t="shared" si="8"/>
        <v>0</v>
      </c>
      <c r="L95">
        <f t="shared" si="9"/>
        <v>6.0810975810454693E-8</v>
      </c>
      <c r="M95">
        <f t="shared" si="10"/>
        <v>5.3579999999999999E-3</v>
      </c>
      <c r="N95">
        <f t="shared" si="11"/>
        <v>5.2006300819E-8</v>
      </c>
      <c r="O95">
        <f t="shared" si="12"/>
        <v>6.0427999999999996E-2</v>
      </c>
    </row>
    <row r="96" spans="1:15" x14ac:dyDescent="0.25">
      <c r="A96">
        <v>1597862228</v>
      </c>
      <c r="B96">
        <v>95</v>
      </c>
      <c r="C96">
        <v>0.255584151035676</v>
      </c>
      <c r="D96">
        <v>0.5488276481628418</v>
      </c>
      <c r="E96">
        <v>0</v>
      </c>
      <c r="F96">
        <v>0.2744138240814209</v>
      </c>
      <c r="G96">
        <v>5.3819999999999997</v>
      </c>
      <c r="H96">
        <v>52.951631841999998</v>
      </c>
      <c r="I96">
        <v>61.484999999999999</v>
      </c>
      <c r="J96">
        <f t="shared" si="7"/>
        <v>2.6170141609327402E-7</v>
      </c>
      <c r="K96">
        <f t="shared" si="8"/>
        <v>0</v>
      </c>
      <c r="L96">
        <f t="shared" si="9"/>
        <v>6.5425354023318505E-8</v>
      </c>
      <c r="M96">
        <f t="shared" si="10"/>
        <v>5.3819999999999996E-3</v>
      </c>
      <c r="N96">
        <f t="shared" si="11"/>
        <v>5.2951631841999998E-8</v>
      </c>
      <c r="O96">
        <f t="shared" si="12"/>
        <v>6.1484999999999998E-2</v>
      </c>
    </row>
    <row r="97" spans="1:15" x14ac:dyDescent="0.25">
      <c r="A97">
        <v>1597862229</v>
      </c>
      <c r="B97">
        <v>96</v>
      </c>
      <c r="C97">
        <v>0.23793984035710899</v>
      </c>
      <c r="D97">
        <v>0.5488276481628418</v>
      </c>
      <c r="E97">
        <v>0</v>
      </c>
      <c r="F97">
        <v>0.2744138240814209</v>
      </c>
      <c r="G97">
        <v>5.4359999999999999</v>
      </c>
      <c r="H97">
        <v>54.108006414999998</v>
      </c>
      <c r="I97">
        <v>62.697000000000003</v>
      </c>
      <c r="J97">
        <f t="shared" si="7"/>
        <v>2.6170141609327402E-7</v>
      </c>
      <c r="K97">
        <f t="shared" si="8"/>
        <v>0</v>
      </c>
      <c r="L97">
        <f t="shared" si="9"/>
        <v>6.5425354023318505E-8</v>
      </c>
      <c r="M97">
        <f t="shared" si="10"/>
        <v>5.4359999999999999E-3</v>
      </c>
      <c r="N97">
        <f t="shared" si="11"/>
        <v>5.4108006415E-8</v>
      </c>
      <c r="O97">
        <f t="shared" si="12"/>
        <v>6.2697000000000003E-2</v>
      </c>
    </row>
    <row r="98" spans="1:15" x14ac:dyDescent="0.25">
      <c r="A98">
        <v>1597862230</v>
      </c>
      <c r="B98">
        <v>97</v>
      </c>
      <c r="C98">
        <v>0.238424603410619</v>
      </c>
      <c r="D98">
        <v>0.5488276481628418</v>
      </c>
      <c r="E98">
        <v>0</v>
      </c>
      <c r="F98">
        <v>0.2744138240814209</v>
      </c>
      <c r="G98">
        <v>5.4359999999999999</v>
      </c>
      <c r="H98">
        <v>54.108006414999998</v>
      </c>
      <c r="I98">
        <v>62.697000000000003</v>
      </c>
      <c r="J98">
        <f t="shared" si="7"/>
        <v>2.6170141609327402E-7</v>
      </c>
      <c r="K98">
        <f t="shared" si="8"/>
        <v>0</v>
      </c>
      <c r="L98">
        <f t="shared" si="9"/>
        <v>6.5425354023318505E-8</v>
      </c>
      <c r="M98">
        <f t="shared" si="10"/>
        <v>5.4359999999999999E-3</v>
      </c>
      <c r="N98">
        <f t="shared" si="11"/>
        <v>5.4108006415E-8</v>
      </c>
      <c r="O98">
        <f t="shared" si="12"/>
        <v>6.2697000000000003E-2</v>
      </c>
    </row>
    <row r="99" spans="1:15" x14ac:dyDescent="0.25">
      <c r="A99">
        <v>1597862231</v>
      </c>
      <c r="B99">
        <v>98</v>
      </c>
      <c r="C99">
        <v>0.24141640729938199</v>
      </c>
      <c r="D99">
        <v>0.5488276481628418</v>
      </c>
      <c r="E99">
        <v>0</v>
      </c>
      <c r="F99">
        <v>0.2744138240814209</v>
      </c>
      <c r="G99">
        <v>5.4359999999999999</v>
      </c>
      <c r="H99">
        <v>54.108006414999998</v>
      </c>
      <c r="I99">
        <v>62.697000000000003</v>
      </c>
      <c r="J99">
        <f t="shared" si="7"/>
        <v>2.6170141609327402E-7</v>
      </c>
      <c r="K99">
        <f t="shared" si="8"/>
        <v>0</v>
      </c>
      <c r="L99">
        <f t="shared" si="9"/>
        <v>6.5425354023318505E-8</v>
      </c>
      <c r="M99">
        <f t="shared" si="10"/>
        <v>5.4359999999999999E-3</v>
      </c>
      <c r="N99">
        <f t="shared" si="11"/>
        <v>5.4108006415E-8</v>
      </c>
      <c r="O99">
        <f t="shared" si="12"/>
        <v>6.2697000000000003E-2</v>
      </c>
    </row>
    <row r="100" spans="1:15" x14ac:dyDescent="0.25">
      <c r="A100">
        <v>1597862232</v>
      </c>
      <c r="B100">
        <v>99</v>
      </c>
      <c r="C100">
        <v>0.36063646517164</v>
      </c>
      <c r="D100">
        <v>0.5488276481628418</v>
      </c>
      <c r="E100">
        <v>0</v>
      </c>
      <c r="F100">
        <v>0.2744138240814209</v>
      </c>
      <c r="G100">
        <v>5.4359999999999999</v>
      </c>
      <c r="H100">
        <v>54.108006414999998</v>
      </c>
      <c r="I100">
        <v>62.697000000000003</v>
      </c>
      <c r="J100">
        <f t="shared" si="7"/>
        <v>2.6170141609327402E-7</v>
      </c>
      <c r="K100">
        <f t="shared" si="8"/>
        <v>0</v>
      </c>
      <c r="L100">
        <f t="shared" si="9"/>
        <v>6.5425354023318505E-8</v>
      </c>
      <c r="M100">
        <f t="shared" si="10"/>
        <v>5.4359999999999999E-3</v>
      </c>
      <c r="N100">
        <f t="shared" si="11"/>
        <v>5.4108006415E-8</v>
      </c>
      <c r="O100">
        <f t="shared" si="12"/>
        <v>6.2697000000000003E-2</v>
      </c>
    </row>
    <row r="101" spans="1:15" x14ac:dyDescent="0.25">
      <c r="A101">
        <v>1597862233</v>
      </c>
      <c r="B101">
        <v>100</v>
      </c>
      <c r="C101">
        <v>0.30595191970234198</v>
      </c>
      <c r="D101">
        <v>0.5488276481628418</v>
      </c>
      <c r="E101">
        <v>0</v>
      </c>
      <c r="F101">
        <v>0.2744138240814209</v>
      </c>
      <c r="G101">
        <v>5.4560000000000004</v>
      </c>
      <c r="H101">
        <v>55.054676198999999</v>
      </c>
      <c r="I101">
        <v>63.667000000000002</v>
      </c>
      <c r="J101">
        <f t="shared" si="7"/>
        <v>2.6170141609327402E-7</v>
      </c>
      <c r="K101">
        <f t="shared" si="8"/>
        <v>0</v>
      </c>
      <c r="L101">
        <f t="shared" si="9"/>
        <v>6.5425354023318505E-8</v>
      </c>
      <c r="M101">
        <f t="shared" si="10"/>
        <v>5.4560000000000008E-3</v>
      </c>
      <c r="N101">
        <f t="shared" si="11"/>
        <v>5.5054676198999997E-8</v>
      </c>
      <c r="O101">
        <f t="shared" si="12"/>
        <v>6.3667000000000001E-2</v>
      </c>
    </row>
    <row r="102" spans="1:15" x14ac:dyDescent="0.25">
      <c r="A102">
        <v>1597862234</v>
      </c>
      <c r="B102">
        <v>101</v>
      </c>
      <c r="C102">
        <v>0.39177195300966799</v>
      </c>
      <c r="D102">
        <v>0.5488276481628418</v>
      </c>
      <c r="E102">
        <v>0</v>
      </c>
      <c r="F102">
        <v>0.2744138240814209</v>
      </c>
      <c r="G102">
        <v>5.5049999999999999</v>
      </c>
      <c r="H102">
        <v>56.218650744000001</v>
      </c>
      <c r="I102">
        <v>64.882000000000005</v>
      </c>
      <c r="J102">
        <f t="shared" si="7"/>
        <v>2.6170141609327402E-7</v>
      </c>
      <c r="K102">
        <f t="shared" si="8"/>
        <v>0</v>
      </c>
      <c r="L102">
        <f t="shared" si="9"/>
        <v>6.5425354023318505E-8</v>
      </c>
      <c r="M102">
        <f t="shared" si="10"/>
        <v>5.5049999999999995E-3</v>
      </c>
      <c r="N102">
        <f t="shared" si="11"/>
        <v>5.6218650744000001E-8</v>
      </c>
      <c r="O102">
        <f t="shared" si="12"/>
        <v>6.4882000000000009E-2</v>
      </c>
    </row>
    <row r="103" spans="1:15" x14ac:dyDescent="0.25">
      <c r="A103">
        <v>1597862235</v>
      </c>
      <c r="B103">
        <v>102</v>
      </c>
      <c r="C103">
        <v>0.392254700276983</v>
      </c>
      <c r="D103">
        <v>0.5488276481628418</v>
      </c>
      <c r="E103">
        <v>0</v>
      </c>
      <c r="F103">
        <v>0.2744138240814209</v>
      </c>
      <c r="G103">
        <v>5.5049999999999999</v>
      </c>
      <c r="H103">
        <v>56.218650744000001</v>
      </c>
      <c r="I103">
        <v>64.882000000000005</v>
      </c>
      <c r="J103">
        <f t="shared" si="7"/>
        <v>2.6170141609327402E-7</v>
      </c>
      <c r="K103">
        <f t="shared" si="8"/>
        <v>0</v>
      </c>
      <c r="L103">
        <f t="shared" si="9"/>
        <v>6.5425354023318505E-8</v>
      </c>
      <c r="M103">
        <f t="shared" si="10"/>
        <v>5.5049999999999995E-3</v>
      </c>
      <c r="N103">
        <f t="shared" si="11"/>
        <v>5.6218650744000001E-8</v>
      </c>
      <c r="O103">
        <f t="shared" si="12"/>
        <v>6.4882000000000009E-2</v>
      </c>
    </row>
    <row r="104" spans="1:15" x14ac:dyDescent="0.25">
      <c r="A104">
        <v>1597862236</v>
      </c>
      <c r="B104">
        <v>103</v>
      </c>
      <c r="C104">
        <v>0.36662204682712402</v>
      </c>
      <c r="D104">
        <v>0.5488276481628418</v>
      </c>
      <c r="E104">
        <v>0</v>
      </c>
      <c r="F104">
        <v>0.2744138240814209</v>
      </c>
      <c r="G104">
        <v>5.5049999999999999</v>
      </c>
      <c r="H104">
        <v>56.218650744000001</v>
      </c>
      <c r="I104">
        <v>64.882000000000005</v>
      </c>
      <c r="J104">
        <f t="shared" si="7"/>
        <v>2.6170141609327402E-7</v>
      </c>
      <c r="K104">
        <f t="shared" si="8"/>
        <v>0</v>
      </c>
      <c r="L104">
        <f t="shared" si="9"/>
        <v>6.5425354023318505E-8</v>
      </c>
      <c r="M104">
        <f t="shared" si="10"/>
        <v>5.5049999999999995E-3</v>
      </c>
      <c r="N104">
        <f t="shared" si="11"/>
        <v>5.6218650744000001E-8</v>
      </c>
      <c r="O104">
        <f t="shared" si="12"/>
        <v>6.4882000000000009E-2</v>
      </c>
    </row>
    <row r="105" spans="1:15" x14ac:dyDescent="0.25">
      <c r="A105">
        <v>1597862237</v>
      </c>
      <c r="B105">
        <v>104</v>
      </c>
      <c r="C105">
        <v>0.40241488085052302</v>
      </c>
      <c r="D105">
        <v>0.5488276481628418</v>
      </c>
      <c r="E105">
        <v>0</v>
      </c>
      <c r="F105">
        <v>0.2744138240814209</v>
      </c>
      <c r="G105">
        <v>5.5270000000000001</v>
      </c>
      <c r="H105">
        <v>57.091973437</v>
      </c>
      <c r="I105">
        <v>65.881</v>
      </c>
      <c r="J105">
        <f t="shared" si="7"/>
        <v>2.6170141609327402E-7</v>
      </c>
      <c r="K105">
        <f t="shared" si="8"/>
        <v>0</v>
      </c>
      <c r="L105">
        <f t="shared" si="9"/>
        <v>6.5425354023318505E-8</v>
      </c>
      <c r="M105">
        <f t="shared" si="10"/>
        <v>5.5269999999999998E-3</v>
      </c>
      <c r="N105">
        <f t="shared" si="11"/>
        <v>5.7091973437000001E-8</v>
      </c>
      <c r="O105">
        <f t="shared" si="12"/>
        <v>6.5880999999999995E-2</v>
      </c>
    </row>
    <row r="106" spans="1:15" x14ac:dyDescent="0.25">
      <c r="A106">
        <v>1597862238</v>
      </c>
      <c r="B106">
        <v>105</v>
      </c>
      <c r="C106">
        <v>8.0523636798811499E-2</v>
      </c>
      <c r="D106">
        <v>0.41759634017944336</v>
      </c>
      <c r="E106">
        <v>0</v>
      </c>
      <c r="F106">
        <v>0.20879817008972168</v>
      </c>
      <c r="G106">
        <v>5.6840000000000002</v>
      </c>
      <c r="H106">
        <v>58.250711811999999</v>
      </c>
      <c r="I106">
        <v>67.197999999999993</v>
      </c>
      <c r="J106">
        <f t="shared" si="7"/>
        <v>1.9912545212719124E-7</v>
      </c>
      <c r="K106">
        <f t="shared" si="8"/>
        <v>0</v>
      </c>
      <c r="L106">
        <f t="shared" si="9"/>
        <v>4.978136303179781E-8</v>
      </c>
      <c r="M106">
        <f t="shared" si="10"/>
        <v>5.6839999999999998E-3</v>
      </c>
      <c r="N106">
        <f t="shared" si="11"/>
        <v>5.8250711811999996E-8</v>
      </c>
      <c r="O106">
        <f t="shared" si="12"/>
        <v>6.7197999999999994E-2</v>
      </c>
    </row>
    <row r="107" spans="1:15" x14ac:dyDescent="0.25">
      <c r="A107">
        <v>1597862239</v>
      </c>
      <c r="B107">
        <v>106</v>
      </c>
      <c r="C107">
        <v>8.1005929361755602E-2</v>
      </c>
      <c r="D107">
        <v>0.41759634017944336</v>
      </c>
      <c r="E107">
        <v>0</v>
      </c>
      <c r="F107">
        <v>0.20879817008972168</v>
      </c>
      <c r="G107">
        <v>5.6840000000000002</v>
      </c>
      <c r="H107">
        <v>58.250711811999999</v>
      </c>
      <c r="I107">
        <v>67.197999999999993</v>
      </c>
      <c r="J107">
        <f t="shared" si="7"/>
        <v>1.9912545212719124E-7</v>
      </c>
      <c r="K107">
        <f t="shared" si="8"/>
        <v>0</v>
      </c>
      <c r="L107">
        <f t="shared" si="9"/>
        <v>4.978136303179781E-8</v>
      </c>
      <c r="M107">
        <f t="shared" si="10"/>
        <v>5.6839999999999998E-3</v>
      </c>
      <c r="N107">
        <f t="shared" si="11"/>
        <v>5.8250711811999996E-8</v>
      </c>
      <c r="O107">
        <f t="shared" si="12"/>
        <v>6.7197999999999994E-2</v>
      </c>
    </row>
    <row r="108" spans="1:15" x14ac:dyDescent="0.25">
      <c r="A108">
        <v>1597862240</v>
      </c>
      <c r="B108">
        <v>107</v>
      </c>
      <c r="C108">
        <v>8.1478277100078697E-2</v>
      </c>
      <c r="D108">
        <v>0.41759634017944336</v>
      </c>
      <c r="E108">
        <v>0</v>
      </c>
      <c r="F108">
        <v>0.20879817008972168</v>
      </c>
      <c r="G108">
        <v>5.6840000000000002</v>
      </c>
      <c r="H108">
        <v>58.250711811999999</v>
      </c>
      <c r="I108">
        <v>67.197999999999993</v>
      </c>
      <c r="J108">
        <f t="shared" si="7"/>
        <v>1.9912545212719124E-7</v>
      </c>
      <c r="K108">
        <f t="shared" si="8"/>
        <v>0</v>
      </c>
      <c r="L108">
        <f t="shared" si="9"/>
        <v>4.978136303179781E-8</v>
      </c>
      <c r="M108">
        <f t="shared" si="10"/>
        <v>5.6839999999999998E-3</v>
      </c>
      <c r="N108">
        <f t="shared" si="11"/>
        <v>5.8250711811999996E-8</v>
      </c>
      <c r="O108">
        <f t="shared" si="12"/>
        <v>6.7197999999999994E-2</v>
      </c>
    </row>
    <row r="109" spans="1:15" x14ac:dyDescent="0.25">
      <c r="A109">
        <v>1597862241</v>
      </c>
      <c r="B109">
        <v>108</v>
      </c>
      <c r="C109">
        <v>0.121695711533468</v>
      </c>
      <c r="D109">
        <v>0.41759634017944336</v>
      </c>
      <c r="E109">
        <v>0</v>
      </c>
      <c r="F109">
        <v>0.20879817008972168</v>
      </c>
      <c r="G109">
        <v>5.6840000000000002</v>
      </c>
      <c r="H109">
        <v>58.250711811999999</v>
      </c>
      <c r="I109">
        <v>67.197999999999993</v>
      </c>
      <c r="J109">
        <f t="shared" si="7"/>
        <v>1.9912545212719124E-7</v>
      </c>
      <c r="K109">
        <f t="shared" si="8"/>
        <v>0</v>
      </c>
      <c r="L109">
        <f t="shared" si="9"/>
        <v>4.978136303179781E-8</v>
      </c>
      <c r="M109">
        <f t="shared" si="10"/>
        <v>5.6839999999999998E-3</v>
      </c>
      <c r="N109">
        <f t="shared" si="11"/>
        <v>5.8250711811999996E-8</v>
      </c>
      <c r="O109">
        <f t="shared" si="12"/>
        <v>6.7197999999999994E-2</v>
      </c>
    </row>
    <row r="110" spans="1:15" x14ac:dyDescent="0.25">
      <c r="A110">
        <v>1597862242</v>
      </c>
      <c r="B110">
        <v>109</v>
      </c>
      <c r="C110">
        <v>0.27911375695877799</v>
      </c>
      <c r="D110">
        <v>0.41759634017944336</v>
      </c>
      <c r="E110">
        <v>0</v>
      </c>
      <c r="F110">
        <v>0.20879817008972168</v>
      </c>
      <c r="G110">
        <v>5.6879999999999997</v>
      </c>
      <c r="H110">
        <v>59.125327349000003</v>
      </c>
      <c r="I110">
        <v>68.179000000000002</v>
      </c>
      <c r="J110">
        <f t="shared" si="7"/>
        <v>1.9912545212719124E-7</v>
      </c>
      <c r="K110">
        <f t="shared" si="8"/>
        <v>0</v>
      </c>
      <c r="L110">
        <f t="shared" si="9"/>
        <v>4.978136303179781E-8</v>
      </c>
      <c r="M110">
        <f t="shared" si="10"/>
        <v>5.6879999999999995E-3</v>
      </c>
      <c r="N110">
        <f t="shared" si="11"/>
        <v>5.9125327349000004E-8</v>
      </c>
      <c r="O110">
        <f t="shared" si="12"/>
        <v>6.8179000000000003E-2</v>
      </c>
    </row>
    <row r="111" spans="1:15" x14ac:dyDescent="0.25">
      <c r="A111">
        <v>1597862243</v>
      </c>
      <c r="B111">
        <v>110</v>
      </c>
      <c r="C111">
        <v>0.214691113914902</v>
      </c>
      <c r="D111">
        <v>0.41759634017944336</v>
      </c>
      <c r="E111">
        <v>0</v>
      </c>
      <c r="F111">
        <v>0.20879817008972168</v>
      </c>
      <c r="G111">
        <v>5.7389999999999999</v>
      </c>
      <c r="H111">
        <v>60.293590244000001</v>
      </c>
      <c r="I111">
        <v>69.400000000000006</v>
      </c>
      <c r="J111">
        <f t="shared" si="7"/>
        <v>1.9912545212719124E-7</v>
      </c>
      <c r="K111">
        <f t="shared" si="8"/>
        <v>0</v>
      </c>
      <c r="L111">
        <f t="shared" si="9"/>
        <v>4.978136303179781E-8</v>
      </c>
      <c r="M111">
        <f t="shared" si="10"/>
        <v>5.7390000000000002E-3</v>
      </c>
      <c r="N111">
        <f t="shared" si="11"/>
        <v>6.0293590243999995E-8</v>
      </c>
      <c r="O111">
        <f t="shared" si="12"/>
        <v>6.9400000000000003E-2</v>
      </c>
    </row>
    <row r="112" spans="1:15" x14ac:dyDescent="0.25">
      <c r="A112">
        <v>1597862244</v>
      </c>
      <c r="B112">
        <v>111</v>
      </c>
      <c r="C112">
        <v>0.21516855350401101</v>
      </c>
      <c r="D112">
        <v>0.41759634017944336</v>
      </c>
      <c r="E112">
        <v>0</v>
      </c>
      <c r="F112">
        <v>0.20879817008972168</v>
      </c>
      <c r="G112">
        <v>5.7389999999999999</v>
      </c>
      <c r="H112">
        <v>60.293590244000001</v>
      </c>
      <c r="I112">
        <v>69.400000000000006</v>
      </c>
      <c r="J112">
        <f t="shared" si="7"/>
        <v>1.9912545212719124E-7</v>
      </c>
      <c r="K112">
        <f t="shared" si="8"/>
        <v>0</v>
      </c>
      <c r="L112">
        <f t="shared" si="9"/>
        <v>4.978136303179781E-8</v>
      </c>
      <c r="M112">
        <f t="shared" si="10"/>
        <v>5.7390000000000002E-3</v>
      </c>
      <c r="N112">
        <f t="shared" si="11"/>
        <v>6.0293590243999995E-8</v>
      </c>
      <c r="O112">
        <f t="shared" si="12"/>
        <v>6.9400000000000003E-2</v>
      </c>
    </row>
    <row r="113" spans="1:15" x14ac:dyDescent="0.25">
      <c r="A113">
        <v>1597862245</v>
      </c>
      <c r="B113">
        <v>112</v>
      </c>
      <c r="C113">
        <v>0.295994220870892</v>
      </c>
      <c r="D113">
        <v>0.41759634017944336</v>
      </c>
      <c r="E113">
        <v>0</v>
      </c>
      <c r="F113">
        <v>0.20879817008972168</v>
      </c>
      <c r="G113">
        <v>5.7389999999999999</v>
      </c>
      <c r="H113">
        <v>60.293590244000001</v>
      </c>
      <c r="I113">
        <v>69.400000000000006</v>
      </c>
      <c r="J113">
        <f t="shared" si="7"/>
        <v>1.9912545212719124E-7</v>
      </c>
      <c r="K113">
        <f t="shared" si="8"/>
        <v>0</v>
      </c>
      <c r="L113">
        <f t="shared" si="9"/>
        <v>4.978136303179781E-8</v>
      </c>
      <c r="M113">
        <f t="shared" si="10"/>
        <v>5.7390000000000002E-3</v>
      </c>
      <c r="N113">
        <f t="shared" si="11"/>
        <v>6.0293590243999995E-8</v>
      </c>
      <c r="O113">
        <f t="shared" si="12"/>
        <v>6.9400000000000003E-2</v>
      </c>
    </row>
    <row r="114" spans="1:15" x14ac:dyDescent="0.25">
      <c r="A114">
        <v>1597862246</v>
      </c>
      <c r="B114">
        <v>113</v>
      </c>
      <c r="C114">
        <v>0.33288675636683301</v>
      </c>
      <c r="D114">
        <v>0.41759634017944336</v>
      </c>
      <c r="E114">
        <v>0</v>
      </c>
      <c r="F114">
        <v>0.20879817008972168</v>
      </c>
      <c r="G114">
        <v>5.7640000000000002</v>
      </c>
      <c r="H114">
        <v>61.232125602000004</v>
      </c>
      <c r="I114">
        <v>70.435000000000002</v>
      </c>
      <c r="J114">
        <f t="shared" si="7"/>
        <v>1.9912545212719124E-7</v>
      </c>
      <c r="K114">
        <f t="shared" si="8"/>
        <v>0</v>
      </c>
      <c r="L114">
        <f t="shared" si="9"/>
        <v>4.978136303179781E-8</v>
      </c>
      <c r="M114">
        <f t="shared" si="10"/>
        <v>5.764E-3</v>
      </c>
      <c r="N114">
        <f t="shared" si="11"/>
        <v>6.1232125602000006E-8</v>
      </c>
      <c r="O114">
        <f t="shared" si="12"/>
        <v>7.0434999999999998E-2</v>
      </c>
    </row>
    <row r="115" spans="1:15" x14ac:dyDescent="0.25">
      <c r="A115">
        <v>1597862247</v>
      </c>
      <c r="B115">
        <v>114</v>
      </c>
      <c r="C115">
        <v>0.34701009832611102</v>
      </c>
      <c r="D115">
        <v>0.41759634017944336</v>
      </c>
      <c r="E115">
        <v>0</v>
      </c>
      <c r="F115">
        <v>0.20879817008972168</v>
      </c>
      <c r="G115">
        <v>5.8179999999999996</v>
      </c>
      <c r="H115">
        <v>62.399236868000003</v>
      </c>
      <c r="I115">
        <v>71.656999999999996</v>
      </c>
      <c r="J115">
        <f t="shared" si="7"/>
        <v>1.9912545212719124E-7</v>
      </c>
      <c r="K115">
        <f t="shared" si="8"/>
        <v>0</v>
      </c>
      <c r="L115">
        <f t="shared" si="9"/>
        <v>4.978136303179781E-8</v>
      </c>
      <c r="M115">
        <f t="shared" si="10"/>
        <v>5.8179999999999994E-3</v>
      </c>
      <c r="N115">
        <f t="shared" si="11"/>
        <v>6.2399236868000001E-8</v>
      </c>
      <c r="O115">
        <f t="shared" si="12"/>
        <v>7.1656999999999998E-2</v>
      </c>
    </row>
    <row r="116" spans="1:15" x14ac:dyDescent="0.25">
      <c r="A116">
        <v>1597862248</v>
      </c>
      <c r="B116">
        <v>115</v>
      </c>
      <c r="C116">
        <v>0.347489534842709</v>
      </c>
      <c r="D116">
        <v>0.45936250686645508</v>
      </c>
      <c r="E116">
        <v>0</v>
      </c>
      <c r="F116">
        <v>0.22968125343322754</v>
      </c>
      <c r="G116">
        <v>5.8179999999999996</v>
      </c>
      <c r="H116">
        <v>62.399236868000003</v>
      </c>
      <c r="I116">
        <v>71.656999999999996</v>
      </c>
      <c r="J116">
        <f t="shared" si="7"/>
        <v>2.1904111235926393E-7</v>
      </c>
      <c r="K116">
        <f t="shared" si="8"/>
        <v>0</v>
      </c>
      <c r="L116">
        <f t="shared" si="9"/>
        <v>5.4760278089815984E-8</v>
      </c>
      <c r="M116">
        <f t="shared" si="10"/>
        <v>5.8179999999999994E-3</v>
      </c>
      <c r="N116">
        <f t="shared" si="11"/>
        <v>6.2399236868000001E-8</v>
      </c>
      <c r="O116">
        <f t="shared" si="12"/>
        <v>7.1656999999999998E-2</v>
      </c>
    </row>
    <row r="117" spans="1:15" x14ac:dyDescent="0.25">
      <c r="A117">
        <v>1597862249</v>
      </c>
      <c r="B117">
        <v>116</v>
      </c>
      <c r="C117">
        <v>0.36727530194717001</v>
      </c>
      <c r="D117">
        <v>0.45936250686645508</v>
      </c>
      <c r="E117">
        <v>0</v>
      </c>
      <c r="F117">
        <v>0.22968125343322754</v>
      </c>
      <c r="G117">
        <v>5.8179999999999996</v>
      </c>
      <c r="H117">
        <v>62.399236868000003</v>
      </c>
      <c r="I117">
        <v>71.656999999999996</v>
      </c>
      <c r="J117">
        <f t="shared" si="7"/>
        <v>2.1904111235926393E-7</v>
      </c>
      <c r="K117">
        <f t="shared" si="8"/>
        <v>0</v>
      </c>
      <c r="L117">
        <f t="shared" si="9"/>
        <v>5.4760278089815984E-8</v>
      </c>
      <c r="M117">
        <f t="shared" si="10"/>
        <v>5.8179999999999994E-3</v>
      </c>
      <c r="N117">
        <f t="shared" si="11"/>
        <v>6.2399236868000001E-8</v>
      </c>
      <c r="O117">
        <f t="shared" si="12"/>
        <v>7.1656999999999998E-2</v>
      </c>
    </row>
    <row r="118" spans="1:15" x14ac:dyDescent="0.25">
      <c r="A118">
        <v>1597862250</v>
      </c>
      <c r="B118">
        <v>117</v>
      </c>
      <c r="C118">
        <v>0.50589155843054201</v>
      </c>
      <c r="D118">
        <v>0.45936250686645508</v>
      </c>
      <c r="E118">
        <v>0</v>
      </c>
      <c r="F118">
        <v>0.22968125343322754</v>
      </c>
      <c r="G118">
        <v>5.8419999999999996</v>
      </c>
      <c r="H118">
        <v>63.266637416999998</v>
      </c>
      <c r="I118">
        <v>72.626999999999995</v>
      </c>
      <c r="J118">
        <f t="shared" si="7"/>
        <v>2.1904111235926393E-7</v>
      </c>
      <c r="K118">
        <f t="shared" si="8"/>
        <v>0</v>
      </c>
      <c r="L118">
        <f t="shared" si="9"/>
        <v>5.4760278089815984E-8</v>
      </c>
      <c r="M118">
        <f t="shared" si="10"/>
        <v>5.842E-3</v>
      </c>
      <c r="N118">
        <f t="shared" si="11"/>
        <v>6.3266637416999998E-8</v>
      </c>
      <c r="O118">
        <f t="shared" si="12"/>
        <v>7.2626999999999997E-2</v>
      </c>
    </row>
    <row r="119" spans="1:15" x14ac:dyDescent="0.25">
      <c r="A119">
        <v>1597862251</v>
      </c>
      <c r="B119">
        <v>118</v>
      </c>
      <c r="C119">
        <v>9.5074935196455004E-2</v>
      </c>
      <c r="D119">
        <v>0.45936250686645508</v>
      </c>
      <c r="E119">
        <v>0</v>
      </c>
      <c r="F119">
        <v>0.22968125343322754</v>
      </c>
      <c r="G119">
        <v>5.8419999999999996</v>
      </c>
      <c r="H119">
        <v>63.266637416999998</v>
      </c>
      <c r="I119">
        <v>72.626999999999995</v>
      </c>
      <c r="J119">
        <f t="shared" si="7"/>
        <v>2.1904111235926393E-7</v>
      </c>
      <c r="K119">
        <f t="shared" si="8"/>
        <v>0</v>
      </c>
      <c r="L119">
        <f t="shared" si="9"/>
        <v>5.4760278089815984E-8</v>
      </c>
      <c r="M119">
        <f t="shared" si="10"/>
        <v>5.842E-3</v>
      </c>
      <c r="N119">
        <f t="shared" si="11"/>
        <v>6.3266637416999998E-8</v>
      </c>
      <c r="O119">
        <f t="shared" si="12"/>
        <v>7.2626999999999997E-2</v>
      </c>
    </row>
    <row r="120" spans="1:15" x14ac:dyDescent="0.25">
      <c r="A120">
        <v>1597862252</v>
      </c>
      <c r="B120">
        <v>119</v>
      </c>
      <c r="C120">
        <v>0.14507435770095001</v>
      </c>
      <c r="D120">
        <v>0.45936250686645508</v>
      </c>
      <c r="E120">
        <v>0</v>
      </c>
      <c r="F120">
        <v>0.22968125343322754</v>
      </c>
      <c r="G120">
        <v>5.9480000000000004</v>
      </c>
      <c r="H120">
        <v>64.426822056000006</v>
      </c>
      <c r="I120">
        <v>73.894999999999996</v>
      </c>
      <c r="J120">
        <f t="shared" si="7"/>
        <v>2.1904111235926393E-7</v>
      </c>
      <c r="K120">
        <f t="shared" si="8"/>
        <v>0</v>
      </c>
      <c r="L120">
        <f t="shared" si="9"/>
        <v>5.4760278089815984E-8</v>
      </c>
      <c r="M120">
        <f t="shared" si="10"/>
        <v>5.9480000000000002E-3</v>
      </c>
      <c r="N120">
        <f t="shared" si="11"/>
        <v>6.442682205600001E-8</v>
      </c>
      <c r="O120">
        <f t="shared" si="12"/>
        <v>7.3895000000000002E-2</v>
      </c>
    </row>
    <row r="121" spans="1:15" x14ac:dyDescent="0.25">
      <c r="A121">
        <v>1597862253</v>
      </c>
      <c r="B121">
        <v>120</v>
      </c>
      <c r="C121">
        <v>0.14554403169375699</v>
      </c>
      <c r="D121">
        <v>0.45936250686645508</v>
      </c>
      <c r="E121">
        <v>0</v>
      </c>
      <c r="F121">
        <v>0.22968125343322754</v>
      </c>
      <c r="G121">
        <v>5.9480000000000004</v>
      </c>
      <c r="H121">
        <v>64.426822056000006</v>
      </c>
      <c r="I121">
        <v>73.894999999999996</v>
      </c>
      <c r="J121">
        <f t="shared" si="7"/>
        <v>2.1904111235926393E-7</v>
      </c>
      <c r="K121">
        <f t="shared" si="8"/>
        <v>0</v>
      </c>
      <c r="L121">
        <f t="shared" si="9"/>
        <v>5.4760278089815984E-8</v>
      </c>
      <c r="M121">
        <f t="shared" si="10"/>
        <v>5.9480000000000002E-3</v>
      </c>
      <c r="N121">
        <f t="shared" si="11"/>
        <v>6.442682205600001E-8</v>
      </c>
      <c r="O121">
        <f t="shared" si="12"/>
        <v>7.3895000000000002E-2</v>
      </c>
    </row>
    <row r="122" spans="1:15" x14ac:dyDescent="0.25">
      <c r="A122">
        <v>1597862254</v>
      </c>
      <c r="B122">
        <v>121</v>
      </c>
      <c r="C122">
        <v>0.194747706881855</v>
      </c>
      <c r="D122">
        <v>0.45936250686645508</v>
      </c>
      <c r="E122">
        <v>0</v>
      </c>
      <c r="F122">
        <v>0.22968125343322754</v>
      </c>
      <c r="G122">
        <v>5.9480000000000004</v>
      </c>
      <c r="H122">
        <v>64.426822056000006</v>
      </c>
      <c r="I122">
        <v>73.894999999999996</v>
      </c>
      <c r="J122">
        <f t="shared" si="7"/>
        <v>2.1904111235926393E-7</v>
      </c>
      <c r="K122">
        <f t="shared" si="8"/>
        <v>0</v>
      </c>
      <c r="L122">
        <f t="shared" si="9"/>
        <v>5.4760278089815984E-8</v>
      </c>
      <c r="M122">
        <f t="shared" si="10"/>
        <v>5.9480000000000002E-3</v>
      </c>
      <c r="N122">
        <f t="shared" si="11"/>
        <v>6.442682205600001E-8</v>
      </c>
      <c r="O122">
        <f t="shared" si="12"/>
        <v>7.3895000000000002E-2</v>
      </c>
    </row>
    <row r="123" spans="1:15" x14ac:dyDescent="0.25">
      <c r="A123">
        <v>1597862255</v>
      </c>
      <c r="B123">
        <v>122</v>
      </c>
      <c r="C123">
        <v>0.23277075688153301</v>
      </c>
      <c r="D123">
        <v>0.45936250686645508</v>
      </c>
      <c r="E123">
        <v>0</v>
      </c>
      <c r="F123">
        <v>0.22968125343322754</v>
      </c>
      <c r="G123">
        <v>5.9640000000000004</v>
      </c>
      <c r="H123">
        <v>65.283614043</v>
      </c>
      <c r="I123">
        <v>74.837999999999994</v>
      </c>
      <c r="J123">
        <f t="shared" si="7"/>
        <v>2.1904111235926393E-7</v>
      </c>
      <c r="K123">
        <f t="shared" si="8"/>
        <v>0</v>
      </c>
      <c r="L123">
        <f t="shared" si="9"/>
        <v>5.4760278089815984E-8</v>
      </c>
      <c r="M123">
        <f t="shared" si="10"/>
        <v>5.9640000000000006E-3</v>
      </c>
      <c r="N123">
        <f t="shared" si="11"/>
        <v>6.5283614043000005E-8</v>
      </c>
      <c r="O123">
        <f t="shared" si="12"/>
        <v>7.4837999999999988E-2</v>
      </c>
    </row>
    <row r="124" spans="1:15" x14ac:dyDescent="0.25">
      <c r="A124">
        <v>1597862256</v>
      </c>
      <c r="B124">
        <v>123</v>
      </c>
      <c r="C124">
        <v>0.28247597308579198</v>
      </c>
      <c r="D124">
        <v>0.45936250686645508</v>
      </c>
      <c r="E124">
        <v>0</v>
      </c>
      <c r="F124">
        <v>0.22968125343322754</v>
      </c>
      <c r="G124">
        <v>6.0119999999999996</v>
      </c>
      <c r="H124">
        <v>66.443782404000004</v>
      </c>
      <c r="I124">
        <v>76.046999999999997</v>
      </c>
      <c r="J124">
        <f t="shared" si="7"/>
        <v>2.1904111235926393E-7</v>
      </c>
      <c r="K124">
        <f t="shared" si="8"/>
        <v>0</v>
      </c>
      <c r="L124">
        <f t="shared" si="9"/>
        <v>5.4760278089815984E-8</v>
      </c>
      <c r="M124">
        <f t="shared" si="10"/>
        <v>6.012E-3</v>
      </c>
      <c r="N124">
        <f t="shared" si="11"/>
        <v>6.6443782404E-8</v>
      </c>
      <c r="O124">
        <f t="shared" si="12"/>
        <v>7.6047000000000003E-2</v>
      </c>
    </row>
    <row r="125" spans="1:15" x14ac:dyDescent="0.25">
      <c r="A125">
        <v>1597862257</v>
      </c>
      <c r="B125">
        <v>124</v>
      </c>
      <c r="C125">
        <v>0.28295492137143002</v>
      </c>
      <c r="D125">
        <v>0.45936250686645508</v>
      </c>
      <c r="E125">
        <v>0</v>
      </c>
      <c r="F125">
        <v>0.22968125343322754</v>
      </c>
      <c r="G125">
        <v>6.0119999999999996</v>
      </c>
      <c r="H125">
        <v>66.443782404000004</v>
      </c>
      <c r="I125">
        <v>76.046999999999997</v>
      </c>
      <c r="J125">
        <f t="shared" si="7"/>
        <v>2.1904111235926393E-7</v>
      </c>
      <c r="K125">
        <f t="shared" si="8"/>
        <v>0</v>
      </c>
      <c r="L125">
        <f t="shared" si="9"/>
        <v>5.4760278089815984E-8</v>
      </c>
      <c r="M125">
        <f t="shared" si="10"/>
        <v>6.012E-3</v>
      </c>
      <c r="N125">
        <f t="shared" si="11"/>
        <v>6.6443782404E-8</v>
      </c>
      <c r="O125">
        <f t="shared" si="12"/>
        <v>7.6047000000000003E-2</v>
      </c>
    </row>
    <row r="126" spans="1:15" x14ac:dyDescent="0.25">
      <c r="A126">
        <v>1597862258</v>
      </c>
      <c r="B126">
        <v>125</v>
      </c>
      <c r="C126">
        <v>0.193115049978757</v>
      </c>
      <c r="D126">
        <v>0.50249671936035156</v>
      </c>
      <c r="E126">
        <v>0</v>
      </c>
      <c r="F126">
        <v>0.25124835968017578</v>
      </c>
      <c r="G126">
        <v>6.0119999999999996</v>
      </c>
      <c r="H126">
        <v>66.443782404000004</v>
      </c>
      <c r="I126">
        <v>76.046999999999997</v>
      </c>
      <c r="J126">
        <f t="shared" si="7"/>
        <v>2.3960910766618326E-7</v>
      </c>
      <c r="K126">
        <f t="shared" si="8"/>
        <v>0</v>
      </c>
      <c r="L126">
        <f t="shared" si="9"/>
        <v>5.9902276916545816E-8</v>
      </c>
      <c r="M126">
        <f t="shared" si="10"/>
        <v>6.012E-3</v>
      </c>
      <c r="N126">
        <f t="shared" si="11"/>
        <v>6.6443782404E-8</v>
      </c>
      <c r="O126">
        <f t="shared" si="12"/>
        <v>7.6047000000000003E-2</v>
      </c>
    </row>
    <row r="127" spans="1:15" x14ac:dyDescent="0.25">
      <c r="A127">
        <v>1597862259</v>
      </c>
      <c r="B127">
        <v>126</v>
      </c>
      <c r="C127">
        <v>0.29008354599807801</v>
      </c>
      <c r="D127">
        <v>0.50249671936035156</v>
      </c>
      <c r="E127">
        <v>0</v>
      </c>
      <c r="F127">
        <v>0.25124835968017578</v>
      </c>
      <c r="G127">
        <v>6.0339999999999998</v>
      </c>
      <c r="H127">
        <v>67.32829314</v>
      </c>
      <c r="I127">
        <v>77.003</v>
      </c>
      <c r="J127">
        <f t="shared" si="7"/>
        <v>2.3960910766618326E-7</v>
      </c>
      <c r="K127">
        <f t="shared" si="8"/>
        <v>0</v>
      </c>
      <c r="L127">
        <f t="shared" si="9"/>
        <v>5.9902276916545816E-8</v>
      </c>
      <c r="M127">
        <f t="shared" si="10"/>
        <v>6.0339999999999994E-3</v>
      </c>
      <c r="N127">
        <f t="shared" si="11"/>
        <v>6.7328293139999998E-8</v>
      </c>
      <c r="O127">
        <f t="shared" si="12"/>
        <v>7.7003000000000002E-2</v>
      </c>
    </row>
    <row r="128" spans="1:15" x14ac:dyDescent="0.25">
      <c r="A128">
        <v>1597862260</v>
      </c>
      <c r="B128">
        <v>127</v>
      </c>
      <c r="C128">
        <v>0.28492389397122098</v>
      </c>
      <c r="D128">
        <v>0.50249671936035156</v>
      </c>
      <c r="E128">
        <v>0</v>
      </c>
      <c r="F128">
        <v>0.25124835968017578</v>
      </c>
      <c r="G128">
        <v>6.0339999999999998</v>
      </c>
      <c r="H128">
        <v>67.32829314</v>
      </c>
      <c r="I128">
        <v>77.003</v>
      </c>
      <c r="J128">
        <f t="shared" si="7"/>
        <v>2.3960910766618326E-7</v>
      </c>
      <c r="K128">
        <f t="shared" si="8"/>
        <v>0</v>
      </c>
      <c r="L128">
        <f t="shared" si="9"/>
        <v>5.9902276916545816E-8</v>
      </c>
      <c r="M128">
        <f t="shared" si="10"/>
        <v>6.0339999999999994E-3</v>
      </c>
      <c r="N128">
        <f t="shared" si="11"/>
        <v>6.7328293139999998E-8</v>
      </c>
      <c r="O128">
        <f t="shared" si="12"/>
        <v>7.7003000000000002E-2</v>
      </c>
    </row>
    <row r="129" spans="1:15" x14ac:dyDescent="0.25">
      <c r="A129">
        <v>1597862261</v>
      </c>
      <c r="B129">
        <v>128</v>
      </c>
      <c r="C129">
        <v>0.295342248142895</v>
      </c>
      <c r="D129">
        <v>0.50249671936035156</v>
      </c>
      <c r="E129">
        <v>0</v>
      </c>
      <c r="F129">
        <v>0.25124835968017578</v>
      </c>
      <c r="G129">
        <v>6.085</v>
      </c>
      <c r="H129">
        <v>68.471255847999998</v>
      </c>
      <c r="I129">
        <v>78.197999999999993</v>
      </c>
      <c r="J129">
        <f t="shared" si="7"/>
        <v>2.3960910766618326E-7</v>
      </c>
      <c r="K129">
        <f t="shared" si="8"/>
        <v>0</v>
      </c>
      <c r="L129">
        <f t="shared" si="9"/>
        <v>5.9902276916545816E-8</v>
      </c>
      <c r="M129">
        <f t="shared" si="10"/>
        <v>6.0850000000000001E-3</v>
      </c>
      <c r="N129">
        <f t="shared" si="11"/>
        <v>6.8471255847999998E-8</v>
      </c>
      <c r="O129">
        <f t="shared" si="12"/>
        <v>7.819799999999999E-2</v>
      </c>
    </row>
    <row r="130" spans="1:15" x14ac:dyDescent="0.25">
      <c r="A130">
        <v>1597862262</v>
      </c>
      <c r="B130">
        <v>129</v>
      </c>
      <c r="C130">
        <v>0.29582184600620498</v>
      </c>
      <c r="D130">
        <v>0.50249671936035156</v>
      </c>
      <c r="E130">
        <v>0</v>
      </c>
      <c r="F130">
        <v>0.25124835968017578</v>
      </c>
      <c r="G130">
        <v>6.085</v>
      </c>
      <c r="H130">
        <v>68.471255847999998</v>
      </c>
      <c r="I130">
        <v>78.197999999999993</v>
      </c>
      <c r="J130">
        <f t="shared" si="7"/>
        <v>2.3960910766618326E-7</v>
      </c>
      <c r="K130">
        <f t="shared" si="8"/>
        <v>0</v>
      </c>
      <c r="L130">
        <f t="shared" si="9"/>
        <v>5.9902276916545816E-8</v>
      </c>
      <c r="M130">
        <f t="shared" si="10"/>
        <v>6.0850000000000001E-3</v>
      </c>
      <c r="N130">
        <f t="shared" si="11"/>
        <v>6.8471255847999998E-8</v>
      </c>
      <c r="O130">
        <f t="shared" si="12"/>
        <v>7.819799999999999E-2</v>
      </c>
    </row>
    <row r="131" spans="1:15" x14ac:dyDescent="0.25">
      <c r="A131">
        <v>1597862263</v>
      </c>
      <c r="B131">
        <v>130</v>
      </c>
      <c r="C131">
        <v>0.299184470738529</v>
      </c>
      <c r="D131">
        <v>0.50249671936035156</v>
      </c>
      <c r="E131">
        <v>0</v>
      </c>
      <c r="F131">
        <v>0.25124835968017578</v>
      </c>
      <c r="G131">
        <v>6.085</v>
      </c>
      <c r="H131">
        <v>68.471255847999998</v>
      </c>
      <c r="I131">
        <v>78.197999999999993</v>
      </c>
      <c r="J131">
        <f t="shared" ref="J131:J194" si="13">D131/(2*1024*1024)</f>
        <v>2.3960910766618326E-7</v>
      </c>
      <c r="K131">
        <f t="shared" ref="K131:K194" si="14">E131/(2*1024*1024)</f>
        <v>0</v>
      </c>
      <c r="L131">
        <f t="shared" ref="L131:L194" si="15">F131/(4*1024*1024)</f>
        <v>5.9902276916545816E-8</v>
      </c>
      <c r="M131">
        <f t="shared" ref="M131:M194" si="16">G131/1000</f>
        <v>6.0850000000000001E-3</v>
      </c>
      <c r="N131">
        <f t="shared" ref="N131:N194" si="17">H131/1000000000</f>
        <v>6.8471255847999998E-8</v>
      </c>
      <c r="O131">
        <f t="shared" ref="O131:O194" si="18">I131/1000</f>
        <v>7.819799999999999E-2</v>
      </c>
    </row>
    <row r="132" spans="1:15" x14ac:dyDescent="0.25">
      <c r="A132">
        <v>1597862264</v>
      </c>
      <c r="B132">
        <v>131</v>
      </c>
      <c r="C132">
        <v>9.5032348046097101E-2</v>
      </c>
      <c r="D132">
        <v>0.50249671936035156</v>
      </c>
      <c r="E132">
        <v>0</v>
      </c>
      <c r="F132">
        <v>0.25124835968017578</v>
      </c>
      <c r="G132">
        <v>6.09</v>
      </c>
      <c r="H132">
        <v>69.316313541</v>
      </c>
      <c r="I132">
        <v>79.11</v>
      </c>
      <c r="J132">
        <f t="shared" si="13"/>
        <v>2.3960910766618326E-7</v>
      </c>
      <c r="K132">
        <f t="shared" si="14"/>
        <v>0</v>
      </c>
      <c r="L132">
        <f t="shared" si="15"/>
        <v>5.9902276916545816E-8</v>
      </c>
      <c r="M132">
        <f t="shared" si="16"/>
        <v>6.0899999999999999E-3</v>
      </c>
      <c r="N132">
        <f t="shared" si="17"/>
        <v>6.9316313541000004E-8</v>
      </c>
      <c r="O132">
        <f t="shared" si="18"/>
        <v>7.911E-2</v>
      </c>
    </row>
    <row r="133" spans="1:15" x14ac:dyDescent="0.25">
      <c r="A133">
        <v>1597862265</v>
      </c>
      <c r="B133">
        <v>132</v>
      </c>
      <c r="C133">
        <v>0.109863647947073</v>
      </c>
      <c r="D133">
        <v>0.50249671936035156</v>
      </c>
      <c r="E133">
        <v>0</v>
      </c>
      <c r="F133">
        <v>0.25124835968017578</v>
      </c>
      <c r="G133">
        <v>6.2009999999999996</v>
      </c>
      <c r="H133">
        <v>70.468709896999997</v>
      </c>
      <c r="I133">
        <v>80.373999999999995</v>
      </c>
      <c r="J133">
        <f t="shared" si="13"/>
        <v>2.3960910766618326E-7</v>
      </c>
      <c r="K133">
        <f t="shared" si="14"/>
        <v>0</v>
      </c>
      <c r="L133">
        <f t="shared" si="15"/>
        <v>5.9902276916545816E-8</v>
      </c>
      <c r="M133">
        <f t="shared" si="16"/>
        <v>6.2009999999999999E-3</v>
      </c>
      <c r="N133">
        <f t="shared" si="17"/>
        <v>7.0468709897E-8</v>
      </c>
      <c r="O133">
        <f t="shared" si="18"/>
        <v>8.0374000000000001E-2</v>
      </c>
    </row>
    <row r="134" spans="1:15" x14ac:dyDescent="0.25">
      <c r="A134">
        <v>1597862266</v>
      </c>
      <c r="B134">
        <v>133</v>
      </c>
      <c r="C134">
        <v>0.110344232749362</v>
      </c>
      <c r="D134">
        <v>0.50249671936035156</v>
      </c>
      <c r="E134">
        <v>0</v>
      </c>
      <c r="F134">
        <v>0.25124835968017578</v>
      </c>
      <c r="G134">
        <v>6.2009999999999996</v>
      </c>
      <c r="H134">
        <v>70.468709896999997</v>
      </c>
      <c r="I134">
        <v>80.373999999999995</v>
      </c>
      <c r="J134">
        <f t="shared" si="13"/>
        <v>2.3960910766618326E-7</v>
      </c>
      <c r="K134">
        <f t="shared" si="14"/>
        <v>0</v>
      </c>
      <c r="L134">
        <f t="shared" si="15"/>
        <v>5.9902276916545816E-8</v>
      </c>
      <c r="M134">
        <f t="shared" si="16"/>
        <v>6.2009999999999999E-3</v>
      </c>
      <c r="N134">
        <f t="shared" si="17"/>
        <v>7.0468709897E-8</v>
      </c>
      <c r="O134">
        <f t="shared" si="18"/>
        <v>8.0374000000000001E-2</v>
      </c>
    </row>
    <row r="135" spans="1:15" x14ac:dyDescent="0.25">
      <c r="A135">
        <v>1597862267</v>
      </c>
      <c r="B135">
        <v>134</v>
      </c>
      <c r="C135">
        <v>0.18065938973158299</v>
      </c>
      <c r="D135">
        <v>0.50249671936035156</v>
      </c>
      <c r="E135">
        <v>0</v>
      </c>
      <c r="F135">
        <v>0.25124835968017578</v>
      </c>
      <c r="G135">
        <v>6.2009999999999996</v>
      </c>
      <c r="H135">
        <v>70.468709896999997</v>
      </c>
      <c r="I135">
        <v>80.373999999999995</v>
      </c>
      <c r="J135">
        <f t="shared" si="13"/>
        <v>2.3960910766618326E-7</v>
      </c>
      <c r="K135">
        <f t="shared" si="14"/>
        <v>0</v>
      </c>
      <c r="L135">
        <f t="shared" si="15"/>
        <v>5.9902276916545816E-8</v>
      </c>
      <c r="M135">
        <f t="shared" si="16"/>
        <v>6.2009999999999999E-3</v>
      </c>
      <c r="N135">
        <f t="shared" si="17"/>
        <v>7.0468709897E-8</v>
      </c>
      <c r="O135">
        <f t="shared" si="18"/>
        <v>8.0374000000000001E-2</v>
      </c>
    </row>
    <row r="136" spans="1:15" x14ac:dyDescent="0.25">
      <c r="A136">
        <v>1597862268</v>
      </c>
      <c r="B136">
        <v>135</v>
      </c>
      <c r="C136">
        <v>0.26418512308214498</v>
      </c>
      <c r="D136">
        <v>0.5579376220703125</v>
      </c>
      <c r="E136">
        <v>0</v>
      </c>
      <c r="F136">
        <v>0.27896881103515625</v>
      </c>
      <c r="G136">
        <v>6.226</v>
      </c>
      <c r="H136">
        <v>71.294507323000005</v>
      </c>
      <c r="I136">
        <v>81.251999999999995</v>
      </c>
      <c r="J136">
        <f t="shared" si="13"/>
        <v>2.6604539016261697E-7</v>
      </c>
      <c r="K136">
        <f t="shared" si="14"/>
        <v>0</v>
      </c>
      <c r="L136">
        <f t="shared" si="15"/>
        <v>6.6511347540654242E-8</v>
      </c>
      <c r="M136">
        <f t="shared" si="16"/>
        <v>6.2259999999999998E-3</v>
      </c>
      <c r="N136">
        <f t="shared" si="17"/>
        <v>7.1294507323000003E-8</v>
      </c>
      <c r="O136">
        <f t="shared" si="18"/>
        <v>8.1251999999999991E-2</v>
      </c>
    </row>
    <row r="137" spans="1:15" x14ac:dyDescent="0.25">
      <c r="A137">
        <v>1597862269</v>
      </c>
      <c r="B137">
        <v>136</v>
      </c>
      <c r="C137">
        <v>0.225925752534476</v>
      </c>
      <c r="D137">
        <v>0.5579376220703125</v>
      </c>
      <c r="E137">
        <v>0</v>
      </c>
      <c r="F137">
        <v>0.27896881103515625</v>
      </c>
      <c r="G137">
        <v>6.2750000000000004</v>
      </c>
      <c r="H137">
        <v>72.461784425000005</v>
      </c>
      <c r="I137">
        <v>82.47</v>
      </c>
      <c r="J137">
        <f t="shared" si="13"/>
        <v>2.6604539016261697E-7</v>
      </c>
      <c r="K137">
        <f t="shared" si="14"/>
        <v>0</v>
      </c>
      <c r="L137">
        <f t="shared" si="15"/>
        <v>6.6511347540654242E-8</v>
      </c>
      <c r="M137">
        <f t="shared" si="16"/>
        <v>6.2750000000000002E-3</v>
      </c>
      <c r="N137">
        <f t="shared" si="17"/>
        <v>7.2461784425E-8</v>
      </c>
      <c r="O137">
        <f t="shared" si="18"/>
        <v>8.2470000000000002E-2</v>
      </c>
    </row>
    <row r="138" spans="1:15" x14ac:dyDescent="0.25">
      <c r="A138">
        <v>1597862270</v>
      </c>
      <c r="B138">
        <v>137</v>
      </c>
      <c r="C138">
        <v>0.22641290645290199</v>
      </c>
      <c r="D138">
        <v>0.5579376220703125</v>
      </c>
      <c r="E138">
        <v>0</v>
      </c>
      <c r="F138">
        <v>0.27896881103515625</v>
      </c>
      <c r="G138">
        <v>6.2750000000000004</v>
      </c>
      <c r="H138">
        <v>72.461784425000005</v>
      </c>
      <c r="I138">
        <v>82.47</v>
      </c>
      <c r="J138">
        <f t="shared" si="13"/>
        <v>2.6604539016261697E-7</v>
      </c>
      <c r="K138">
        <f t="shared" si="14"/>
        <v>0</v>
      </c>
      <c r="L138">
        <f t="shared" si="15"/>
        <v>6.6511347540654242E-8</v>
      </c>
      <c r="M138">
        <f t="shared" si="16"/>
        <v>6.2750000000000002E-3</v>
      </c>
      <c r="N138">
        <f t="shared" si="17"/>
        <v>7.2461784425E-8</v>
      </c>
      <c r="O138">
        <f t="shared" si="18"/>
        <v>8.2470000000000002E-2</v>
      </c>
    </row>
    <row r="139" spans="1:15" x14ac:dyDescent="0.25">
      <c r="A139">
        <v>1597862271</v>
      </c>
      <c r="B139">
        <v>138</v>
      </c>
      <c r="C139">
        <v>0.25181843192653902</v>
      </c>
      <c r="D139">
        <v>0.5579376220703125</v>
      </c>
      <c r="E139">
        <v>0</v>
      </c>
      <c r="F139">
        <v>0.27896881103515625</v>
      </c>
      <c r="G139">
        <v>6.2750000000000004</v>
      </c>
      <c r="H139">
        <v>72.461784425000005</v>
      </c>
      <c r="I139">
        <v>82.47</v>
      </c>
      <c r="J139">
        <f t="shared" si="13"/>
        <v>2.6604539016261697E-7</v>
      </c>
      <c r="K139">
        <f t="shared" si="14"/>
        <v>0</v>
      </c>
      <c r="L139">
        <f t="shared" si="15"/>
        <v>6.6511347540654242E-8</v>
      </c>
      <c r="M139">
        <f t="shared" si="16"/>
        <v>6.2750000000000002E-3</v>
      </c>
      <c r="N139">
        <f t="shared" si="17"/>
        <v>7.2461784425E-8</v>
      </c>
      <c r="O139">
        <f t="shared" si="18"/>
        <v>8.2470000000000002E-2</v>
      </c>
    </row>
    <row r="140" spans="1:15" x14ac:dyDescent="0.25">
      <c r="A140">
        <v>1597862272</v>
      </c>
      <c r="B140">
        <v>139</v>
      </c>
      <c r="C140">
        <v>0.39301114395338499</v>
      </c>
      <c r="D140">
        <v>0.5579376220703125</v>
      </c>
      <c r="E140">
        <v>0</v>
      </c>
      <c r="F140">
        <v>0.27896881103515625</v>
      </c>
      <c r="G140">
        <v>6.3</v>
      </c>
      <c r="H140">
        <v>73.328869538000006</v>
      </c>
      <c r="I140">
        <v>83.37</v>
      </c>
      <c r="J140">
        <f t="shared" si="13"/>
        <v>2.6604539016261697E-7</v>
      </c>
      <c r="K140">
        <f t="shared" si="14"/>
        <v>0</v>
      </c>
      <c r="L140">
        <f t="shared" si="15"/>
        <v>6.6511347540654242E-8</v>
      </c>
      <c r="M140">
        <f t="shared" si="16"/>
        <v>6.3E-3</v>
      </c>
      <c r="N140">
        <f t="shared" si="17"/>
        <v>7.3328869538E-8</v>
      </c>
      <c r="O140">
        <f t="shared" si="18"/>
        <v>8.337E-2</v>
      </c>
    </row>
    <row r="141" spans="1:15" x14ac:dyDescent="0.25">
      <c r="A141">
        <v>1597862273</v>
      </c>
      <c r="B141">
        <v>140</v>
      </c>
      <c r="C141">
        <v>0.33856230926723202</v>
      </c>
      <c r="D141">
        <v>0.5579376220703125</v>
      </c>
      <c r="E141">
        <v>0</v>
      </c>
      <c r="F141">
        <v>0.27896881103515625</v>
      </c>
      <c r="G141">
        <v>6.3</v>
      </c>
      <c r="H141">
        <v>73.328869538000006</v>
      </c>
      <c r="I141">
        <v>83.37</v>
      </c>
      <c r="J141">
        <f t="shared" si="13"/>
        <v>2.6604539016261697E-7</v>
      </c>
      <c r="K141">
        <f t="shared" si="14"/>
        <v>0</v>
      </c>
      <c r="L141">
        <f t="shared" si="15"/>
        <v>6.6511347540654242E-8</v>
      </c>
      <c r="M141">
        <f t="shared" si="16"/>
        <v>6.3E-3</v>
      </c>
      <c r="N141">
        <f t="shared" si="17"/>
        <v>7.3328869538E-8</v>
      </c>
      <c r="O141">
        <f t="shared" si="18"/>
        <v>8.337E-2</v>
      </c>
    </row>
    <row r="142" spans="1:15" x14ac:dyDescent="0.25">
      <c r="A142">
        <v>1597862274</v>
      </c>
      <c r="B142">
        <v>141</v>
      </c>
      <c r="C142">
        <v>0.35368664203780997</v>
      </c>
      <c r="D142">
        <v>0.5579376220703125</v>
      </c>
      <c r="E142">
        <v>0</v>
      </c>
      <c r="F142">
        <v>0.27896881103515625</v>
      </c>
      <c r="G142">
        <v>6.3540000000000001</v>
      </c>
      <c r="H142">
        <v>74.496346521000007</v>
      </c>
      <c r="I142">
        <v>84.593000000000004</v>
      </c>
      <c r="J142">
        <f t="shared" si="13"/>
        <v>2.6604539016261697E-7</v>
      </c>
      <c r="K142">
        <f t="shared" si="14"/>
        <v>0</v>
      </c>
      <c r="L142">
        <f t="shared" si="15"/>
        <v>6.6511347540654242E-8</v>
      </c>
      <c r="M142">
        <f t="shared" si="16"/>
        <v>6.3540000000000003E-3</v>
      </c>
      <c r="N142">
        <f t="shared" si="17"/>
        <v>7.4496346521000005E-8</v>
      </c>
      <c r="O142">
        <f t="shared" si="18"/>
        <v>8.4593000000000002E-2</v>
      </c>
    </row>
    <row r="143" spans="1:15" x14ac:dyDescent="0.25">
      <c r="A143">
        <v>1597862275</v>
      </c>
      <c r="B143">
        <v>142</v>
      </c>
      <c r="C143">
        <v>0.35417100905848198</v>
      </c>
      <c r="D143">
        <v>0.5579376220703125</v>
      </c>
      <c r="E143">
        <v>0</v>
      </c>
      <c r="F143">
        <v>0.27896881103515625</v>
      </c>
      <c r="G143">
        <v>6.3540000000000001</v>
      </c>
      <c r="H143">
        <v>74.496346521000007</v>
      </c>
      <c r="I143">
        <v>84.593000000000004</v>
      </c>
      <c r="J143">
        <f t="shared" si="13"/>
        <v>2.6604539016261697E-7</v>
      </c>
      <c r="K143">
        <f t="shared" si="14"/>
        <v>0</v>
      </c>
      <c r="L143">
        <f t="shared" si="15"/>
        <v>6.6511347540654242E-8</v>
      </c>
      <c r="M143">
        <f t="shared" si="16"/>
        <v>6.3540000000000003E-3</v>
      </c>
      <c r="N143">
        <f t="shared" si="17"/>
        <v>7.4496346521000005E-8</v>
      </c>
      <c r="O143">
        <f t="shared" si="18"/>
        <v>8.4593000000000002E-2</v>
      </c>
    </row>
    <row r="144" spans="1:15" x14ac:dyDescent="0.25">
      <c r="A144">
        <v>1597862276</v>
      </c>
      <c r="B144">
        <v>143</v>
      </c>
      <c r="C144">
        <v>0.45188163709129697</v>
      </c>
      <c r="D144">
        <v>0.5579376220703125</v>
      </c>
      <c r="E144">
        <v>0</v>
      </c>
      <c r="F144">
        <v>0.27896881103515625</v>
      </c>
      <c r="G144">
        <v>6.3540000000000001</v>
      </c>
      <c r="H144">
        <v>74.496346521000007</v>
      </c>
      <c r="I144">
        <v>84.593000000000004</v>
      </c>
      <c r="J144">
        <f t="shared" si="13"/>
        <v>2.6604539016261697E-7</v>
      </c>
      <c r="K144">
        <f t="shared" si="14"/>
        <v>0</v>
      </c>
      <c r="L144">
        <f t="shared" si="15"/>
        <v>6.6511347540654242E-8</v>
      </c>
      <c r="M144">
        <f t="shared" si="16"/>
        <v>6.3540000000000003E-3</v>
      </c>
      <c r="N144">
        <f t="shared" si="17"/>
        <v>7.4496346521000005E-8</v>
      </c>
      <c r="O144">
        <f t="shared" si="18"/>
        <v>8.4593000000000002E-2</v>
      </c>
    </row>
    <row r="145" spans="1:15" x14ac:dyDescent="0.25">
      <c r="A145">
        <v>1597862277</v>
      </c>
      <c r="B145">
        <v>144</v>
      </c>
      <c r="C145">
        <v>0.13180210498033401</v>
      </c>
      <c r="D145">
        <v>0.5579376220703125</v>
      </c>
      <c r="E145">
        <v>0</v>
      </c>
      <c r="F145">
        <v>0.27896881103515625</v>
      </c>
      <c r="G145">
        <v>6.3760000000000003</v>
      </c>
      <c r="H145">
        <v>75.347804984999996</v>
      </c>
      <c r="I145">
        <v>85.468999999999994</v>
      </c>
      <c r="J145">
        <f t="shared" si="13"/>
        <v>2.6604539016261697E-7</v>
      </c>
      <c r="K145">
        <f t="shared" si="14"/>
        <v>0</v>
      </c>
      <c r="L145">
        <f t="shared" si="15"/>
        <v>6.6511347540654242E-8</v>
      </c>
      <c r="M145">
        <f t="shared" si="16"/>
        <v>6.3760000000000006E-3</v>
      </c>
      <c r="N145">
        <f t="shared" si="17"/>
        <v>7.5347804985000001E-8</v>
      </c>
      <c r="O145">
        <f t="shared" si="18"/>
        <v>8.5468999999999989E-2</v>
      </c>
    </row>
    <row r="146" spans="1:15" x14ac:dyDescent="0.25">
      <c r="A146">
        <v>1597862278</v>
      </c>
      <c r="B146">
        <v>145</v>
      </c>
      <c r="C146">
        <v>0.146958256579794</v>
      </c>
      <c r="D146">
        <v>0.42349815368652344</v>
      </c>
      <c r="E146">
        <v>0</v>
      </c>
      <c r="F146">
        <v>0.21174907684326172</v>
      </c>
      <c r="G146">
        <v>6.484</v>
      </c>
      <c r="H146">
        <v>76.505270726999996</v>
      </c>
      <c r="I146">
        <v>86.736999999999995</v>
      </c>
      <c r="J146">
        <f t="shared" si="13"/>
        <v>2.0193965610815212E-7</v>
      </c>
      <c r="K146">
        <f t="shared" si="14"/>
        <v>0</v>
      </c>
      <c r="L146">
        <f t="shared" si="15"/>
        <v>5.048491402703803E-8</v>
      </c>
      <c r="M146">
        <f t="shared" si="16"/>
        <v>6.4840000000000002E-3</v>
      </c>
      <c r="N146">
        <f t="shared" si="17"/>
        <v>7.6505270726999997E-8</v>
      </c>
      <c r="O146">
        <f t="shared" si="18"/>
        <v>8.6736999999999995E-2</v>
      </c>
    </row>
    <row r="147" spans="1:15" x14ac:dyDescent="0.25">
      <c r="A147">
        <v>1597862279</v>
      </c>
      <c r="B147">
        <v>146</v>
      </c>
      <c r="C147">
        <v>0.14743364685611701</v>
      </c>
      <c r="D147">
        <v>0.42349815368652344</v>
      </c>
      <c r="E147">
        <v>0</v>
      </c>
      <c r="F147">
        <v>0.21174907684326172</v>
      </c>
      <c r="G147">
        <v>6.484</v>
      </c>
      <c r="H147">
        <v>76.505270726999996</v>
      </c>
      <c r="I147">
        <v>86.736999999999995</v>
      </c>
      <c r="J147">
        <f t="shared" si="13"/>
        <v>2.0193965610815212E-7</v>
      </c>
      <c r="K147">
        <f t="shared" si="14"/>
        <v>0</v>
      </c>
      <c r="L147">
        <f t="shared" si="15"/>
        <v>5.048491402703803E-8</v>
      </c>
      <c r="M147">
        <f t="shared" si="16"/>
        <v>6.4840000000000002E-3</v>
      </c>
      <c r="N147">
        <f t="shared" si="17"/>
        <v>7.6505270726999997E-8</v>
      </c>
      <c r="O147">
        <f t="shared" si="18"/>
        <v>8.6736999999999995E-2</v>
      </c>
    </row>
    <row r="148" spans="1:15" x14ac:dyDescent="0.25">
      <c r="A148">
        <v>1597862280</v>
      </c>
      <c r="B148">
        <v>147</v>
      </c>
      <c r="C148">
        <v>0.17921356813032099</v>
      </c>
      <c r="D148">
        <v>0.42349815368652344</v>
      </c>
      <c r="E148">
        <v>0</v>
      </c>
      <c r="F148">
        <v>0.21174907684326172</v>
      </c>
      <c r="G148">
        <v>6.484</v>
      </c>
      <c r="H148">
        <v>76.505270726999996</v>
      </c>
      <c r="I148">
        <v>86.736999999999995</v>
      </c>
      <c r="J148">
        <f t="shared" si="13"/>
        <v>2.0193965610815212E-7</v>
      </c>
      <c r="K148">
        <f t="shared" si="14"/>
        <v>0</v>
      </c>
      <c r="L148">
        <f t="shared" si="15"/>
        <v>5.048491402703803E-8</v>
      </c>
      <c r="M148">
        <f t="shared" si="16"/>
        <v>6.4840000000000002E-3</v>
      </c>
      <c r="N148">
        <f t="shared" si="17"/>
        <v>7.6505270726999997E-8</v>
      </c>
      <c r="O148">
        <f t="shared" si="18"/>
        <v>8.6736999999999995E-2</v>
      </c>
    </row>
    <row r="149" spans="1:15" x14ac:dyDescent="0.25">
      <c r="A149">
        <v>1597862281</v>
      </c>
      <c r="B149">
        <v>148</v>
      </c>
      <c r="C149">
        <v>0.225106178289977</v>
      </c>
      <c r="D149">
        <v>0.42349815368652344</v>
      </c>
      <c r="E149">
        <v>0</v>
      </c>
      <c r="F149">
        <v>0.21174907684326172</v>
      </c>
      <c r="G149">
        <v>6.5060000000000002</v>
      </c>
      <c r="H149">
        <v>77.338641996000007</v>
      </c>
      <c r="I149">
        <v>87.596000000000004</v>
      </c>
      <c r="J149">
        <f t="shared" si="13"/>
        <v>2.0193965610815212E-7</v>
      </c>
      <c r="K149">
        <f t="shared" si="14"/>
        <v>0</v>
      </c>
      <c r="L149">
        <f t="shared" si="15"/>
        <v>5.048491402703803E-8</v>
      </c>
      <c r="M149">
        <f t="shared" si="16"/>
        <v>6.5060000000000005E-3</v>
      </c>
      <c r="N149">
        <f t="shared" si="17"/>
        <v>7.7338641996000006E-8</v>
      </c>
      <c r="O149">
        <f t="shared" si="18"/>
        <v>8.7596000000000007E-2</v>
      </c>
    </row>
    <row r="150" spans="1:15" x14ac:dyDescent="0.25">
      <c r="A150">
        <v>1597862282</v>
      </c>
      <c r="B150">
        <v>149</v>
      </c>
      <c r="C150">
        <v>0.28246619379870702</v>
      </c>
      <c r="D150">
        <v>0.42349815368652344</v>
      </c>
      <c r="E150">
        <v>0</v>
      </c>
      <c r="F150">
        <v>0.21174907684326172</v>
      </c>
      <c r="G150">
        <v>6.5529999999999999</v>
      </c>
      <c r="H150">
        <v>78.544185780999996</v>
      </c>
      <c r="I150">
        <v>88.850999999999999</v>
      </c>
      <c r="J150">
        <f t="shared" si="13"/>
        <v>2.0193965610815212E-7</v>
      </c>
      <c r="K150">
        <f t="shared" si="14"/>
        <v>0</v>
      </c>
      <c r="L150">
        <f t="shared" si="15"/>
        <v>5.048491402703803E-8</v>
      </c>
      <c r="M150">
        <f t="shared" si="16"/>
        <v>6.5529999999999998E-3</v>
      </c>
      <c r="N150">
        <f t="shared" si="17"/>
        <v>7.8544185780999994E-8</v>
      </c>
      <c r="O150">
        <f t="shared" si="18"/>
        <v>8.8850999999999999E-2</v>
      </c>
    </row>
    <row r="151" spans="1:15" x14ac:dyDescent="0.25">
      <c r="A151">
        <v>1597862283</v>
      </c>
      <c r="B151">
        <v>150</v>
      </c>
      <c r="C151">
        <v>0.28295531740426899</v>
      </c>
      <c r="D151">
        <v>0.42349815368652344</v>
      </c>
      <c r="E151">
        <v>0</v>
      </c>
      <c r="F151">
        <v>0.21174907684326172</v>
      </c>
      <c r="G151">
        <v>6.5529999999999999</v>
      </c>
      <c r="H151">
        <v>78.544185780999996</v>
      </c>
      <c r="I151">
        <v>88.850999999999999</v>
      </c>
      <c r="J151">
        <f t="shared" si="13"/>
        <v>2.0193965610815212E-7</v>
      </c>
      <c r="K151">
        <f t="shared" si="14"/>
        <v>0</v>
      </c>
      <c r="L151">
        <f t="shared" si="15"/>
        <v>5.048491402703803E-8</v>
      </c>
      <c r="M151">
        <f t="shared" si="16"/>
        <v>6.5529999999999998E-3</v>
      </c>
      <c r="N151">
        <f t="shared" si="17"/>
        <v>7.8544185780999994E-8</v>
      </c>
      <c r="O151">
        <f t="shared" si="18"/>
        <v>8.8850999999999999E-2</v>
      </c>
    </row>
    <row r="152" spans="1:15" x14ac:dyDescent="0.25">
      <c r="A152">
        <v>1597862284</v>
      </c>
      <c r="B152">
        <v>151</v>
      </c>
      <c r="C152">
        <v>0.25362629878655202</v>
      </c>
      <c r="D152">
        <v>0.42349815368652344</v>
      </c>
      <c r="E152">
        <v>0</v>
      </c>
      <c r="F152">
        <v>0.21174907684326172</v>
      </c>
      <c r="G152">
        <v>6.5529999999999999</v>
      </c>
      <c r="H152">
        <v>78.544185780999996</v>
      </c>
      <c r="I152">
        <v>88.850999999999999</v>
      </c>
      <c r="J152">
        <f t="shared" si="13"/>
        <v>2.0193965610815212E-7</v>
      </c>
      <c r="K152">
        <f t="shared" si="14"/>
        <v>0</v>
      </c>
      <c r="L152">
        <f t="shared" si="15"/>
        <v>5.048491402703803E-8</v>
      </c>
      <c r="M152">
        <f t="shared" si="16"/>
        <v>6.5529999999999998E-3</v>
      </c>
      <c r="N152">
        <f t="shared" si="17"/>
        <v>7.8544185780999994E-8</v>
      </c>
      <c r="O152">
        <f t="shared" si="18"/>
        <v>8.8850999999999999E-2</v>
      </c>
    </row>
    <row r="153" spans="1:15" x14ac:dyDescent="0.25">
      <c r="A153">
        <v>1597862285</v>
      </c>
      <c r="B153">
        <v>152</v>
      </c>
      <c r="C153">
        <v>0.29894283622609602</v>
      </c>
      <c r="D153">
        <v>0.42349815368652344</v>
      </c>
      <c r="E153">
        <v>0</v>
      </c>
      <c r="F153">
        <v>0.21174907684326172</v>
      </c>
      <c r="G153">
        <v>6.5759999999999996</v>
      </c>
      <c r="H153">
        <v>79.344881001999994</v>
      </c>
      <c r="I153">
        <v>89.677999999999997</v>
      </c>
      <c r="J153">
        <f t="shared" si="13"/>
        <v>2.0193965610815212E-7</v>
      </c>
      <c r="K153">
        <f t="shared" si="14"/>
        <v>0</v>
      </c>
      <c r="L153">
        <f t="shared" si="15"/>
        <v>5.048491402703803E-8</v>
      </c>
      <c r="M153">
        <f t="shared" si="16"/>
        <v>6.5759999999999994E-3</v>
      </c>
      <c r="N153">
        <f t="shared" si="17"/>
        <v>7.9344881001999996E-8</v>
      </c>
      <c r="O153">
        <f t="shared" si="18"/>
        <v>8.9677999999999994E-2</v>
      </c>
    </row>
    <row r="154" spans="1:15" x14ac:dyDescent="0.25">
      <c r="A154">
        <v>1597862286</v>
      </c>
      <c r="B154">
        <v>153</v>
      </c>
      <c r="C154">
        <v>0.28552982631013801</v>
      </c>
      <c r="D154">
        <v>0.42349815368652344</v>
      </c>
      <c r="E154">
        <v>0</v>
      </c>
      <c r="F154">
        <v>0.21174907684326172</v>
      </c>
      <c r="G154">
        <v>6.63</v>
      </c>
      <c r="H154">
        <v>80.530935941999999</v>
      </c>
      <c r="I154">
        <v>90.918999999999997</v>
      </c>
      <c r="J154">
        <f t="shared" si="13"/>
        <v>2.0193965610815212E-7</v>
      </c>
      <c r="K154">
        <f t="shared" si="14"/>
        <v>0</v>
      </c>
      <c r="L154">
        <f t="shared" si="15"/>
        <v>5.048491402703803E-8</v>
      </c>
      <c r="M154">
        <f t="shared" si="16"/>
        <v>6.6299999999999996E-3</v>
      </c>
      <c r="N154">
        <f t="shared" si="17"/>
        <v>8.0530935942000002E-8</v>
      </c>
      <c r="O154">
        <f t="shared" si="18"/>
        <v>9.0919E-2</v>
      </c>
    </row>
    <row r="155" spans="1:15" x14ac:dyDescent="0.25">
      <c r="A155">
        <v>1597862287</v>
      </c>
      <c r="B155">
        <v>154</v>
      </c>
      <c r="C155">
        <v>0.28600537374235002</v>
      </c>
      <c r="D155">
        <v>0.42349815368652344</v>
      </c>
      <c r="E155">
        <v>0</v>
      </c>
      <c r="F155">
        <v>0.21174907684326172</v>
      </c>
      <c r="G155">
        <v>6.63</v>
      </c>
      <c r="H155">
        <v>80.530935941999999</v>
      </c>
      <c r="I155">
        <v>90.918999999999997</v>
      </c>
      <c r="J155">
        <f t="shared" si="13"/>
        <v>2.0193965610815212E-7</v>
      </c>
      <c r="K155">
        <f t="shared" si="14"/>
        <v>0</v>
      </c>
      <c r="L155">
        <f t="shared" si="15"/>
        <v>5.048491402703803E-8</v>
      </c>
      <c r="M155">
        <f t="shared" si="16"/>
        <v>6.6299999999999996E-3</v>
      </c>
      <c r="N155">
        <f t="shared" si="17"/>
        <v>8.0530935942000002E-8</v>
      </c>
      <c r="O155">
        <f t="shared" si="18"/>
        <v>9.0919E-2</v>
      </c>
    </row>
    <row r="156" spans="1:15" x14ac:dyDescent="0.25">
      <c r="A156">
        <v>1597862288</v>
      </c>
      <c r="B156">
        <v>155</v>
      </c>
      <c r="C156">
        <v>0.30579803894260799</v>
      </c>
      <c r="D156">
        <v>0.47112560272216797</v>
      </c>
      <c r="E156">
        <v>0</v>
      </c>
      <c r="F156">
        <v>0.23556280136108398</v>
      </c>
      <c r="G156">
        <v>6.63</v>
      </c>
      <c r="H156">
        <v>80.530935941999999</v>
      </c>
      <c r="I156">
        <v>90.918999999999997</v>
      </c>
      <c r="J156">
        <f t="shared" si="13"/>
        <v>2.2465019355877303E-7</v>
      </c>
      <c r="K156">
        <f t="shared" si="14"/>
        <v>0</v>
      </c>
      <c r="L156">
        <f t="shared" si="15"/>
        <v>5.6162548389693256E-8</v>
      </c>
      <c r="M156">
        <f t="shared" si="16"/>
        <v>6.6299999999999996E-3</v>
      </c>
      <c r="N156">
        <f t="shared" si="17"/>
        <v>8.0530935942000002E-8</v>
      </c>
      <c r="O156">
        <f t="shared" si="18"/>
        <v>9.0919E-2</v>
      </c>
    </row>
    <row r="157" spans="1:15" x14ac:dyDescent="0.25">
      <c r="A157">
        <v>1597862289</v>
      </c>
      <c r="B157">
        <v>156</v>
      </c>
      <c r="C157">
        <v>0.39969980124096599</v>
      </c>
      <c r="D157">
        <v>0.47112560272216797</v>
      </c>
      <c r="E157">
        <v>0</v>
      </c>
      <c r="F157">
        <v>0.23556280136108398</v>
      </c>
      <c r="G157">
        <v>6.6479999999999997</v>
      </c>
      <c r="H157">
        <v>81.324551807999995</v>
      </c>
      <c r="I157">
        <v>91.733999999999995</v>
      </c>
      <c r="J157">
        <f t="shared" si="13"/>
        <v>2.2465019355877303E-7</v>
      </c>
      <c r="K157">
        <f t="shared" si="14"/>
        <v>0</v>
      </c>
      <c r="L157">
        <f t="shared" si="15"/>
        <v>5.6162548389693256E-8</v>
      </c>
      <c r="M157">
        <f t="shared" si="16"/>
        <v>6.6479999999999994E-3</v>
      </c>
      <c r="N157">
        <f t="shared" si="17"/>
        <v>8.1324551807999996E-8</v>
      </c>
      <c r="O157">
        <f t="shared" si="18"/>
        <v>9.1733999999999996E-2</v>
      </c>
    </row>
    <row r="158" spans="1:15" x14ac:dyDescent="0.25">
      <c r="A158">
        <v>1597862290</v>
      </c>
      <c r="B158">
        <v>157</v>
      </c>
      <c r="C158">
        <v>0.184474420167691</v>
      </c>
      <c r="D158">
        <v>0.47112560272216797</v>
      </c>
      <c r="E158">
        <v>0</v>
      </c>
      <c r="F158">
        <v>0.23556280136108398</v>
      </c>
      <c r="G158">
        <v>6.6479999999999997</v>
      </c>
      <c r="H158">
        <v>81.324551807999995</v>
      </c>
      <c r="I158">
        <v>91.733999999999995</v>
      </c>
      <c r="J158">
        <f t="shared" si="13"/>
        <v>2.2465019355877303E-7</v>
      </c>
      <c r="K158">
        <f t="shared" si="14"/>
        <v>0</v>
      </c>
      <c r="L158">
        <f t="shared" si="15"/>
        <v>5.6162548389693256E-8</v>
      </c>
      <c r="M158">
        <f t="shared" si="16"/>
        <v>6.6479999999999994E-3</v>
      </c>
      <c r="N158">
        <f t="shared" si="17"/>
        <v>8.1324551807999996E-8</v>
      </c>
      <c r="O158">
        <f t="shared" si="18"/>
        <v>9.1733999999999996E-2</v>
      </c>
    </row>
    <row r="159" spans="1:15" x14ac:dyDescent="0.25">
      <c r="A159">
        <v>1597862291</v>
      </c>
      <c r="B159">
        <v>158</v>
      </c>
      <c r="C159">
        <v>7.3211410090806103E-2</v>
      </c>
      <c r="D159">
        <v>0.47112560272216797</v>
      </c>
      <c r="E159">
        <v>0</v>
      </c>
      <c r="F159">
        <v>0.23556280136108398</v>
      </c>
      <c r="G159">
        <v>6.7619999999999996</v>
      </c>
      <c r="H159">
        <v>82.462877763999998</v>
      </c>
      <c r="I159">
        <v>92.988</v>
      </c>
      <c r="J159">
        <f t="shared" si="13"/>
        <v>2.2465019355877303E-7</v>
      </c>
      <c r="K159">
        <f t="shared" si="14"/>
        <v>0</v>
      </c>
      <c r="L159">
        <f t="shared" si="15"/>
        <v>5.6162548389693256E-8</v>
      </c>
      <c r="M159">
        <f t="shared" si="16"/>
        <v>6.7619999999999998E-3</v>
      </c>
      <c r="N159">
        <f t="shared" si="17"/>
        <v>8.2462877763999994E-8</v>
      </c>
      <c r="O159">
        <f t="shared" si="18"/>
        <v>9.2988000000000001E-2</v>
      </c>
    </row>
    <row r="160" spans="1:15" x14ac:dyDescent="0.25">
      <c r="A160">
        <v>1597862292</v>
      </c>
      <c r="B160">
        <v>159</v>
      </c>
      <c r="C160">
        <v>7.3686064877571594E-2</v>
      </c>
      <c r="D160">
        <v>0.47112560272216797</v>
      </c>
      <c r="E160">
        <v>0</v>
      </c>
      <c r="F160">
        <v>0.23556280136108398</v>
      </c>
      <c r="G160">
        <v>6.7619999999999996</v>
      </c>
      <c r="H160">
        <v>82.462877763999998</v>
      </c>
      <c r="I160">
        <v>92.988</v>
      </c>
      <c r="J160">
        <f t="shared" si="13"/>
        <v>2.2465019355877303E-7</v>
      </c>
      <c r="K160">
        <f t="shared" si="14"/>
        <v>0</v>
      </c>
      <c r="L160">
        <f t="shared" si="15"/>
        <v>5.6162548389693256E-8</v>
      </c>
      <c r="M160">
        <f t="shared" si="16"/>
        <v>6.7619999999999998E-3</v>
      </c>
      <c r="N160">
        <f t="shared" si="17"/>
        <v>8.2462877763999994E-8</v>
      </c>
      <c r="O160">
        <f t="shared" si="18"/>
        <v>9.2988000000000001E-2</v>
      </c>
    </row>
    <row r="161" spans="1:15" x14ac:dyDescent="0.25">
      <c r="A161">
        <v>1597862293</v>
      </c>
      <c r="B161">
        <v>160</v>
      </c>
      <c r="C161">
        <v>0.180332230984657</v>
      </c>
      <c r="D161">
        <v>0.47112560272216797</v>
      </c>
      <c r="E161">
        <v>0</v>
      </c>
      <c r="F161">
        <v>0.23556280136108398</v>
      </c>
      <c r="G161">
        <v>6.78</v>
      </c>
      <c r="H161">
        <v>83.263457060999997</v>
      </c>
      <c r="I161">
        <v>93.808999999999997</v>
      </c>
      <c r="J161">
        <f t="shared" si="13"/>
        <v>2.2465019355877303E-7</v>
      </c>
      <c r="K161">
        <f t="shared" si="14"/>
        <v>0</v>
      </c>
      <c r="L161">
        <f t="shared" si="15"/>
        <v>5.6162548389693256E-8</v>
      </c>
      <c r="M161">
        <f t="shared" si="16"/>
        <v>6.7800000000000004E-3</v>
      </c>
      <c r="N161">
        <f t="shared" si="17"/>
        <v>8.3263457061000003E-8</v>
      </c>
      <c r="O161">
        <f t="shared" si="18"/>
        <v>9.3809000000000003E-2</v>
      </c>
    </row>
    <row r="162" spans="1:15" x14ac:dyDescent="0.25">
      <c r="A162">
        <v>1597862294</v>
      </c>
      <c r="B162">
        <v>161</v>
      </c>
      <c r="C162">
        <v>0.28003910549785099</v>
      </c>
      <c r="D162">
        <v>0.47112560272216797</v>
      </c>
      <c r="E162">
        <v>0</v>
      </c>
      <c r="F162">
        <v>0.23556280136108398</v>
      </c>
      <c r="G162">
        <v>6.78</v>
      </c>
      <c r="H162">
        <v>83.263457060999997</v>
      </c>
      <c r="I162">
        <v>93.808999999999997</v>
      </c>
      <c r="J162">
        <f t="shared" si="13"/>
        <v>2.2465019355877303E-7</v>
      </c>
      <c r="K162">
        <f t="shared" si="14"/>
        <v>0</v>
      </c>
      <c r="L162">
        <f t="shared" si="15"/>
        <v>5.6162548389693256E-8</v>
      </c>
      <c r="M162">
        <f t="shared" si="16"/>
        <v>6.7800000000000004E-3</v>
      </c>
      <c r="N162">
        <f t="shared" si="17"/>
        <v>8.3263457061000003E-8</v>
      </c>
      <c r="O162">
        <f t="shared" si="18"/>
        <v>9.3809000000000003E-2</v>
      </c>
    </row>
    <row r="163" spans="1:15" x14ac:dyDescent="0.25">
      <c r="A163">
        <v>1597862295</v>
      </c>
      <c r="B163">
        <v>162</v>
      </c>
      <c r="C163">
        <v>0.18167827745546</v>
      </c>
      <c r="D163">
        <v>0.47112560272216797</v>
      </c>
      <c r="E163">
        <v>0</v>
      </c>
      <c r="F163">
        <v>0.23556280136108398</v>
      </c>
      <c r="G163">
        <v>6.8280000000000003</v>
      </c>
      <c r="H163">
        <v>84.455594481999995</v>
      </c>
      <c r="I163">
        <v>95.05</v>
      </c>
      <c r="J163">
        <f t="shared" si="13"/>
        <v>2.2465019355877303E-7</v>
      </c>
      <c r="K163">
        <f t="shared" si="14"/>
        <v>0</v>
      </c>
      <c r="L163">
        <f t="shared" si="15"/>
        <v>5.6162548389693256E-8</v>
      </c>
      <c r="M163">
        <f t="shared" si="16"/>
        <v>6.8279999999999999E-3</v>
      </c>
      <c r="N163">
        <f t="shared" si="17"/>
        <v>8.4455594481999991E-8</v>
      </c>
      <c r="O163">
        <f t="shared" si="18"/>
        <v>9.5049999999999996E-2</v>
      </c>
    </row>
    <row r="164" spans="1:15" x14ac:dyDescent="0.25">
      <c r="A164">
        <v>1597862296</v>
      </c>
      <c r="B164">
        <v>163</v>
      </c>
      <c r="C164">
        <v>0.18215616965352799</v>
      </c>
      <c r="D164">
        <v>0.47112560272216797</v>
      </c>
      <c r="E164">
        <v>0</v>
      </c>
      <c r="F164">
        <v>0.23556280136108398</v>
      </c>
      <c r="G164">
        <v>6.8280000000000003</v>
      </c>
      <c r="H164">
        <v>84.455594481999995</v>
      </c>
      <c r="I164">
        <v>95.05</v>
      </c>
      <c r="J164">
        <f t="shared" si="13"/>
        <v>2.2465019355877303E-7</v>
      </c>
      <c r="K164">
        <f t="shared" si="14"/>
        <v>0</v>
      </c>
      <c r="L164">
        <f t="shared" si="15"/>
        <v>5.6162548389693256E-8</v>
      </c>
      <c r="M164">
        <f t="shared" si="16"/>
        <v>6.8279999999999999E-3</v>
      </c>
      <c r="N164">
        <f t="shared" si="17"/>
        <v>8.4455594481999991E-8</v>
      </c>
      <c r="O164">
        <f t="shared" si="18"/>
        <v>9.5049999999999996E-2</v>
      </c>
    </row>
    <row r="165" spans="1:15" x14ac:dyDescent="0.25">
      <c r="A165">
        <v>1597862297</v>
      </c>
      <c r="B165">
        <v>164</v>
      </c>
      <c r="C165">
        <v>0.252457698077102</v>
      </c>
      <c r="D165">
        <v>0.47112560272216797</v>
      </c>
      <c r="E165">
        <v>0</v>
      </c>
      <c r="F165">
        <v>0.23556280136108398</v>
      </c>
      <c r="G165">
        <v>6.8280000000000003</v>
      </c>
      <c r="H165">
        <v>84.455594481999995</v>
      </c>
      <c r="I165">
        <v>95.05</v>
      </c>
      <c r="J165">
        <f t="shared" si="13"/>
        <v>2.2465019355877303E-7</v>
      </c>
      <c r="K165">
        <f t="shared" si="14"/>
        <v>0</v>
      </c>
      <c r="L165">
        <f t="shared" si="15"/>
        <v>5.6162548389693256E-8</v>
      </c>
      <c r="M165">
        <f t="shared" si="16"/>
        <v>6.8279999999999999E-3</v>
      </c>
      <c r="N165">
        <f t="shared" si="17"/>
        <v>8.4455594481999991E-8</v>
      </c>
      <c r="O165">
        <f t="shared" si="18"/>
        <v>9.5049999999999996E-2</v>
      </c>
    </row>
    <row r="166" spans="1:15" x14ac:dyDescent="0.25">
      <c r="A166">
        <v>1597862298</v>
      </c>
      <c r="B166">
        <v>165</v>
      </c>
      <c r="C166">
        <v>0.33208673021944601</v>
      </c>
      <c r="D166">
        <v>0.54505681991577148</v>
      </c>
      <c r="E166">
        <v>0</v>
      </c>
      <c r="F166">
        <v>0.27252840995788574</v>
      </c>
      <c r="G166">
        <v>6.8479999999999999</v>
      </c>
      <c r="H166">
        <v>85.299997758000004</v>
      </c>
      <c r="I166">
        <v>95.917000000000002</v>
      </c>
      <c r="J166">
        <f t="shared" si="13"/>
        <v>2.5990334506786894E-7</v>
      </c>
      <c r="K166">
        <f t="shared" si="14"/>
        <v>0</v>
      </c>
      <c r="L166">
        <f t="shared" si="15"/>
        <v>6.4975836266967235E-8</v>
      </c>
      <c r="M166">
        <f t="shared" si="16"/>
        <v>6.8479999999999999E-3</v>
      </c>
      <c r="N166">
        <f t="shared" si="17"/>
        <v>8.5299997758000009E-8</v>
      </c>
      <c r="O166">
        <f t="shared" si="18"/>
        <v>9.5917000000000002E-2</v>
      </c>
    </row>
    <row r="167" spans="1:15" x14ac:dyDescent="0.25">
      <c r="A167">
        <v>1597862299</v>
      </c>
      <c r="B167">
        <v>166</v>
      </c>
      <c r="C167">
        <v>0.28800477800838098</v>
      </c>
      <c r="D167">
        <v>0.54505681991577148</v>
      </c>
      <c r="E167">
        <v>0</v>
      </c>
      <c r="F167">
        <v>0.27252840995788574</v>
      </c>
      <c r="G167">
        <v>6.9</v>
      </c>
      <c r="H167">
        <v>86.457887349000003</v>
      </c>
      <c r="I167">
        <v>97.128</v>
      </c>
      <c r="J167">
        <f t="shared" si="13"/>
        <v>2.5990334506786894E-7</v>
      </c>
      <c r="K167">
        <f t="shared" si="14"/>
        <v>0</v>
      </c>
      <c r="L167">
        <f t="shared" si="15"/>
        <v>6.4975836266967235E-8</v>
      </c>
      <c r="M167">
        <f t="shared" si="16"/>
        <v>6.9000000000000008E-3</v>
      </c>
      <c r="N167">
        <f t="shared" si="17"/>
        <v>8.6457887349E-8</v>
      </c>
      <c r="O167">
        <f t="shared" si="18"/>
        <v>9.7128000000000006E-2</v>
      </c>
    </row>
    <row r="168" spans="1:15" x14ac:dyDescent="0.25">
      <c r="A168">
        <v>1597862300</v>
      </c>
      <c r="B168">
        <v>167</v>
      </c>
      <c r="C168">
        <v>0.28849081088146999</v>
      </c>
      <c r="D168">
        <v>0.54505681991577148</v>
      </c>
      <c r="E168">
        <v>0</v>
      </c>
      <c r="F168">
        <v>0.27252840995788574</v>
      </c>
      <c r="G168">
        <v>6.9</v>
      </c>
      <c r="H168">
        <v>86.457887349000003</v>
      </c>
      <c r="I168">
        <v>97.128</v>
      </c>
      <c r="J168">
        <f t="shared" si="13"/>
        <v>2.5990334506786894E-7</v>
      </c>
      <c r="K168">
        <f t="shared" si="14"/>
        <v>0</v>
      </c>
      <c r="L168">
        <f t="shared" si="15"/>
        <v>6.4975836266967235E-8</v>
      </c>
      <c r="M168">
        <f t="shared" si="16"/>
        <v>6.9000000000000008E-3</v>
      </c>
      <c r="N168">
        <f t="shared" si="17"/>
        <v>8.6457887349E-8</v>
      </c>
      <c r="O168">
        <f t="shared" si="18"/>
        <v>9.7128000000000006E-2</v>
      </c>
    </row>
    <row r="169" spans="1:15" x14ac:dyDescent="0.25">
      <c r="A169">
        <v>1597862301</v>
      </c>
      <c r="B169">
        <v>168</v>
      </c>
      <c r="C169">
        <v>0.39083028959396299</v>
      </c>
      <c r="D169">
        <v>0.54505681991577148</v>
      </c>
      <c r="E169">
        <v>0</v>
      </c>
      <c r="F169">
        <v>0.27252840995788574</v>
      </c>
      <c r="G169">
        <v>6.9</v>
      </c>
      <c r="H169">
        <v>86.457887349000003</v>
      </c>
      <c r="I169">
        <v>97.128</v>
      </c>
      <c r="J169">
        <f t="shared" si="13"/>
        <v>2.5990334506786894E-7</v>
      </c>
      <c r="K169">
        <f t="shared" si="14"/>
        <v>0</v>
      </c>
      <c r="L169">
        <f t="shared" si="15"/>
        <v>6.4975836266967235E-8</v>
      </c>
      <c r="M169">
        <f t="shared" si="16"/>
        <v>6.9000000000000008E-3</v>
      </c>
      <c r="N169">
        <f t="shared" si="17"/>
        <v>8.6457887349E-8</v>
      </c>
      <c r="O169">
        <f t="shared" si="18"/>
        <v>9.7128000000000006E-2</v>
      </c>
    </row>
    <row r="170" spans="1:15" x14ac:dyDescent="0.25">
      <c r="A170">
        <v>1597862302</v>
      </c>
      <c r="B170">
        <v>169</v>
      </c>
      <c r="C170">
        <v>7.0244577225012206E-2</v>
      </c>
      <c r="D170">
        <v>0.54505681991577148</v>
      </c>
      <c r="E170">
        <v>0</v>
      </c>
      <c r="F170">
        <v>0.27252840995788574</v>
      </c>
      <c r="G170">
        <v>6.9180000000000001</v>
      </c>
      <c r="H170">
        <v>87.244160530000002</v>
      </c>
      <c r="I170">
        <v>97.936000000000007</v>
      </c>
      <c r="J170">
        <f t="shared" si="13"/>
        <v>2.5990334506786894E-7</v>
      </c>
      <c r="K170">
        <f t="shared" si="14"/>
        <v>0</v>
      </c>
      <c r="L170">
        <f t="shared" si="15"/>
        <v>6.4975836266967235E-8</v>
      </c>
      <c r="M170">
        <f t="shared" si="16"/>
        <v>6.9180000000000005E-3</v>
      </c>
      <c r="N170">
        <f t="shared" si="17"/>
        <v>8.7244160529999998E-8</v>
      </c>
      <c r="O170">
        <f t="shared" si="18"/>
        <v>9.7936000000000009E-2</v>
      </c>
    </row>
    <row r="171" spans="1:15" x14ac:dyDescent="0.25">
      <c r="A171">
        <v>1597862303</v>
      </c>
      <c r="B171">
        <v>170</v>
      </c>
      <c r="C171">
        <v>8.5371684320874594E-2</v>
      </c>
      <c r="D171">
        <v>0.54505681991577148</v>
      </c>
      <c r="E171">
        <v>0</v>
      </c>
      <c r="F171">
        <v>0.27252840995788574</v>
      </c>
      <c r="G171">
        <v>7.0289999999999999</v>
      </c>
      <c r="H171">
        <v>88.420302638999999</v>
      </c>
      <c r="I171">
        <v>99.225999999999999</v>
      </c>
      <c r="J171">
        <f t="shared" si="13"/>
        <v>2.5990334506786894E-7</v>
      </c>
      <c r="K171">
        <f t="shared" si="14"/>
        <v>0</v>
      </c>
      <c r="L171">
        <f t="shared" si="15"/>
        <v>6.4975836266967235E-8</v>
      </c>
      <c r="M171">
        <f t="shared" si="16"/>
        <v>7.0289999999999997E-3</v>
      </c>
      <c r="N171">
        <f t="shared" si="17"/>
        <v>8.8420302639000005E-8</v>
      </c>
      <c r="O171">
        <f t="shared" si="18"/>
        <v>9.9225999999999995E-2</v>
      </c>
    </row>
    <row r="172" spans="1:15" x14ac:dyDescent="0.25">
      <c r="A172">
        <v>1597862304</v>
      </c>
      <c r="B172">
        <v>171</v>
      </c>
      <c r="C172">
        <v>8.5854050223233405E-2</v>
      </c>
      <c r="D172">
        <v>0.54505681991577148</v>
      </c>
      <c r="E172">
        <v>0</v>
      </c>
      <c r="F172">
        <v>0.27252840995788574</v>
      </c>
      <c r="G172">
        <v>7.0289999999999999</v>
      </c>
      <c r="H172">
        <v>88.420302638999999</v>
      </c>
      <c r="I172">
        <v>99.225999999999999</v>
      </c>
      <c r="J172">
        <f t="shared" si="13"/>
        <v>2.5990334506786894E-7</v>
      </c>
      <c r="K172">
        <f t="shared" si="14"/>
        <v>0</v>
      </c>
      <c r="L172">
        <f t="shared" si="15"/>
        <v>6.4975836266967235E-8</v>
      </c>
      <c r="M172">
        <f t="shared" si="16"/>
        <v>7.0289999999999997E-3</v>
      </c>
      <c r="N172">
        <f t="shared" si="17"/>
        <v>8.8420302639000005E-8</v>
      </c>
      <c r="O172">
        <f t="shared" si="18"/>
        <v>9.9225999999999995E-2</v>
      </c>
    </row>
    <row r="173" spans="1:15" x14ac:dyDescent="0.25">
      <c r="A173">
        <v>1597862305</v>
      </c>
      <c r="B173">
        <v>172</v>
      </c>
      <c r="C173">
        <v>0.16105258546665199</v>
      </c>
      <c r="D173">
        <v>0.54505681991577148</v>
      </c>
      <c r="E173">
        <v>0</v>
      </c>
      <c r="F173">
        <v>0.27252840995788574</v>
      </c>
      <c r="G173">
        <v>7.0289999999999999</v>
      </c>
      <c r="H173">
        <v>88.420302638999999</v>
      </c>
      <c r="I173">
        <v>99.225999999999999</v>
      </c>
      <c r="J173">
        <f t="shared" si="13"/>
        <v>2.5990334506786894E-7</v>
      </c>
      <c r="K173">
        <f t="shared" si="14"/>
        <v>0</v>
      </c>
      <c r="L173">
        <f t="shared" si="15"/>
        <v>6.4975836266967235E-8</v>
      </c>
      <c r="M173">
        <f t="shared" si="16"/>
        <v>7.0289999999999997E-3</v>
      </c>
      <c r="N173">
        <f t="shared" si="17"/>
        <v>8.8420302639000005E-8</v>
      </c>
      <c r="O173">
        <f t="shared" si="18"/>
        <v>9.9225999999999995E-2</v>
      </c>
    </row>
    <row r="174" spans="1:15" x14ac:dyDescent="0.25">
      <c r="A174">
        <v>1597862306</v>
      </c>
      <c r="B174">
        <v>173</v>
      </c>
      <c r="C174">
        <v>0.25709816781546602</v>
      </c>
      <c r="D174">
        <v>0.54505681991577148</v>
      </c>
      <c r="E174">
        <v>0</v>
      </c>
      <c r="F174">
        <v>0.27252840995788574</v>
      </c>
      <c r="G174">
        <v>7.0460000000000003</v>
      </c>
      <c r="H174">
        <v>89.204444038999995</v>
      </c>
      <c r="I174">
        <v>100.03</v>
      </c>
      <c r="J174">
        <f t="shared" si="13"/>
        <v>2.5990334506786894E-7</v>
      </c>
      <c r="K174">
        <f t="shared" si="14"/>
        <v>0</v>
      </c>
      <c r="L174">
        <f t="shared" si="15"/>
        <v>6.4975836266967235E-8</v>
      </c>
      <c r="M174">
        <f t="shared" si="16"/>
        <v>7.0460000000000002E-3</v>
      </c>
      <c r="N174">
        <f t="shared" si="17"/>
        <v>8.9204444038999996E-8</v>
      </c>
      <c r="O174">
        <f t="shared" si="18"/>
        <v>0.10003000000000001</v>
      </c>
    </row>
    <row r="175" spans="1:15" x14ac:dyDescent="0.25">
      <c r="A175">
        <v>1597862307</v>
      </c>
      <c r="B175">
        <v>174</v>
      </c>
      <c r="C175">
        <v>0.18524561135266601</v>
      </c>
      <c r="D175">
        <v>0.54505681991577148</v>
      </c>
      <c r="E175">
        <v>0</v>
      </c>
      <c r="F175">
        <v>0.27252840995788574</v>
      </c>
      <c r="G175">
        <v>7.0979999999999999</v>
      </c>
      <c r="H175">
        <v>90.364156971</v>
      </c>
      <c r="I175">
        <v>101.24299999999999</v>
      </c>
      <c r="J175">
        <f t="shared" si="13"/>
        <v>2.5990334506786894E-7</v>
      </c>
      <c r="K175">
        <f t="shared" si="14"/>
        <v>0</v>
      </c>
      <c r="L175">
        <f t="shared" si="15"/>
        <v>6.4975836266967235E-8</v>
      </c>
      <c r="M175">
        <f t="shared" si="16"/>
        <v>7.0980000000000001E-3</v>
      </c>
      <c r="N175">
        <f t="shared" si="17"/>
        <v>9.0364156971000002E-8</v>
      </c>
      <c r="O175">
        <f t="shared" si="18"/>
        <v>0.101243</v>
      </c>
    </row>
    <row r="176" spans="1:15" x14ac:dyDescent="0.25">
      <c r="A176">
        <v>1597862308</v>
      </c>
      <c r="B176">
        <v>175</v>
      </c>
      <c r="C176">
        <v>0.185728375383275</v>
      </c>
      <c r="D176">
        <v>0.41567564010620117</v>
      </c>
      <c r="E176">
        <v>0</v>
      </c>
      <c r="F176">
        <v>0.20783782005310059</v>
      </c>
      <c r="G176">
        <v>7.0979999999999999</v>
      </c>
      <c r="H176">
        <v>90.364156971</v>
      </c>
      <c r="I176">
        <v>101.24299999999999</v>
      </c>
      <c r="J176">
        <f t="shared" si="13"/>
        <v>1.982095909625059E-7</v>
      </c>
      <c r="K176">
        <f t="shared" si="14"/>
        <v>0</v>
      </c>
      <c r="L176">
        <f t="shared" si="15"/>
        <v>4.9552397740626475E-8</v>
      </c>
      <c r="M176">
        <f t="shared" si="16"/>
        <v>7.0980000000000001E-3</v>
      </c>
      <c r="N176">
        <f t="shared" si="17"/>
        <v>9.0364156971000002E-8</v>
      </c>
      <c r="O176">
        <f t="shared" si="18"/>
        <v>0.101243</v>
      </c>
    </row>
    <row r="177" spans="1:15" x14ac:dyDescent="0.25">
      <c r="A177">
        <v>1597862309</v>
      </c>
      <c r="B177">
        <v>176</v>
      </c>
      <c r="C177">
        <v>0.26114343162815301</v>
      </c>
      <c r="D177">
        <v>0.41567564010620117</v>
      </c>
      <c r="E177">
        <v>0</v>
      </c>
      <c r="F177">
        <v>0.20783782005310059</v>
      </c>
      <c r="G177">
        <v>7.0979999999999999</v>
      </c>
      <c r="H177">
        <v>90.364156971</v>
      </c>
      <c r="I177">
        <v>101.24299999999999</v>
      </c>
      <c r="J177">
        <f t="shared" si="13"/>
        <v>1.982095909625059E-7</v>
      </c>
      <c r="K177">
        <f t="shared" si="14"/>
        <v>0</v>
      </c>
      <c r="L177">
        <f t="shared" si="15"/>
        <v>4.9552397740626475E-8</v>
      </c>
      <c r="M177">
        <f t="shared" si="16"/>
        <v>7.0980000000000001E-3</v>
      </c>
      <c r="N177">
        <f t="shared" si="17"/>
        <v>9.0364156971000002E-8</v>
      </c>
      <c r="O177">
        <f t="shared" si="18"/>
        <v>0.101243</v>
      </c>
    </row>
    <row r="178" spans="1:15" x14ac:dyDescent="0.25">
      <c r="A178">
        <v>1597862310</v>
      </c>
      <c r="B178">
        <v>177</v>
      </c>
      <c r="C178">
        <v>0.32254418066915802</v>
      </c>
      <c r="D178">
        <v>0.41567564010620117</v>
      </c>
      <c r="E178">
        <v>0</v>
      </c>
      <c r="F178">
        <v>0.20783782005310059</v>
      </c>
      <c r="G178">
        <v>7.1180000000000003</v>
      </c>
      <c r="H178">
        <v>91.145301380000006</v>
      </c>
      <c r="I178">
        <v>102.047</v>
      </c>
      <c r="J178">
        <f t="shared" si="13"/>
        <v>1.982095909625059E-7</v>
      </c>
      <c r="K178">
        <f t="shared" si="14"/>
        <v>0</v>
      </c>
      <c r="L178">
        <f t="shared" si="15"/>
        <v>4.9552397740626475E-8</v>
      </c>
      <c r="M178">
        <f t="shared" si="16"/>
        <v>7.1180000000000002E-3</v>
      </c>
      <c r="N178">
        <f t="shared" si="17"/>
        <v>9.1145301380000004E-8</v>
      </c>
      <c r="O178">
        <f t="shared" si="18"/>
        <v>0.102047</v>
      </c>
    </row>
    <row r="179" spans="1:15" x14ac:dyDescent="0.25">
      <c r="A179">
        <v>1597862311</v>
      </c>
      <c r="B179">
        <v>178</v>
      </c>
      <c r="C179">
        <v>0.290458597478156</v>
      </c>
      <c r="D179">
        <v>0.41567564010620117</v>
      </c>
      <c r="E179">
        <v>0</v>
      </c>
      <c r="F179">
        <v>0.20783782005310059</v>
      </c>
      <c r="G179">
        <v>7.1710000000000003</v>
      </c>
      <c r="H179">
        <v>92.307694135999995</v>
      </c>
      <c r="I179">
        <v>103.26300000000001</v>
      </c>
      <c r="J179">
        <f t="shared" si="13"/>
        <v>1.982095909625059E-7</v>
      </c>
      <c r="K179">
        <f t="shared" si="14"/>
        <v>0</v>
      </c>
      <c r="L179">
        <f t="shared" si="15"/>
        <v>4.9552397740626475E-8</v>
      </c>
      <c r="M179">
        <f t="shared" si="16"/>
        <v>7.1710000000000003E-3</v>
      </c>
      <c r="N179">
        <f t="shared" si="17"/>
        <v>9.2307694135999991E-8</v>
      </c>
      <c r="O179">
        <f t="shared" si="18"/>
        <v>0.10326300000000001</v>
      </c>
    </row>
    <row r="180" spans="1:15" x14ac:dyDescent="0.25">
      <c r="A180">
        <v>1597862312</v>
      </c>
      <c r="B180">
        <v>179</v>
      </c>
      <c r="C180">
        <v>0.29093412605166202</v>
      </c>
      <c r="D180">
        <v>0.41567564010620117</v>
      </c>
      <c r="E180">
        <v>0</v>
      </c>
      <c r="F180">
        <v>0.20783782005310059</v>
      </c>
      <c r="G180">
        <v>7.1710000000000003</v>
      </c>
      <c r="H180">
        <v>92.307694135999995</v>
      </c>
      <c r="I180">
        <v>103.26300000000001</v>
      </c>
      <c r="J180">
        <f t="shared" si="13"/>
        <v>1.982095909625059E-7</v>
      </c>
      <c r="K180">
        <f t="shared" si="14"/>
        <v>0</v>
      </c>
      <c r="L180">
        <f t="shared" si="15"/>
        <v>4.9552397740626475E-8</v>
      </c>
      <c r="M180">
        <f t="shared" si="16"/>
        <v>7.1710000000000003E-3</v>
      </c>
      <c r="N180">
        <f t="shared" si="17"/>
        <v>9.2307694135999991E-8</v>
      </c>
      <c r="O180">
        <f t="shared" si="18"/>
        <v>0.10326300000000001</v>
      </c>
    </row>
    <row r="181" spans="1:15" x14ac:dyDescent="0.25">
      <c r="A181">
        <v>1597862313</v>
      </c>
      <c r="B181">
        <v>180</v>
      </c>
      <c r="C181">
        <v>0.346216551192151</v>
      </c>
      <c r="D181">
        <v>0.41567564010620117</v>
      </c>
      <c r="E181">
        <v>0</v>
      </c>
      <c r="F181">
        <v>0.20783782005310059</v>
      </c>
      <c r="G181">
        <v>7.1710000000000003</v>
      </c>
      <c r="H181">
        <v>92.307694135999995</v>
      </c>
      <c r="I181">
        <v>103.26300000000001</v>
      </c>
      <c r="J181">
        <f t="shared" si="13"/>
        <v>1.982095909625059E-7</v>
      </c>
      <c r="K181">
        <f t="shared" si="14"/>
        <v>0</v>
      </c>
      <c r="L181">
        <f t="shared" si="15"/>
        <v>4.9552397740626475E-8</v>
      </c>
      <c r="M181">
        <f t="shared" si="16"/>
        <v>7.1710000000000003E-3</v>
      </c>
      <c r="N181">
        <f t="shared" si="17"/>
        <v>9.2307694135999991E-8</v>
      </c>
      <c r="O181">
        <f t="shared" si="18"/>
        <v>0.10326300000000001</v>
      </c>
    </row>
    <row r="182" spans="1:15" x14ac:dyDescent="0.25">
      <c r="A182">
        <v>1597862314</v>
      </c>
      <c r="B182">
        <v>181</v>
      </c>
      <c r="C182">
        <v>0.43976520516328199</v>
      </c>
      <c r="D182">
        <v>0.41567564010620117</v>
      </c>
      <c r="E182">
        <v>0</v>
      </c>
      <c r="F182">
        <v>0.20783782005310059</v>
      </c>
      <c r="G182">
        <v>7.194</v>
      </c>
      <c r="H182">
        <v>93.086858411999998</v>
      </c>
      <c r="I182">
        <v>104.069</v>
      </c>
      <c r="J182">
        <f t="shared" si="13"/>
        <v>1.982095909625059E-7</v>
      </c>
      <c r="K182">
        <f t="shared" si="14"/>
        <v>0</v>
      </c>
      <c r="L182">
        <f t="shared" si="15"/>
        <v>4.9552397740626475E-8</v>
      </c>
      <c r="M182">
        <f t="shared" si="16"/>
        <v>7.1939999999999999E-3</v>
      </c>
      <c r="N182">
        <f t="shared" si="17"/>
        <v>9.3086858411999995E-8</v>
      </c>
      <c r="O182">
        <f t="shared" si="18"/>
        <v>0.10406900000000001</v>
      </c>
    </row>
    <row r="183" spans="1:15" x14ac:dyDescent="0.25">
      <c r="A183">
        <v>1597862315</v>
      </c>
      <c r="B183">
        <v>182</v>
      </c>
      <c r="C183">
        <v>6.8255624873269402E-2</v>
      </c>
      <c r="D183">
        <v>0.41567564010620117</v>
      </c>
      <c r="E183">
        <v>0</v>
      </c>
      <c r="F183">
        <v>0.20783782005310059</v>
      </c>
      <c r="G183">
        <v>7.194</v>
      </c>
      <c r="H183">
        <v>93.086858411999998</v>
      </c>
      <c r="I183">
        <v>104.069</v>
      </c>
      <c r="J183">
        <f t="shared" si="13"/>
        <v>1.982095909625059E-7</v>
      </c>
      <c r="K183">
        <f t="shared" si="14"/>
        <v>0</v>
      </c>
      <c r="L183">
        <f t="shared" si="15"/>
        <v>4.9552397740626475E-8</v>
      </c>
      <c r="M183">
        <f t="shared" si="16"/>
        <v>7.1939999999999999E-3</v>
      </c>
      <c r="N183">
        <f t="shared" si="17"/>
        <v>9.3086858411999995E-8</v>
      </c>
      <c r="O183">
        <f t="shared" si="18"/>
        <v>0.10406900000000001</v>
      </c>
    </row>
    <row r="184" spans="1:15" x14ac:dyDescent="0.25">
      <c r="A184">
        <v>1597862316</v>
      </c>
      <c r="B184">
        <v>183</v>
      </c>
      <c r="C184">
        <v>7.3712058461521096E-2</v>
      </c>
      <c r="D184">
        <v>0.41567564010620117</v>
      </c>
      <c r="E184">
        <v>0</v>
      </c>
      <c r="F184">
        <v>0.20783782005310059</v>
      </c>
      <c r="G184">
        <v>7.3049999999999997</v>
      </c>
      <c r="H184">
        <v>94.258642131000002</v>
      </c>
      <c r="I184">
        <v>105.354</v>
      </c>
      <c r="J184">
        <f t="shared" si="13"/>
        <v>1.982095909625059E-7</v>
      </c>
      <c r="K184">
        <f t="shared" si="14"/>
        <v>0</v>
      </c>
      <c r="L184">
        <f t="shared" si="15"/>
        <v>4.9552397740626475E-8</v>
      </c>
      <c r="M184">
        <f t="shared" si="16"/>
        <v>7.3049999999999999E-3</v>
      </c>
      <c r="N184">
        <f t="shared" si="17"/>
        <v>9.4258642131000007E-8</v>
      </c>
      <c r="O184">
        <f t="shared" si="18"/>
        <v>0.105354</v>
      </c>
    </row>
    <row r="185" spans="1:15" x14ac:dyDescent="0.25">
      <c r="A185">
        <v>1597862317</v>
      </c>
      <c r="B185">
        <v>184</v>
      </c>
      <c r="C185">
        <v>9.3497548971618799E-2</v>
      </c>
      <c r="D185">
        <v>0.41567564010620117</v>
      </c>
      <c r="E185">
        <v>0</v>
      </c>
      <c r="F185">
        <v>0.20783782005310059</v>
      </c>
      <c r="G185">
        <v>7.3049999999999997</v>
      </c>
      <c r="H185">
        <v>94.258642131000002</v>
      </c>
      <c r="I185">
        <v>105.354</v>
      </c>
      <c r="J185">
        <f t="shared" si="13"/>
        <v>1.982095909625059E-7</v>
      </c>
      <c r="K185">
        <f t="shared" si="14"/>
        <v>0</v>
      </c>
      <c r="L185">
        <f t="shared" si="15"/>
        <v>4.9552397740626475E-8</v>
      </c>
      <c r="M185">
        <f t="shared" si="16"/>
        <v>7.3049999999999999E-3</v>
      </c>
      <c r="N185">
        <f t="shared" si="17"/>
        <v>9.4258642131000007E-8</v>
      </c>
      <c r="O185">
        <f t="shared" si="18"/>
        <v>0.105354</v>
      </c>
    </row>
    <row r="186" spans="1:15" x14ac:dyDescent="0.25">
      <c r="A186">
        <v>1597862318</v>
      </c>
      <c r="B186">
        <v>185</v>
      </c>
      <c r="C186">
        <v>0.213890515720081</v>
      </c>
      <c r="D186">
        <v>0.48109722137451172</v>
      </c>
      <c r="E186">
        <v>0</v>
      </c>
      <c r="F186">
        <v>0.24054861068725586</v>
      </c>
      <c r="G186">
        <v>7.3230000000000004</v>
      </c>
      <c r="H186">
        <v>95.039522918000003</v>
      </c>
      <c r="I186">
        <v>106.15600000000001</v>
      </c>
      <c r="J186">
        <f t="shared" si="13"/>
        <v>2.2940503185964189E-7</v>
      </c>
      <c r="K186">
        <f t="shared" si="14"/>
        <v>0</v>
      </c>
      <c r="L186">
        <f t="shared" si="15"/>
        <v>5.7351257964910474E-8</v>
      </c>
      <c r="M186">
        <f t="shared" si="16"/>
        <v>7.3230000000000005E-3</v>
      </c>
      <c r="N186">
        <f t="shared" si="17"/>
        <v>9.5039522917999997E-8</v>
      </c>
      <c r="O186">
        <f t="shared" si="18"/>
        <v>0.106156</v>
      </c>
    </row>
    <row r="187" spans="1:15" x14ac:dyDescent="0.25">
      <c r="A187">
        <v>1597862319</v>
      </c>
      <c r="B187">
        <v>186</v>
      </c>
      <c r="C187">
        <v>0.18363505266289601</v>
      </c>
      <c r="D187">
        <v>0.48109722137451172</v>
      </c>
      <c r="E187">
        <v>0</v>
      </c>
      <c r="F187">
        <v>0.24054861068725586</v>
      </c>
      <c r="G187">
        <v>7.3230000000000004</v>
      </c>
      <c r="H187">
        <v>95.039522918000003</v>
      </c>
      <c r="I187">
        <v>106.15600000000001</v>
      </c>
      <c r="J187">
        <f t="shared" si="13"/>
        <v>2.2940503185964189E-7</v>
      </c>
      <c r="K187">
        <f t="shared" si="14"/>
        <v>0</v>
      </c>
      <c r="L187">
        <f t="shared" si="15"/>
        <v>5.7351257964910474E-8</v>
      </c>
      <c r="M187">
        <f t="shared" si="16"/>
        <v>7.3230000000000005E-3</v>
      </c>
      <c r="N187">
        <f t="shared" si="17"/>
        <v>9.5039522917999997E-8</v>
      </c>
      <c r="O187">
        <f t="shared" si="18"/>
        <v>0.106156</v>
      </c>
    </row>
    <row r="188" spans="1:15" x14ac:dyDescent="0.25">
      <c r="A188">
        <v>1597862320</v>
      </c>
      <c r="B188">
        <v>187</v>
      </c>
      <c r="C188">
        <v>0.18410693521978899</v>
      </c>
      <c r="D188">
        <v>0.48109722137451172</v>
      </c>
      <c r="E188">
        <v>0</v>
      </c>
      <c r="F188">
        <v>0.24054861068725586</v>
      </c>
      <c r="G188">
        <v>7.3719999999999999</v>
      </c>
      <c r="H188">
        <v>96.200016106999996</v>
      </c>
      <c r="I188">
        <v>107.36799999999999</v>
      </c>
      <c r="J188">
        <f t="shared" si="13"/>
        <v>2.2940503185964189E-7</v>
      </c>
      <c r="K188">
        <f t="shared" si="14"/>
        <v>0</v>
      </c>
      <c r="L188">
        <f t="shared" si="15"/>
        <v>5.7351257964910474E-8</v>
      </c>
      <c r="M188">
        <f t="shared" si="16"/>
        <v>7.3720000000000001E-3</v>
      </c>
      <c r="N188">
        <f t="shared" si="17"/>
        <v>9.6200016107000001E-8</v>
      </c>
      <c r="O188">
        <f t="shared" si="18"/>
        <v>0.10736799999999999</v>
      </c>
    </row>
    <row r="189" spans="1:15" x14ac:dyDescent="0.25">
      <c r="A189">
        <v>1597862321</v>
      </c>
      <c r="B189">
        <v>188</v>
      </c>
      <c r="C189">
        <v>0.18459377273102701</v>
      </c>
      <c r="D189">
        <v>0.48109722137451172</v>
      </c>
      <c r="E189">
        <v>0</v>
      </c>
      <c r="F189">
        <v>0.24054861068725586</v>
      </c>
      <c r="G189">
        <v>7.3719999999999999</v>
      </c>
      <c r="H189">
        <v>96.200016106999996</v>
      </c>
      <c r="I189">
        <v>107.36799999999999</v>
      </c>
      <c r="J189">
        <f t="shared" si="13"/>
        <v>2.2940503185964189E-7</v>
      </c>
      <c r="K189">
        <f t="shared" si="14"/>
        <v>0</v>
      </c>
      <c r="L189">
        <f t="shared" si="15"/>
        <v>5.7351257964910474E-8</v>
      </c>
      <c r="M189">
        <f t="shared" si="16"/>
        <v>7.3720000000000001E-3</v>
      </c>
      <c r="N189">
        <f t="shared" si="17"/>
        <v>9.6200016107000001E-8</v>
      </c>
      <c r="O189">
        <f t="shared" si="18"/>
        <v>0.10736799999999999</v>
      </c>
    </row>
    <row r="190" spans="1:15" x14ac:dyDescent="0.25">
      <c r="A190">
        <v>1597862322</v>
      </c>
      <c r="B190">
        <v>189</v>
      </c>
      <c r="C190">
        <v>0.298685106855275</v>
      </c>
      <c r="D190">
        <v>0.48109722137451172</v>
      </c>
      <c r="E190">
        <v>0</v>
      </c>
      <c r="F190">
        <v>0.24054861068725586</v>
      </c>
      <c r="G190">
        <v>7.3940000000000001</v>
      </c>
      <c r="H190">
        <v>96.959814218000005</v>
      </c>
      <c r="I190">
        <v>108.152</v>
      </c>
      <c r="J190">
        <f t="shared" si="13"/>
        <v>2.2940503185964189E-7</v>
      </c>
      <c r="K190">
        <f t="shared" si="14"/>
        <v>0</v>
      </c>
      <c r="L190">
        <f t="shared" si="15"/>
        <v>5.7351257964910474E-8</v>
      </c>
      <c r="M190">
        <f t="shared" si="16"/>
        <v>7.3940000000000004E-3</v>
      </c>
      <c r="N190">
        <f t="shared" si="17"/>
        <v>9.6959814217999999E-8</v>
      </c>
      <c r="O190">
        <f t="shared" si="18"/>
        <v>0.108152</v>
      </c>
    </row>
    <row r="191" spans="1:15" x14ac:dyDescent="0.25">
      <c r="A191">
        <v>1597862323</v>
      </c>
      <c r="B191">
        <v>190</v>
      </c>
      <c r="C191">
        <v>0.39322665077551</v>
      </c>
      <c r="D191">
        <v>0.48109722137451172</v>
      </c>
      <c r="E191">
        <v>0</v>
      </c>
      <c r="F191">
        <v>0.24054861068725586</v>
      </c>
      <c r="G191">
        <v>7.3940000000000001</v>
      </c>
      <c r="H191">
        <v>96.959814218000005</v>
      </c>
      <c r="I191">
        <v>108.152</v>
      </c>
      <c r="J191">
        <f t="shared" si="13"/>
        <v>2.2940503185964189E-7</v>
      </c>
      <c r="K191">
        <f t="shared" si="14"/>
        <v>0</v>
      </c>
      <c r="L191">
        <f t="shared" si="15"/>
        <v>5.7351257964910474E-8</v>
      </c>
      <c r="M191">
        <f t="shared" si="16"/>
        <v>7.3940000000000004E-3</v>
      </c>
      <c r="N191">
        <f t="shared" si="17"/>
        <v>9.6959814217999999E-8</v>
      </c>
      <c r="O191">
        <f t="shared" si="18"/>
        <v>0.108152</v>
      </c>
    </row>
    <row r="192" spans="1:15" x14ac:dyDescent="0.25">
      <c r="A192">
        <v>1597862324</v>
      </c>
      <c r="B192">
        <v>191</v>
      </c>
      <c r="C192">
        <v>0.290874913903718</v>
      </c>
      <c r="D192">
        <v>0.48109722137451172</v>
      </c>
      <c r="E192">
        <v>0</v>
      </c>
      <c r="F192">
        <v>0.24054861068725586</v>
      </c>
      <c r="G192">
        <v>7.4420000000000002</v>
      </c>
      <c r="H192">
        <v>98.115740975999998</v>
      </c>
      <c r="I192">
        <v>109.357</v>
      </c>
      <c r="J192">
        <f t="shared" si="13"/>
        <v>2.2940503185964189E-7</v>
      </c>
      <c r="K192">
        <f t="shared" si="14"/>
        <v>0</v>
      </c>
      <c r="L192">
        <f t="shared" si="15"/>
        <v>5.7351257964910474E-8</v>
      </c>
      <c r="M192">
        <f t="shared" si="16"/>
        <v>7.4419999999999998E-3</v>
      </c>
      <c r="N192">
        <f t="shared" si="17"/>
        <v>9.8115740976E-8</v>
      </c>
      <c r="O192">
        <f t="shared" si="18"/>
        <v>0.109357</v>
      </c>
    </row>
    <row r="193" spans="1:15" x14ac:dyDescent="0.25">
      <c r="A193">
        <v>1597862325</v>
      </c>
      <c r="B193">
        <v>192</v>
      </c>
      <c r="C193">
        <v>0.29135273485778201</v>
      </c>
      <c r="D193">
        <v>0.48109722137451172</v>
      </c>
      <c r="E193">
        <v>0</v>
      </c>
      <c r="F193">
        <v>0.24054861068725586</v>
      </c>
      <c r="G193">
        <v>7.4420000000000002</v>
      </c>
      <c r="H193">
        <v>98.115740975999998</v>
      </c>
      <c r="I193">
        <v>109.357</v>
      </c>
      <c r="J193">
        <f t="shared" si="13"/>
        <v>2.2940503185964189E-7</v>
      </c>
      <c r="K193">
        <f t="shared" si="14"/>
        <v>0</v>
      </c>
      <c r="L193">
        <f t="shared" si="15"/>
        <v>5.7351257964910474E-8</v>
      </c>
      <c r="M193">
        <f t="shared" si="16"/>
        <v>7.4419999999999998E-3</v>
      </c>
      <c r="N193">
        <f t="shared" si="17"/>
        <v>9.8115740976E-8</v>
      </c>
      <c r="O193">
        <f t="shared" si="18"/>
        <v>0.109357</v>
      </c>
    </row>
    <row r="194" spans="1:15" x14ac:dyDescent="0.25">
      <c r="A194">
        <v>1597862326</v>
      </c>
      <c r="B194">
        <v>193</v>
      </c>
      <c r="C194">
        <v>0.38612483065719599</v>
      </c>
      <c r="D194">
        <v>0.48109722137451172</v>
      </c>
      <c r="E194">
        <v>0</v>
      </c>
      <c r="F194">
        <v>0.24054861068725586</v>
      </c>
      <c r="G194">
        <v>7.4640000000000004</v>
      </c>
      <c r="H194">
        <v>98.867833231000006</v>
      </c>
      <c r="I194">
        <v>110.133</v>
      </c>
      <c r="J194">
        <f t="shared" si="13"/>
        <v>2.2940503185964189E-7</v>
      </c>
      <c r="K194">
        <f t="shared" si="14"/>
        <v>0</v>
      </c>
      <c r="L194">
        <f t="shared" si="15"/>
        <v>5.7351257964910474E-8</v>
      </c>
      <c r="M194">
        <f t="shared" si="16"/>
        <v>7.4640000000000001E-3</v>
      </c>
      <c r="N194">
        <f t="shared" si="17"/>
        <v>9.8867833231000005E-8</v>
      </c>
      <c r="O194">
        <f t="shared" si="18"/>
        <v>0.11013299999999999</v>
      </c>
    </row>
    <row r="195" spans="1:15" x14ac:dyDescent="0.25">
      <c r="A195">
        <v>1597862327</v>
      </c>
      <c r="B195">
        <v>194</v>
      </c>
      <c r="C195">
        <v>0.124434703983012</v>
      </c>
      <c r="D195">
        <v>0.48109722137451172</v>
      </c>
      <c r="E195">
        <v>0</v>
      </c>
      <c r="F195">
        <v>0.24054861068725586</v>
      </c>
      <c r="G195">
        <v>7.4640000000000004</v>
      </c>
      <c r="H195">
        <v>98.867833231000006</v>
      </c>
      <c r="I195">
        <v>110.133</v>
      </c>
      <c r="J195">
        <f t="shared" ref="J195:J258" si="19">D195/(2*1024*1024)</f>
        <v>2.2940503185964189E-7</v>
      </c>
      <c r="K195">
        <f t="shared" ref="K195:K258" si="20">E195/(2*1024*1024)</f>
        <v>0</v>
      </c>
      <c r="L195">
        <f t="shared" ref="L195:L258" si="21">F195/(4*1024*1024)</f>
        <v>5.7351257964910474E-8</v>
      </c>
      <c r="M195">
        <f t="shared" ref="M195:M258" si="22">G195/1000</f>
        <v>7.4640000000000001E-3</v>
      </c>
      <c r="N195">
        <f t="shared" ref="N195:N258" si="23">H195/1000000000</f>
        <v>9.8867833231000005E-8</v>
      </c>
      <c r="O195">
        <f t="shared" ref="O195:O258" si="24">I195/1000</f>
        <v>0.11013299999999999</v>
      </c>
    </row>
    <row r="196" spans="1:15" x14ac:dyDescent="0.25">
      <c r="A196">
        <v>1597862328</v>
      </c>
      <c r="B196">
        <v>195</v>
      </c>
      <c r="C196">
        <v>0.18889791000940301</v>
      </c>
      <c r="D196">
        <v>0.40444040298461914</v>
      </c>
      <c r="E196">
        <v>0</v>
      </c>
      <c r="F196">
        <v>0.20222020149230957</v>
      </c>
      <c r="G196">
        <v>7.5750000000000002</v>
      </c>
      <c r="H196">
        <v>100.032783635</v>
      </c>
      <c r="I196">
        <v>111.41</v>
      </c>
      <c r="J196">
        <f t="shared" si="19"/>
        <v>1.9285221242171247E-7</v>
      </c>
      <c r="K196">
        <f t="shared" si="20"/>
        <v>0</v>
      </c>
      <c r="L196">
        <f t="shared" si="21"/>
        <v>4.8213053105428116E-8</v>
      </c>
      <c r="M196">
        <f t="shared" si="22"/>
        <v>7.5750000000000001E-3</v>
      </c>
      <c r="N196">
        <f t="shared" si="23"/>
        <v>1.0003278363500001E-7</v>
      </c>
      <c r="O196">
        <f t="shared" si="24"/>
        <v>0.11141</v>
      </c>
    </row>
    <row r="197" spans="1:15" x14ac:dyDescent="0.25">
      <c r="A197">
        <v>1597862329</v>
      </c>
      <c r="B197">
        <v>196</v>
      </c>
      <c r="C197">
        <v>0.18936761543338801</v>
      </c>
      <c r="D197">
        <v>0.40444040298461914</v>
      </c>
      <c r="E197">
        <v>0</v>
      </c>
      <c r="F197">
        <v>0.20222020149230957</v>
      </c>
      <c r="G197">
        <v>7.5750000000000002</v>
      </c>
      <c r="H197">
        <v>100.032783635</v>
      </c>
      <c r="I197">
        <v>111.41</v>
      </c>
      <c r="J197">
        <f t="shared" si="19"/>
        <v>1.9285221242171247E-7</v>
      </c>
      <c r="K197">
        <f t="shared" si="20"/>
        <v>0</v>
      </c>
      <c r="L197">
        <f t="shared" si="21"/>
        <v>4.8213053105428116E-8</v>
      </c>
      <c r="M197">
        <f t="shared" si="22"/>
        <v>7.5750000000000001E-3</v>
      </c>
      <c r="N197">
        <f t="shared" si="23"/>
        <v>1.0003278363500001E-7</v>
      </c>
      <c r="O197">
        <f t="shared" si="24"/>
        <v>0.11141</v>
      </c>
    </row>
    <row r="198" spans="1:15" x14ac:dyDescent="0.25">
      <c r="A198">
        <v>1597862330</v>
      </c>
      <c r="B198">
        <v>197</v>
      </c>
      <c r="C198">
        <v>0.189184947905714</v>
      </c>
      <c r="D198">
        <v>0.40444040298461914</v>
      </c>
      <c r="E198">
        <v>0</v>
      </c>
      <c r="F198">
        <v>0.20222020149230957</v>
      </c>
      <c r="G198">
        <v>7.5789999999999997</v>
      </c>
      <c r="H198">
        <v>100.772790286</v>
      </c>
      <c r="I198">
        <v>112.157</v>
      </c>
      <c r="J198">
        <f t="shared" si="19"/>
        <v>1.9285221242171247E-7</v>
      </c>
      <c r="K198">
        <f t="shared" si="20"/>
        <v>0</v>
      </c>
      <c r="L198">
        <f t="shared" si="21"/>
        <v>4.8213053105428116E-8</v>
      </c>
      <c r="M198">
        <f t="shared" si="22"/>
        <v>7.5789999999999998E-3</v>
      </c>
      <c r="N198">
        <f t="shared" si="23"/>
        <v>1.00772790286E-7</v>
      </c>
      <c r="O198">
        <f t="shared" si="24"/>
        <v>0.11215699999999999</v>
      </c>
    </row>
    <row r="199" spans="1:15" x14ac:dyDescent="0.25">
      <c r="A199">
        <v>1597862331</v>
      </c>
      <c r="B199">
        <v>198</v>
      </c>
      <c r="C199">
        <v>0.23411600080959999</v>
      </c>
      <c r="D199">
        <v>0.40444040298461914</v>
      </c>
      <c r="E199">
        <v>0</v>
      </c>
      <c r="F199">
        <v>0.20222020149230957</v>
      </c>
      <c r="G199">
        <v>7.5789999999999997</v>
      </c>
      <c r="H199">
        <v>100.772790286</v>
      </c>
      <c r="I199">
        <v>112.157</v>
      </c>
      <c r="J199">
        <f t="shared" si="19"/>
        <v>1.9285221242171247E-7</v>
      </c>
      <c r="K199">
        <f t="shared" si="20"/>
        <v>0</v>
      </c>
      <c r="L199">
        <f t="shared" si="21"/>
        <v>4.8213053105428116E-8</v>
      </c>
      <c r="M199">
        <f t="shared" si="22"/>
        <v>7.5789999999999998E-3</v>
      </c>
      <c r="N199">
        <f t="shared" si="23"/>
        <v>1.00772790286E-7</v>
      </c>
      <c r="O199">
        <f t="shared" si="24"/>
        <v>0.11215699999999999</v>
      </c>
    </row>
    <row r="200" spans="1:15" x14ac:dyDescent="0.25">
      <c r="A200">
        <v>1597862332</v>
      </c>
      <c r="B200">
        <v>199</v>
      </c>
      <c r="C200">
        <v>0.28408647310403101</v>
      </c>
      <c r="D200">
        <v>0.40444040298461914</v>
      </c>
      <c r="E200">
        <v>0</v>
      </c>
      <c r="F200">
        <v>0.20222020149230957</v>
      </c>
      <c r="G200">
        <v>7.6260000000000003</v>
      </c>
      <c r="H200">
        <v>101.94332269</v>
      </c>
      <c r="I200">
        <v>113.378</v>
      </c>
      <c r="J200">
        <f t="shared" si="19"/>
        <v>1.9285221242171247E-7</v>
      </c>
      <c r="K200">
        <f t="shared" si="20"/>
        <v>0</v>
      </c>
      <c r="L200">
        <f t="shared" si="21"/>
        <v>4.8213053105428116E-8</v>
      </c>
      <c r="M200">
        <f t="shared" si="22"/>
        <v>7.626E-3</v>
      </c>
      <c r="N200">
        <f t="shared" si="23"/>
        <v>1.0194332269000001E-7</v>
      </c>
      <c r="O200">
        <f t="shared" si="24"/>
        <v>0.11337800000000001</v>
      </c>
    </row>
    <row r="201" spans="1:15" x14ac:dyDescent="0.25">
      <c r="A201">
        <v>1597862333</v>
      </c>
      <c r="B201">
        <v>200</v>
      </c>
      <c r="C201">
        <v>0.28456656548453702</v>
      </c>
      <c r="D201">
        <v>0.40444040298461914</v>
      </c>
      <c r="E201">
        <v>0</v>
      </c>
      <c r="F201">
        <v>0.20222020149230957</v>
      </c>
      <c r="G201">
        <v>7.6260000000000003</v>
      </c>
      <c r="H201">
        <v>101.94332269</v>
      </c>
      <c r="I201">
        <v>113.378</v>
      </c>
      <c r="J201">
        <f t="shared" si="19"/>
        <v>1.9285221242171247E-7</v>
      </c>
      <c r="K201">
        <f t="shared" si="20"/>
        <v>0</v>
      </c>
      <c r="L201">
        <f t="shared" si="21"/>
        <v>4.8213053105428116E-8</v>
      </c>
      <c r="M201">
        <f t="shared" si="22"/>
        <v>7.626E-3</v>
      </c>
      <c r="N201">
        <f t="shared" si="23"/>
        <v>1.0194332269000001E-7</v>
      </c>
      <c r="O201">
        <f t="shared" si="24"/>
        <v>0.11337800000000001</v>
      </c>
    </row>
    <row r="202" spans="1:15" x14ac:dyDescent="0.25">
      <c r="A202">
        <v>1597862334</v>
      </c>
      <c r="B202">
        <v>201</v>
      </c>
      <c r="C202">
        <v>0.26157438660087001</v>
      </c>
      <c r="D202">
        <v>0.40444040298461914</v>
      </c>
      <c r="E202">
        <v>0</v>
      </c>
      <c r="F202">
        <v>0.20222020149230957</v>
      </c>
      <c r="G202">
        <v>7.6260000000000003</v>
      </c>
      <c r="H202">
        <v>101.94332269</v>
      </c>
      <c r="I202">
        <v>113.378</v>
      </c>
      <c r="J202">
        <f t="shared" si="19"/>
        <v>1.9285221242171247E-7</v>
      </c>
      <c r="K202">
        <f t="shared" si="20"/>
        <v>0</v>
      </c>
      <c r="L202">
        <f t="shared" si="21"/>
        <v>4.8213053105428116E-8</v>
      </c>
      <c r="M202">
        <f t="shared" si="22"/>
        <v>7.626E-3</v>
      </c>
      <c r="N202">
        <f t="shared" si="23"/>
        <v>1.0194332269000001E-7</v>
      </c>
      <c r="O202">
        <f t="shared" si="24"/>
        <v>0.11337800000000001</v>
      </c>
    </row>
    <row r="203" spans="1:15" x14ac:dyDescent="0.25">
      <c r="A203">
        <v>1597862335</v>
      </c>
      <c r="B203">
        <v>202</v>
      </c>
      <c r="C203">
        <v>0.28544998483257</v>
      </c>
      <c r="D203">
        <v>0.40444040298461914</v>
      </c>
      <c r="E203">
        <v>0</v>
      </c>
      <c r="F203">
        <v>0.20222020149230957</v>
      </c>
      <c r="G203">
        <v>7.63</v>
      </c>
      <c r="H203">
        <v>102.717427542</v>
      </c>
      <c r="I203">
        <v>114.15900000000001</v>
      </c>
      <c r="J203">
        <f t="shared" si="19"/>
        <v>1.9285221242171247E-7</v>
      </c>
      <c r="K203">
        <f t="shared" si="20"/>
        <v>0</v>
      </c>
      <c r="L203">
        <f t="shared" si="21"/>
        <v>4.8213053105428116E-8</v>
      </c>
      <c r="M203">
        <f t="shared" si="22"/>
        <v>7.6299999999999996E-3</v>
      </c>
      <c r="N203">
        <f t="shared" si="23"/>
        <v>1.0271742754199999E-7</v>
      </c>
      <c r="O203">
        <f t="shared" si="24"/>
        <v>0.11415900000000001</v>
      </c>
    </row>
    <row r="204" spans="1:15" x14ac:dyDescent="0.25">
      <c r="A204">
        <v>1597862336</v>
      </c>
      <c r="B204">
        <v>203</v>
      </c>
      <c r="C204">
        <v>0.39488438556758099</v>
      </c>
      <c r="D204">
        <v>0.40444040298461914</v>
      </c>
      <c r="E204">
        <v>0</v>
      </c>
      <c r="F204">
        <v>0.20222020149230957</v>
      </c>
      <c r="G204">
        <v>7.6779999999999999</v>
      </c>
      <c r="H204">
        <v>103.86812032</v>
      </c>
      <c r="I204">
        <v>115.358</v>
      </c>
      <c r="J204">
        <f t="shared" si="19"/>
        <v>1.9285221242171247E-7</v>
      </c>
      <c r="K204">
        <f t="shared" si="20"/>
        <v>0</v>
      </c>
      <c r="L204">
        <f t="shared" si="21"/>
        <v>4.8213053105428116E-8</v>
      </c>
      <c r="M204">
        <f t="shared" si="22"/>
        <v>7.6779999999999999E-3</v>
      </c>
      <c r="N204">
        <f t="shared" si="23"/>
        <v>1.0386812032000001E-7</v>
      </c>
      <c r="O204">
        <f t="shared" si="24"/>
        <v>0.115358</v>
      </c>
    </row>
    <row r="205" spans="1:15" x14ac:dyDescent="0.25">
      <c r="A205">
        <v>1597862337</v>
      </c>
      <c r="B205">
        <v>204</v>
      </c>
      <c r="C205">
        <v>0.39535739126522301</v>
      </c>
      <c r="D205">
        <v>0.40444040298461914</v>
      </c>
      <c r="E205">
        <v>0</v>
      </c>
      <c r="F205">
        <v>0.20222020149230957</v>
      </c>
      <c r="G205">
        <v>7.6779999999999999</v>
      </c>
      <c r="H205">
        <v>103.86812032</v>
      </c>
      <c r="I205">
        <v>115.358</v>
      </c>
      <c r="J205">
        <f t="shared" si="19"/>
        <v>1.9285221242171247E-7</v>
      </c>
      <c r="K205">
        <f t="shared" si="20"/>
        <v>0</v>
      </c>
      <c r="L205">
        <f t="shared" si="21"/>
        <v>4.8213053105428116E-8</v>
      </c>
      <c r="M205">
        <f t="shared" si="22"/>
        <v>7.6779999999999999E-3</v>
      </c>
      <c r="N205">
        <f t="shared" si="23"/>
        <v>1.0386812032000001E-7</v>
      </c>
      <c r="O205">
        <f t="shared" si="24"/>
        <v>0.115358</v>
      </c>
    </row>
    <row r="206" spans="1:15" x14ac:dyDescent="0.25">
      <c r="A206">
        <v>1597862338</v>
      </c>
      <c r="B206">
        <v>205</v>
      </c>
      <c r="C206">
        <v>0.35045077505428601</v>
      </c>
      <c r="D206">
        <v>0.46008491516113281</v>
      </c>
      <c r="E206">
        <v>0</v>
      </c>
      <c r="F206">
        <v>0.23004245758056641</v>
      </c>
      <c r="G206">
        <v>7.6779999999999999</v>
      </c>
      <c r="H206">
        <v>103.86812032</v>
      </c>
      <c r="I206">
        <v>115.358</v>
      </c>
      <c r="J206">
        <f t="shared" si="19"/>
        <v>2.1938558347756043E-7</v>
      </c>
      <c r="K206">
        <f t="shared" si="20"/>
        <v>0</v>
      </c>
      <c r="L206">
        <f t="shared" si="21"/>
        <v>5.4846395869390108E-8</v>
      </c>
      <c r="M206">
        <f t="shared" si="22"/>
        <v>7.6779999999999999E-3</v>
      </c>
      <c r="N206">
        <f t="shared" si="23"/>
        <v>1.0386812032000001E-7</v>
      </c>
      <c r="O206">
        <f t="shared" si="24"/>
        <v>0.115358</v>
      </c>
    </row>
    <row r="207" spans="1:15" x14ac:dyDescent="0.25">
      <c r="A207">
        <v>1597862339</v>
      </c>
      <c r="B207">
        <v>206</v>
      </c>
      <c r="C207">
        <v>0.42585029591573698</v>
      </c>
      <c r="D207">
        <v>0.46008491516113281</v>
      </c>
      <c r="E207">
        <v>0</v>
      </c>
      <c r="F207">
        <v>0.23004245758056641</v>
      </c>
      <c r="G207">
        <v>7.6840000000000002</v>
      </c>
      <c r="H207">
        <v>104.607760836</v>
      </c>
      <c r="I207">
        <v>116.10599999999999</v>
      </c>
      <c r="J207">
        <f t="shared" si="19"/>
        <v>2.1938558347756043E-7</v>
      </c>
      <c r="K207">
        <f t="shared" si="20"/>
        <v>0</v>
      </c>
      <c r="L207">
        <f t="shared" si="21"/>
        <v>5.4846395869390108E-8</v>
      </c>
      <c r="M207">
        <f t="shared" si="22"/>
        <v>7.6839999999999999E-3</v>
      </c>
      <c r="N207">
        <f t="shared" si="23"/>
        <v>1.0460776083599999E-7</v>
      </c>
      <c r="O207">
        <f t="shared" si="24"/>
        <v>0.116106</v>
      </c>
    </row>
    <row r="208" spans="1:15" x14ac:dyDescent="0.25">
      <c r="A208">
        <v>1597862340</v>
      </c>
      <c r="B208">
        <v>207</v>
      </c>
      <c r="C208">
        <v>0.17620364311991399</v>
      </c>
      <c r="D208">
        <v>0.46008491516113281</v>
      </c>
      <c r="E208">
        <v>0</v>
      </c>
      <c r="F208">
        <v>0.23004245758056641</v>
      </c>
      <c r="G208">
        <v>7.8</v>
      </c>
      <c r="H208">
        <v>105.759367764</v>
      </c>
      <c r="I208">
        <v>117.375</v>
      </c>
      <c r="J208">
        <f t="shared" si="19"/>
        <v>2.1938558347756043E-7</v>
      </c>
      <c r="K208">
        <f t="shared" si="20"/>
        <v>0</v>
      </c>
      <c r="L208">
        <f t="shared" si="21"/>
        <v>5.4846395869390108E-8</v>
      </c>
      <c r="M208">
        <f t="shared" si="22"/>
        <v>7.7999999999999996E-3</v>
      </c>
      <c r="N208">
        <f t="shared" si="23"/>
        <v>1.0575936776400001E-7</v>
      </c>
      <c r="O208">
        <f t="shared" si="24"/>
        <v>0.11737499999999999</v>
      </c>
    </row>
    <row r="209" spans="1:15" x14ac:dyDescent="0.25">
      <c r="A209">
        <v>1597862341</v>
      </c>
      <c r="B209">
        <v>208</v>
      </c>
      <c r="C209">
        <v>0.176679534199669</v>
      </c>
      <c r="D209">
        <v>0.46008491516113281</v>
      </c>
      <c r="E209">
        <v>0</v>
      </c>
      <c r="F209">
        <v>0.23004245758056641</v>
      </c>
      <c r="G209">
        <v>7.8</v>
      </c>
      <c r="H209">
        <v>105.759367764</v>
      </c>
      <c r="I209">
        <v>117.375</v>
      </c>
      <c r="J209">
        <f t="shared" si="19"/>
        <v>2.1938558347756043E-7</v>
      </c>
      <c r="K209">
        <f t="shared" si="20"/>
        <v>0</v>
      </c>
      <c r="L209">
        <f t="shared" si="21"/>
        <v>5.4846395869390108E-8</v>
      </c>
      <c r="M209">
        <f t="shared" si="22"/>
        <v>7.7999999999999996E-3</v>
      </c>
      <c r="N209">
        <f t="shared" si="23"/>
        <v>1.0575936776400001E-7</v>
      </c>
      <c r="O209">
        <f t="shared" si="24"/>
        <v>0.11737499999999999</v>
      </c>
    </row>
    <row r="210" spans="1:15" x14ac:dyDescent="0.25">
      <c r="A210">
        <v>1597862342</v>
      </c>
      <c r="B210">
        <v>209</v>
      </c>
      <c r="C210">
        <v>0.132980063799088</v>
      </c>
      <c r="D210">
        <v>0.46008491516113281</v>
      </c>
      <c r="E210">
        <v>0</v>
      </c>
      <c r="F210">
        <v>0.23004245758056641</v>
      </c>
      <c r="G210">
        <v>7.8</v>
      </c>
      <c r="H210">
        <v>105.759367764</v>
      </c>
      <c r="I210">
        <v>117.375</v>
      </c>
      <c r="J210">
        <f t="shared" si="19"/>
        <v>2.1938558347756043E-7</v>
      </c>
      <c r="K210">
        <f t="shared" si="20"/>
        <v>0</v>
      </c>
      <c r="L210">
        <f t="shared" si="21"/>
        <v>5.4846395869390108E-8</v>
      </c>
      <c r="M210">
        <f t="shared" si="22"/>
        <v>7.7999999999999996E-3</v>
      </c>
      <c r="N210">
        <f t="shared" si="23"/>
        <v>1.0575936776400001E-7</v>
      </c>
      <c r="O210">
        <f t="shared" si="24"/>
        <v>0.11737499999999999</v>
      </c>
    </row>
    <row r="211" spans="1:15" x14ac:dyDescent="0.25">
      <c r="A211">
        <v>1597862343</v>
      </c>
      <c r="B211">
        <v>210</v>
      </c>
      <c r="C211">
        <v>0.224550602888543</v>
      </c>
      <c r="D211">
        <v>0.46008491516113281</v>
      </c>
      <c r="E211">
        <v>0</v>
      </c>
      <c r="F211">
        <v>0.23004245758056641</v>
      </c>
      <c r="G211">
        <v>7.8040000000000003</v>
      </c>
      <c r="H211">
        <v>106.49903492</v>
      </c>
      <c r="I211">
        <v>118.121</v>
      </c>
      <c r="J211">
        <f t="shared" si="19"/>
        <v>2.1938558347756043E-7</v>
      </c>
      <c r="K211">
        <f t="shared" si="20"/>
        <v>0</v>
      </c>
      <c r="L211">
        <f t="shared" si="21"/>
        <v>5.4846395869390108E-8</v>
      </c>
      <c r="M211">
        <f t="shared" si="22"/>
        <v>7.8040000000000002E-3</v>
      </c>
      <c r="N211">
        <f t="shared" si="23"/>
        <v>1.0649903492E-7</v>
      </c>
      <c r="O211">
        <f t="shared" si="24"/>
        <v>0.11812099999999999</v>
      </c>
    </row>
    <row r="212" spans="1:15" x14ac:dyDescent="0.25">
      <c r="A212">
        <v>1597862344</v>
      </c>
      <c r="B212">
        <v>211</v>
      </c>
      <c r="C212">
        <v>0.29519786798046999</v>
      </c>
      <c r="D212">
        <v>0.46008491516113281</v>
      </c>
      <c r="E212">
        <v>0</v>
      </c>
      <c r="F212">
        <v>0.23004245758056641</v>
      </c>
      <c r="G212">
        <v>7.851</v>
      </c>
      <c r="H212">
        <v>107.658207945</v>
      </c>
      <c r="I212">
        <v>119.331</v>
      </c>
      <c r="J212">
        <f t="shared" si="19"/>
        <v>2.1938558347756043E-7</v>
      </c>
      <c r="K212">
        <f t="shared" si="20"/>
        <v>0</v>
      </c>
      <c r="L212">
        <f t="shared" si="21"/>
        <v>5.4846395869390108E-8</v>
      </c>
      <c r="M212">
        <f t="shared" si="22"/>
        <v>7.8510000000000003E-3</v>
      </c>
      <c r="N212">
        <f t="shared" si="23"/>
        <v>1.07658207945E-7</v>
      </c>
      <c r="O212">
        <f t="shared" si="24"/>
        <v>0.11933100000000001</v>
      </c>
    </row>
    <row r="213" spans="1:15" x14ac:dyDescent="0.25">
      <c r="A213">
        <v>1597862345</v>
      </c>
      <c r="B213">
        <v>212</v>
      </c>
      <c r="C213">
        <v>0.29568667308343199</v>
      </c>
      <c r="D213">
        <v>0.46008491516113281</v>
      </c>
      <c r="E213">
        <v>0</v>
      </c>
      <c r="F213">
        <v>0.23004245758056641</v>
      </c>
      <c r="G213">
        <v>7.851</v>
      </c>
      <c r="H213">
        <v>107.658207945</v>
      </c>
      <c r="I213">
        <v>119.331</v>
      </c>
      <c r="J213">
        <f t="shared" si="19"/>
        <v>2.1938558347756043E-7</v>
      </c>
      <c r="K213">
        <f t="shared" si="20"/>
        <v>0</v>
      </c>
      <c r="L213">
        <f t="shared" si="21"/>
        <v>5.4846395869390108E-8</v>
      </c>
      <c r="M213">
        <f t="shared" si="22"/>
        <v>7.8510000000000003E-3</v>
      </c>
      <c r="N213">
        <f t="shared" si="23"/>
        <v>1.07658207945E-7</v>
      </c>
      <c r="O213">
        <f t="shared" si="24"/>
        <v>0.11933100000000001</v>
      </c>
    </row>
    <row r="214" spans="1:15" x14ac:dyDescent="0.25">
      <c r="A214">
        <v>1597862346</v>
      </c>
      <c r="B214">
        <v>213</v>
      </c>
      <c r="C214">
        <v>0.24286476853980099</v>
      </c>
      <c r="D214">
        <v>0.46008491516113281</v>
      </c>
      <c r="E214">
        <v>0</v>
      </c>
      <c r="F214">
        <v>0.23004245758056641</v>
      </c>
      <c r="G214">
        <v>7.851</v>
      </c>
      <c r="H214">
        <v>107.658207945</v>
      </c>
      <c r="I214">
        <v>119.331</v>
      </c>
      <c r="J214">
        <f t="shared" si="19"/>
        <v>2.1938558347756043E-7</v>
      </c>
      <c r="K214">
        <f t="shared" si="20"/>
        <v>0</v>
      </c>
      <c r="L214">
        <f t="shared" si="21"/>
        <v>5.4846395869390108E-8</v>
      </c>
      <c r="M214">
        <f t="shared" si="22"/>
        <v>7.8510000000000003E-3</v>
      </c>
      <c r="N214">
        <f t="shared" si="23"/>
        <v>1.07658207945E-7</v>
      </c>
      <c r="O214">
        <f t="shared" si="24"/>
        <v>0.11933100000000001</v>
      </c>
    </row>
    <row r="215" spans="1:15" x14ac:dyDescent="0.25">
      <c r="A215">
        <v>1597862347</v>
      </c>
      <c r="B215">
        <v>214</v>
      </c>
      <c r="C215">
        <v>0.31560763616019699</v>
      </c>
      <c r="D215">
        <v>0.46008491516113281</v>
      </c>
      <c r="E215">
        <v>0</v>
      </c>
      <c r="F215">
        <v>0.23004245758056641</v>
      </c>
      <c r="G215">
        <v>7.8559999999999999</v>
      </c>
      <c r="H215">
        <v>108.39837851</v>
      </c>
      <c r="I215">
        <v>120.078</v>
      </c>
      <c r="J215">
        <f t="shared" si="19"/>
        <v>2.1938558347756043E-7</v>
      </c>
      <c r="K215">
        <f t="shared" si="20"/>
        <v>0</v>
      </c>
      <c r="L215">
        <f t="shared" si="21"/>
        <v>5.4846395869390108E-8</v>
      </c>
      <c r="M215">
        <f t="shared" si="22"/>
        <v>7.8560000000000001E-3</v>
      </c>
      <c r="N215">
        <f t="shared" si="23"/>
        <v>1.0839837851E-7</v>
      </c>
      <c r="O215">
        <f t="shared" si="24"/>
        <v>0.120078</v>
      </c>
    </row>
    <row r="216" spans="1:15" x14ac:dyDescent="0.25">
      <c r="A216">
        <v>1597862348</v>
      </c>
      <c r="B216">
        <v>215</v>
      </c>
      <c r="C216">
        <v>0.397066285537514</v>
      </c>
      <c r="D216">
        <v>0.42076301574707031</v>
      </c>
      <c r="E216">
        <v>0</v>
      </c>
      <c r="F216">
        <v>0.21038150787353516</v>
      </c>
      <c r="G216">
        <v>7.91</v>
      </c>
      <c r="H216">
        <v>109.557158227</v>
      </c>
      <c r="I216">
        <v>121.29300000000001</v>
      </c>
      <c r="J216">
        <f t="shared" si="19"/>
        <v>2.0063544070580974E-7</v>
      </c>
      <c r="K216">
        <f t="shared" si="20"/>
        <v>0</v>
      </c>
      <c r="L216">
        <f t="shared" si="21"/>
        <v>5.0158860176452436E-8</v>
      </c>
      <c r="M216">
        <f t="shared" si="22"/>
        <v>7.9100000000000004E-3</v>
      </c>
      <c r="N216">
        <f t="shared" si="23"/>
        <v>1.09557158227E-7</v>
      </c>
      <c r="O216">
        <f t="shared" si="24"/>
        <v>0.12129300000000001</v>
      </c>
    </row>
    <row r="217" spans="1:15" x14ac:dyDescent="0.25">
      <c r="A217">
        <v>1597862349</v>
      </c>
      <c r="B217">
        <v>216</v>
      </c>
      <c r="C217">
        <v>0.39754875201964102</v>
      </c>
      <c r="D217">
        <v>0.42076301574707031</v>
      </c>
      <c r="E217">
        <v>0</v>
      </c>
      <c r="F217">
        <v>0.21038150787353516</v>
      </c>
      <c r="G217">
        <v>7.91</v>
      </c>
      <c r="H217">
        <v>109.557158227</v>
      </c>
      <c r="I217">
        <v>121.29300000000001</v>
      </c>
      <c r="J217">
        <f t="shared" si="19"/>
        <v>2.0063544070580974E-7</v>
      </c>
      <c r="K217">
        <f t="shared" si="20"/>
        <v>0</v>
      </c>
      <c r="L217">
        <f t="shared" si="21"/>
        <v>5.0158860176452436E-8</v>
      </c>
      <c r="M217">
        <f t="shared" si="22"/>
        <v>7.9100000000000004E-3</v>
      </c>
      <c r="N217">
        <f t="shared" si="23"/>
        <v>1.09557158227E-7</v>
      </c>
      <c r="O217">
        <f t="shared" si="24"/>
        <v>0.12129300000000001</v>
      </c>
    </row>
    <row r="218" spans="1:15" x14ac:dyDescent="0.25">
      <c r="A218">
        <v>1597862350</v>
      </c>
      <c r="B218">
        <v>217</v>
      </c>
      <c r="C218">
        <v>0.353325678011572</v>
      </c>
      <c r="D218">
        <v>0.42076301574707031</v>
      </c>
      <c r="E218">
        <v>0</v>
      </c>
      <c r="F218">
        <v>0.21038150787353516</v>
      </c>
      <c r="G218">
        <v>7.91</v>
      </c>
      <c r="H218">
        <v>109.557158227</v>
      </c>
      <c r="I218">
        <v>121.29300000000001</v>
      </c>
      <c r="J218">
        <f t="shared" si="19"/>
        <v>2.0063544070580974E-7</v>
      </c>
      <c r="K218">
        <f t="shared" si="20"/>
        <v>0</v>
      </c>
      <c r="L218">
        <f t="shared" si="21"/>
        <v>5.0158860176452436E-8</v>
      </c>
      <c r="M218">
        <f t="shared" si="22"/>
        <v>7.9100000000000004E-3</v>
      </c>
      <c r="N218">
        <f t="shared" si="23"/>
        <v>1.09557158227E-7</v>
      </c>
      <c r="O218">
        <f t="shared" si="24"/>
        <v>0.12129300000000001</v>
      </c>
    </row>
    <row r="219" spans="1:15" x14ac:dyDescent="0.25">
      <c r="A219">
        <v>1597862351</v>
      </c>
      <c r="B219">
        <v>218</v>
      </c>
      <c r="C219">
        <v>0.45306997238951202</v>
      </c>
      <c r="D219">
        <v>0.42076301574707031</v>
      </c>
      <c r="E219">
        <v>0</v>
      </c>
      <c r="F219">
        <v>0.21038150787353516</v>
      </c>
      <c r="G219">
        <v>7.915</v>
      </c>
      <c r="H219">
        <v>110.320986639</v>
      </c>
      <c r="I219">
        <v>122.06399999999999</v>
      </c>
      <c r="J219">
        <f t="shared" si="19"/>
        <v>2.0063544070580974E-7</v>
      </c>
      <c r="K219">
        <f t="shared" si="20"/>
        <v>0</v>
      </c>
      <c r="L219">
        <f t="shared" si="21"/>
        <v>5.0158860176452436E-8</v>
      </c>
      <c r="M219">
        <f t="shared" si="22"/>
        <v>7.9150000000000002E-3</v>
      </c>
      <c r="N219">
        <f t="shared" si="23"/>
        <v>1.10320986639E-7</v>
      </c>
      <c r="O219">
        <f t="shared" si="24"/>
        <v>0.12206399999999999</v>
      </c>
    </row>
    <row r="220" spans="1:15" x14ac:dyDescent="0.25">
      <c r="A220">
        <v>1597862352</v>
      </c>
      <c r="B220">
        <v>219</v>
      </c>
      <c r="C220">
        <v>0.174580949900144</v>
      </c>
      <c r="D220">
        <v>0.42076301574707031</v>
      </c>
      <c r="E220">
        <v>0</v>
      </c>
      <c r="F220">
        <v>0.21038150787353516</v>
      </c>
      <c r="G220">
        <v>8.0370000000000008</v>
      </c>
      <c r="H220">
        <v>111.478800961</v>
      </c>
      <c r="I220">
        <v>123.345</v>
      </c>
      <c r="J220">
        <f t="shared" si="19"/>
        <v>2.0063544070580974E-7</v>
      </c>
      <c r="K220">
        <f t="shared" si="20"/>
        <v>0</v>
      </c>
      <c r="L220">
        <f t="shared" si="21"/>
        <v>5.0158860176452436E-8</v>
      </c>
      <c r="M220">
        <f t="shared" si="22"/>
        <v>8.0370000000000007E-3</v>
      </c>
      <c r="N220">
        <f t="shared" si="23"/>
        <v>1.11478800961E-7</v>
      </c>
      <c r="O220">
        <f t="shared" si="24"/>
        <v>0.123345</v>
      </c>
    </row>
    <row r="221" spans="1:15" x14ac:dyDescent="0.25">
      <c r="A221">
        <v>1597862353</v>
      </c>
      <c r="B221">
        <v>220</v>
      </c>
      <c r="C221">
        <v>0.17505670477812901</v>
      </c>
      <c r="D221">
        <v>0.42076301574707031</v>
      </c>
      <c r="E221">
        <v>0</v>
      </c>
      <c r="F221">
        <v>0.21038150787353516</v>
      </c>
      <c r="G221">
        <v>8.0370000000000008</v>
      </c>
      <c r="H221">
        <v>111.478800961</v>
      </c>
      <c r="I221">
        <v>123.345</v>
      </c>
      <c r="J221">
        <f t="shared" si="19"/>
        <v>2.0063544070580974E-7</v>
      </c>
      <c r="K221">
        <f t="shared" si="20"/>
        <v>0</v>
      </c>
      <c r="L221">
        <f t="shared" si="21"/>
        <v>5.0158860176452436E-8</v>
      </c>
      <c r="M221">
        <f t="shared" si="22"/>
        <v>8.0370000000000007E-3</v>
      </c>
      <c r="N221">
        <f t="shared" si="23"/>
        <v>1.11478800961E-7</v>
      </c>
      <c r="O221">
        <f t="shared" si="24"/>
        <v>0.123345</v>
      </c>
    </row>
    <row r="222" spans="1:15" x14ac:dyDescent="0.25">
      <c r="A222">
        <v>1597862354</v>
      </c>
      <c r="B222">
        <v>221</v>
      </c>
      <c r="C222">
        <v>0.13310680268918099</v>
      </c>
      <c r="D222">
        <v>0.42076301574707031</v>
      </c>
      <c r="E222">
        <v>0</v>
      </c>
      <c r="F222">
        <v>0.21038150787353516</v>
      </c>
      <c r="G222">
        <v>8.0370000000000008</v>
      </c>
      <c r="H222">
        <v>111.478800961</v>
      </c>
      <c r="I222">
        <v>123.345</v>
      </c>
      <c r="J222">
        <f t="shared" si="19"/>
        <v>2.0063544070580974E-7</v>
      </c>
      <c r="K222">
        <f t="shared" si="20"/>
        <v>0</v>
      </c>
      <c r="L222">
        <f t="shared" si="21"/>
        <v>5.0158860176452436E-8</v>
      </c>
      <c r="M222">
        <f t="shared" si="22"/>
        <v>8.0370000000000007E-3</v>
      </c>
      <c r="N222">
        <f t="shared" si="23"/>
        <v>1.11478800961E-7</v>
      </c>
      <c r="O222">
        <f t="shared" si="24"/>
        <v>0.123345</v>
      </c>
    </row>
    <row r="223" spans="1:15" x14ac:dyDescent="0.25">
      <c r="A223">
        <v>1597862355</v>
      </c>
      <c r="B223">
        <v>222</v>
      </c>
      <c r="C223">
        <v>0.26744211391248801</v>
      </c>
      <c r="D223">
        <v>0.42076301574707031</v>
      </c>
      <c r="E223">
        <v>0</v>
      </c>
      <c r="F223">
        <v>0.21038150787353516</v>
      </c>
      <c r="G223">
        <v>8.0399999999999991</v>
      </c>
      <c r="H223">
        <v>112.217987855</v>
      </c>
      <c r="I223">
        <v>124.09099999999999</v>
      </c>
      <c r="J223">
        <f t="shared" si="19"/>
        <v>2.0063544070580974E-7</v>
      </c>
      <c r="K223">
        <f t="shared" si="20"/>
        <v>0</v>
      </c>
      <c r="L223">
        <f t="shared" si="21"/>
        <v>5.0158860176452436E-8</v>
      </c>
      <c r="M223">
        <f t="shared" si="22"/>
        <v>8.0399999999999985E-3</v>
      </c>
      <c r="N223">
        <f t="shared" si="23"/>
        <v>1.1221798785500001E-7</v>
      </c>
      <c r="O223">
        <f t="shared" si="24"/>
        <v>0.12409099999999999</v>
      </c>
    </row>
    <row r="224" spans="1:15" x14ac:dyDescent="0.25">
      <c r="A224">
        <v>1597862356</v>
      </c>
      <c r="B224">
        <v>223</v>
      </c>
      <c r="C224">
        <v>0.284480611690614</v>
      </c>
      <c r="D224">
        <v>0.42076301574707031</v>
      </c>
      <c r="E224">
        <v>0</v>
      </c>
      <c r="F224">
        <v>0.21038150787353516</v>
      </c>
      <c r="G224">
        <v>8.0909999999999993</v>
      </c>
      <c r="H224">
        <v>113.37761467</v>
      </c>
      <c r="I224">
        <v>125.303</v>
      </c>
      <c r="J224">
        <f t="shared" si="19"/>
        <v>2.0063544070580974E-7</v>
      </c>
      <c r="K224">
        <f t="shared" si="20"/>
        <v>0</v>
      </c>
      <c r="L224">
        <f t="shared" si="21"/>
        <v>5.0158860176452436E-8</v>
      </c>
      <c r="M224">
        <f t="shared" si="22"/>
        <v>8.0909999999999992E-3</v>
      </c>
      <c r="N224">
        <f t="shared" si="23"/>
        <v>1.1337761467E-7</v>
      </c>
      <c r="O224">
        <f t="shared" si="24"/>
        <v>0.125303</v>
      </c>
    </row>
    <row r="225" spans="1:15" x14ac:dyDescent="0.25">
      <c r="A225">
        <v>1597862357</v>
      </c>
      <c r="B225">
        <v>224</v>
      </c>
      <c r="C225">
        <v>0.284953154302239</v>
      </c>
      <c r="D225">
        <v>0.42076301574707031</v>
      </c>
      <c r="E225">
        <v>0</v>
      </c>
      <c r="F225">
        <v>0.21038150787353516</v>
      </c>
      <c r="G225">
        <v>8.0909999999999993</v>
      </c>
      <c r="H225">
        <v>113.37761467</v>
      </c>
      <c r="I225">
        <v>125.303</v>
      </c>
      <c r="J225">
        <f t="shared" si="19"/>
        <v>2.0063544070580974E-7</v>
      </c>
      <c r="K225">
        <f t="shared" si="20"/>
        <v>0</v>
      </c>
      <c r="L225">
        <f t="shared" si="21"/>
        <v>5.0158860176452436E-8</v>
      </c>
      <c r="M225">
        <f t="shared" si="22"/>
        <v>8.0909999999999992E-3</v>
      </c>
      <c r="N225">
        <f t="shared" si="23"/>
        <v>1.1337761467E-7</v>
      </c>
      <c r="O225">
        <f t="shared" si="24"/>
        <v>0.125303</v>
      </c>
    </row>
    <row r="226" spans="1:15" x14ac:dyDescent="0.25">
      <c r="A226">
        <v>1597862358</v>
      </c>
      <c r="B226">
        <v>225</v>
      </c>
      <c r="C226">
        <v>0.24098406935484601</v>
      </c>
      <c r="D226">
        <v>0.39222860336303711</v>
      </c>
      <c r="E226">
        <v>0</v>
      </c>
      <c r="F226">
        <v>0.19611430168151855</v>
      </c>
      <c r="G226">
        <v>8.0909999999999993</v>
      </c>
      <c r="H226">
        <v>113.37761467</v>
      </c>
      <c r="I226">
        <v>125.303</v>
      </c>
      <c r="J226">
        <f t="shared" si="19"/>
        <v>1.8702917259361129E-7</v>
      </c>
      <c r="K226">
        <f t="shared" si="20"/>
        <v>0</v>
      </c>
      <c r="L226">
        <f t="shared" si="21"/>
        <v>4.6757293148402823E-8</v>
      </c>
      <c r="M226">
        <f t="shared" si="22"/>
        <v>8.0909999999999992E-3</v>
      </c>
      <c r="N226">
        <f t="shared" si="23"/>
        <v>1.1337761467E-7</v>
      </c>
      <c r="O226">
        <f t="shared" si="24"/>
        <v>0.125303</v>
      </c>
    </row>
    <row r="227" spans="1:15" x14ac:dyDescent="0.25">
      <c r="A227">
        <v>1597862359</v>
      </c>
      <c r="B227">
        <v>226</v>
      </c>
      <c r="C227">
        <v>0.31599306411973599</v>
      </c>
      <c r="D227">
        <v>0.39222860336303711</v>
      </c>
      <c r="E227">
        <v>0</v>
      </c>
      <c r="F227">
        <v>0.19611430168151855</v>
      </c>
      <c r="G227">
        <v>8.0950000000000006</v>
      </c>
      <c r="H227">
        <v>114.149549253</v>
      </c>
      <c r="I227">
        <v>126.083</v>
      </c>
      <c r="J227">
        <f t="shared" si="19"/>
        <v>1.8702917259361129E-7</v>
      </c>
      <c r="K227">
        <f t="shared" si="20"/>
        <v>0</v>
      </c>
      <c r="L227">
        <f t="shared" si="21"/>
        <v>4.6757293148402823E-8</v>
      </c>
      <c r="M227">
        <f t="shared" si="22"/>
        <v>8.0950000000000015E-3</v>
      </c>
      <c r="N227">
        <f t="shared" si="23"/>
        <v>1.14149549253E-7</v>
      </c>
      <c r="O227">
        <f t="shared" si="24"/>
        <v>0.126083</v>
      </c>
    </row>
    <row r="228" spans="1:15" x14ac:dyDescent="0.25">
      <c r="A228">
        <v>1597862360</v>
      </c>
      <c r="B228">
        <v>227</v>
      </c>
      <c r="C228">
        <v>0.392823908427887</v>
      </c>
      <c r="D228">
        <v>0.39222860336303711</v>
      </c>
      <c r="E228">
        <v>0</v>
      </c>
      <c r="F228">
        <v>0.19611430168151855</v>
      </c>
      <c r="G228">
        <v>8.1449999999999996</v>
      </c>
      <c r="H228">
        <v>115.34174362900001</v>
      </c>
      <c r="I228">
        <v>127.327</v>
      </c>
      <c r="J228">
        <f t="shared" si="19"/>
        <v>1.8702917259361129E-7</v>
      </c>
      <c r="K228">
        <f t="shared" si="20"/>
        <v>0</v>
      </c>
      <c r="L228">
        <f t="shared" si="21"/>
        <v>4.6757293148402823E-8</v>
      </c>
      <c r="M228">
        <f t="shared" si="22"/>
        <v>8.1449999999999995E-3</v>
      </c>
      <c r="N228">
        <f t="shared" si="23"/>
        <v>1.1534174362900001E-7</v>
      </c>
      <c r="O228">
        <f t="shared" si="24"/>
        <v>0.127327</v>
      </c>
    </row>
    <row r="229" spans="1:15" x14ac:dyDescent="0.25">
      <c r="A229">
        <v>1597862361</v>
      </c>
      <c r="B229">
        <v>228</v>
      </c>
      <c r="C229">
        <v>0.39330181738924902</v>
      </c>
      <c r="D229">
        <v>0.39222860336303711</v>
      </c>
      <c r="E229">
        <v>0</v>
      </c>
      <c r="F229">
        <v>0.19611430168151855</v>
      </c>
      <c r="G229">
        <v>8.1449999999999996</v>
      </c>
      <c r="H229">
        <v>115.34174362900001</v>
      </c>
      <c r="I229">
        <v>127.327</v>
      </c>
      <c r="J229">
        <f t="shared" si="19"/>
        <v>1.8702917259361129E-7</v>
      </c>
      <c r="K229">
        <f t="shared" si="20"/>
        <v>0</v>
      </c>
      <c r="L229">
        <f t="shared" si="21"/>
        <v>4.6757293148402823E-8</v>
      </c>
      <c r="M229">
        <f t="shared" si="22"/>
        <v>8.1449999999999995E-3</v>
      </c>
      <c r="N229">
        <f t="shared" si="23"/>
        <v>1.1534174362900001E-7</v>
      </c>
      <c r="O229">
        <f t="shared" si="24"/>
        <v>0.127327</v>
      </c>
    </row>
    <row r="230" spans="1:15" x14ac:dyDescent="0.25">
      <c r="A230">
        <v>1597862362</v>
      </c>
      <c r="B230">
        <v>229</v>
      </c>
      <c r="C230">
        <v>0.35147019920359501</v>
      </c>
      <c r="D230">
        <v>0.39222860336303711</v>
      </c>
      <c r="E230">
        <v>0</v>
      </c>
      <c r="F230">
        <v>0.19611430168151855</v>
      </c>
      <c r="G230">
        <v>8.1449999999999996</v>
      </c>
      <c r="H230">
        <v>115.34174362900001</v>
      </c>
      <c r="I230">
        <v>127.327</v>
      </c>
      <c r="J230">
        <f t="shared" si="19"/>
        <v>1.8702917259361129E-7</v>
      </c>
      <c r="K230">
        <f t="shared" si="20"/>
        <v>0</v>
      </c>
      <c r="L230">
        <f t="shared" si="21"/>
        <v>4.6757293148402823E-8</v>
      </c>
      <c r="M230">
        <f t="shared" si="22"/>
        <v>8.1449999999999995E-3</v>
      </c>
      <c r="N230">
        <f t="shared" si="23"/>
        <v>1.1534174362900001E-7</v>
      </c>
      <c r="O230">
        <f t="shared" si="24"/>
        <v>0.127327</v>
      </c>
    </row>
    <row r="231" spans="1:15" x14ac:dyDescent="0.25">
      <c r="A231">
        <v>1597862363</v>
      </c>
      <c r="B231">
        <v>230</v>
      </c>
      <c r="C231">
        <v>0.45886507901278401</v>
      </c>
      <c r="D231">
        <v>0.39222860336303711</v>
      </c>
      <c r="E231">
        <v>0</v>
      </c>
      <c r="F231">
        <v>0.19611430168151855</v>
      </c>
      <c r="G231">
        <v>8.15</v>
      </c>
      <c r="H231">
        <v>116.07396769100001</v>
      </c>
      <c r="I231">
        <v>128.06700000000001</v>
      </c>
      <c r="J231">
        <f t="shared" si="19"/>
        <v>1.8702917259361129E-7</v>
      </c>
      <c r="K231">
        <f t="shared" si="20"/>
        <v>0</v>
      </c>
      <c r="L231">
        <f t="shared" si="21"/>
        <v>4.6757293148402823E-8</v>
      </c>
      <c r="M231">
        <f t="shared" si="22"/>
        <v>8.150000000000001E-3</v>
      </c>
      <c r="N231">
        <f t="shared" si="23"/>
        <v>1.1607396769100001E-7</v>
      </c>
      <c r="O231">
        <f t="shared" si="24"/>
        <v>0.12806700000000001</v>
      </c>
    </row>
    <row r="232" spans="1:15" x14ac:dyDescent="0.25">
      <c r="A232">
        <v>1597862364</v>
      </c>
      <c r="B232">
        <v>231</v>
      </c>
      <c r="C232">
        <v>0.17445288461435299</v>
      </c>
      <c r="D232">
        <v>0.39222860336303711</v>
      </c>
      <c r="E232">
        <v>0</v>
      </c>
      <c r="F232">
        <v>0.19611430168151855</v>
      </c>
      <c r="G232">
        <v>8.2579999999999991</v>
      </c>
      <c r="H232">
        <v>117.232013929</v>
      </c>
      <c r="I232">
        <v>129.33600000000001</v>
      </c>
      <c r="J232">
        <f t="shared" si="19"/>
        <v>1.8702917259361129E-7</v>
      </c>
      <c r="K232">
        <f t="shared" si="20"/>
        <v>0</v>
      </c>
      <c r="L232">
        <f t="shared" si="21"/>
        <v>4.6757293148402823E-8</v>
      </c>
      <c r="M232">
        <f t="shared" si="22"/>
        <v>8.2579999999999997E-3</v>
      </c>
      <c r="N232">
        <f t="shared" si="23"/>
        <v>1.17232013929E-7</v>
      </c>
      <c r="O232">
        <f t="shared" si="24"/>
        <v>0.12933600000000001</v>
      </c>
    </row>
    <row r="233" spans="1:15" x14ac:dyDescent="0.25">
      <c r="A233">
        <v>1597862365</v>
      </c>
      <c r="B233">
        <v>232</v>
      </c>
      <c r="C233">
        <v>0.17493512269658901</v>
      </c>
      <c r="D233">
        <v>0.39222860336303711</v>
      </c>
      <c r="E233">
        <v>0</v>
      </c>
      <c r="F233">
        <v>0.19611430168151855</v>
      </c>
      <c r="G233">
        <v>8.2579999999999991</v>
      </c>
      <c r="H233">
        <v>117.232013929</v>
      </c>
      <c r="I233">
        <v>129.33600000000001</v>
      </c>
      <c r="J233">
        <f t="shared" si="19"/>
        <v>1.8702917259361129E-7</v>
      </c>
      <c r="K233">
        <f t="shared" si="20"/>
        <v>0</v>
      </c>
      <c r="L233">
        <f t="shared" si="21"/>
        <v>4.6757293148402823E-8</v>
      </c>
      <c r="M233">
        <f t="shared" si="22"/>
        <v>8.2579999999999997E-3</v>
      </c>
      <c r="N233">
        <f t="shared" si="23"/>
        <v>1.17232013929E-7</v>
      </c>
      <c r="O233">
        <f t="shared" si="24"/>
        <v>0.12933600000000001</v>
      </c>
    </row>
    <row r="234" spans="1:15" x14ac:dyDescent="0.25">
      <c r="A234">
        <v>1597862366</v>
      </c>
      <c r="B234">
        <v>233</v>
      </c>
      <c r="C234">
        <v>0.13060479712859499</v>
      </c>
      <c r="D234">
        <v>0.39222860336303711</v>
      </c>
      <c r="E234">
        <v>0</v>
      </c>
      <c r="F234">
        <v>0.19611430168151855</v>
      </c>
      <c r="G234">
        <v>8.2579999999999991</v>
      </c>
      <c r="H234">
        <v>117.232013929</v>
      </c>
      <c r="I234">
        <v>129.33600000000001</v>
      </c>
      <c r="J234">
        <f t="shared" si="19"/>
        <v>1.8702917259361129E-7</v>
      </c>
      <c r="K234">
        <f t="shared" si="20"/>
        <v>0</v>
      </c>
      <c r="L234">
        <f t="shared" si="21"/>
        <v>4.6757293148402823E-8</v>
      </c>
      <c r="M234">
        <f t="shared" si="22"/>
        <v>8.2579999999999997E-3</v>
      </c>
      <c r="N234">
        <f t="shared" si="23"/>
        <v>1.17232013929E-7</v>
      </c>
      <c r="O234">
        <f t="shared" si="24"/>
        <v>0.12933600000000001</v>
      </c>
    </row>
    <row r="235" spans="1:15" x14ac:dyDescent="0.25">
      <c r="A235">
        <v>1597862367</v>
      </c>
      <c r="B235">
        <v>234</v>
      </c>
      <c r="C235">
        <v>0.245792450730665</v>
      </c>
      <c r="D235">
        <v>0.39222860336303711</v>
      </c>
      <c r="E235">
        <v>0</v>
      </c>
      <c r="F235">
        <v>0.19611430168151855</v>
      </c>
      <c r="G235">
        <v>8.2620000000000005</v>
      </c>
      <c r="H235">
        <v>117.997541457</v>
      </c>
      <c r="I235">
        <v>130.108</v>
      </c>
      <c r="J235">
        <f t="shared" si="19"/>
        <v>1.8702917259361129E-7</v>
      </c>
      <c r="K235">
        <f t="shared" si="20"/>
        <v>0</v>
      </c>
      <c r="L235">
        <f t="shared" si="21"/>
        <v>4.6757293148402823E-8</v>
      </c>
      <c r="M235">
        <f t="shared" si="22"/>
        <v>8.2620000000000002E-3</v>
      </c>
      <c r="N235">
        <f t="shared" si="23"/>
        <v>1.17997541457E-7</v>
      </c>
      <c r="O235">
        <f t="shared" si="24"/>
        <v>0.130108</v>
      </c>
    </row>
    <row r="236" spans="1:15" x14ac:dyDescent="0.25">
      <c r="A236">
        <v>1597862368</v>
      </c>
      <c r="B236">
        <v>235</v>
      </c>
      <c r="C236">
        <v>0.28372971247395601</v>
      </c>
      <c r="D236">
        <v>0.48336029052734375</v>
      </c>
      <c r="E236">
        <v>0</v>
      </c>
      <c r="F236">
        <v>0.24168014526367188</v>
      </c>
      <c r="G236">
        <v>8.3089999999999993</v>
      </c>
      <c r="H236">
        <v>119.17472762</v>
      </c>
      <c r="I236">
        <v>131.334</v>
      </c>
      <c r="J236">
        <f t="shared" si="19"/>
        <v>2.3048414732329547E-7</v>
      </c>
      <c r="K236">
        <f t="shared" si="20"/>
        <v>0</v>
      </c>
      <c r="L236">
        <f t="shared" si="21"/>
        <v>5.7621036830823869E-8</v>
      </c>
      <c r="M236">
        <f t="shared" si="22"/>
        <v>8.3089999999999987E-3</v>
      </c>
      <c r="N236">
        <f t="shared" si="23"/>
        <v>1.1917472762E-7</v>
      </c>
      <c r="O236">
        <f t="shared" si="24"/>
        <v>0.13133400000000001</v>
      </c>
    </row>
    <row r="237" spans="1:15" x14ac:dyDescent="0.25">
      <c r="A237">
        <v>1597862369</v>
      </c>
      <c r="B237">
        <v>236</v>
      </c>
      <c r="C237">
        <v>0.28421192960207398</v>
      </c>
      <c r="D237">
        <v>0.48336029052734375</v>
      </c>
      <c r="E237">
        <v>0</v>
      </c>
      <c r="F237">
        <v>0.24168014526367188</v>
      </c>
      <c r="G237">
        <v>8.3089999999999993</v>
      </c>
      <c r="H237">
        <v>119.17472762</v>
      </c>
      <c r="I237">
        <v>131.334</v>
      </c>
      <c r="J237">
        <f t="shared" si="19"/>
        <v>2.3048414732329547E-7</v>
      </c>
      <c r="K237">
        <f t="shared" si="20"/>
        <v>0</v>
      </c>
      <c r="L237">
        <f t="shared" si="21"/>
        <v>5.7621036830823869E-8</v>
      </c>
      <c r="M237">
        <f t="shared" si="22"/>
        <v>8.3089999999999987E-3</v>
      </c>
      <c r="N237">
        <f t="shared" si="23"/>
        <v>1.1917472762E-7</v>
      </c>
      <c r="O237">
        <f t="shared" si="24"/>
        <v>0.13133400000000001</v>
      </c>
    </row>
    <row r="238" spans="1:15" x14ac:dyDescent="0.25">
      <c r="A238">
        <v>1597862370</v>
      </c>
      <c r="B238">
        <v>237</v>
      </c>
      <c r="C238">
        <v>0.24241159381986899</v>
      </c>
      <c r="D238">
        <v>0.48336029052734375</v>
      </c>
      <c r="E238">
        <v>0</v>
      </c>
      <c r="F238">
        <v>0.24168014526367188</v>
      </c>
      <c r="G238">
        <v>8.3089999999999993</v>
      </c>
      <c r="H238">
        <v>119.17472762</v>
      </c>
      <c r="I238">
        <v>131.334</v>
      </c>
      <c r="J238">
        <f t="shared" si="19"/>
        <v>2.3048414732329547E-7</v>
      </c>
      <c r="K238">
        <f t="shared" si="20"/>
        <v>0</v>
      </c>
      <c r="L238">
        <f t="shared" si="21"/>
        <v>5.7621036830823869E-8</v>
      </c>
      <c r="M238">
        <f t="shared" si="22"/>
        <v>8.3089999999999987E-3</v>
      </c>
      <c r="N238">
        <f t="shared" si="23"/>
        <v>1.1917472762E-7</v>
      </c>
      <c r="O238">
        <f t="shared" si="24"/>
        <v>0.13133400000000001</v>
      </c>
    </row>
    <row r="239" spans="1:15" x14ac:dyDescent="0.25">
      <c r="A239">
        <v>1597862371</v>
      </c>
      <c r="B239">
        <v>238</v>
      </c>
      <c r="C239">
        <v>0.368229447731242</v>
      </c>
      <c r="D239">
        <v>0.48336029052734375</v>
      </c>
      <c r="E239">
        <v>0</v>
      </c>
      <c r="F239">
        <v>0.24168014526367188</v>
      </c>
      <c r="G239">
        <v>8.3140000000000001</v>
      </c>
      <c r="H239">
        <v>119.950850489</v>
      </c>
      <c r="I239">
        <v>132.11799999999999</v>
      </c>
      <c r="J239">
        <f t="shared" si="19"/>
        <v>2.3048414732329547E-7</v>
      </c>
      <c r="K239">
        <f t="shared" si="20"/>
        <v>0</v>
      </c>
      <c r="L239">
        <f t="shared" si="21"/>
        <v>5.7621036830823869E-8</v>
      </c>
      <c r="M239">
        <f t="shared" si="22"/>
        <v>8.3140000000000002E-3</v>
      </c>
      <c r="N239">
        <f t="shared" si="23"/>
        <v>1.1995085048900001E-7</v>
      </c>
      <c r="O239">
        <f t="shared" si="24"/>
        <v>0.13211799999999999</v>
      </c>
    </row>
    <row r="240" spans="1:15" x14ac:dyDescent="0.25">
      <c r="A240">
        <v>1597862372</v>
      </c>
      <c r="B240">
        <v>239</v>
      </c>
      <c r="C240">
        <v>0.40077603829165598</v>
      </c>
      <c r="D240">
        <v>0.48336029052734375</v>
      </c>
      <c r="E240">
        <v>0</v>
      </c>
      <c r="F240">
        <v>0.24168014526367188</v>
      </c>
      <c r="G240">
        <v>8.3620000000000001</v>
      </c>
      <c r="H240">
        <v>121.120620847</v>
      </c>
      <c r="I240">
        <v>133.33799999999999</v>
      </c>
      <c r="J240">
        <f t="shared" si="19"/>
        <v>2.3048414732329547E-7</v>
      </c>
      <c r="K240">
        <f t="shared" si="20"/>
        <v>0</v>
      </c>
      <c r="L240">
        <f t="shared" si="21"/>
        <v>5.7621036830823869E-8</v>
      </c>
      <c r="M240">
        <f t="shared" si="22"/>
        <v>8.3619999999999996E-3</v>
      </c>
      <c r="N240">
        <f t="shared" si="23"/>
        <v>1.2112062084700001E-7</v>
      </c>
      <c r="O240">
        <f t="shared" si="24"/>
        <v>0.13333799999999998</v>
      </c>
    </row>
    <row r="241" spans="1:15" x14ac:dyDescent="0.25">
      <c r="A241">
        <v>1597862373</v>
      </c>
      <c r="B241">
        <v>240</v>
      </c>
      <c r="C241">
        <v>0.40124789989443099</v>
      </c>
      <c r="D241">
        <v>0.48336029052734375</v>
      </c>
      <c r="E241">
        <v>0</v>
      </c>
      <c r="F241">
        <v>0.24168014526367188</v>
      </c>
      <c r="G241">
        <v>8.3620000000000001</v>
      </c>
      <c r="H241">
        <v>121.120620847</v>
      </c>
      <c r="I241">
        <v>133.33799999999999</v>
      </c>
      <c r="J241">
        <f t="shared" si="19"/>
        <v>2.3048414732329547E-7</v>
      </c>
      <c r="K241">
        <f t="shared" si="20"/>
        <v>0</v>
      </c>
      <c r="L241">
        <f t="shared" si="21"/>
        <v>5.7621036830823869E-8</v>
      </c>
      <c r="M241">
        <f t="shared" si="22"/>
        <v>8.3619999999999996E-3</v>
      </c>
      <c r="N241">
        <f t="shared" si="23"/>
        <v>1.2112062084700001E-7</v>
      </c>
      <c r="O241">
        <f t="shared" si="24"/>
        <v>0.13333799999999998</v>
      </c>
    </row>
    <row r="242" spans="1:15" x14ac:dyDescent="0.25">
      <c r="A242">
        <v>1597862374</v>
      </c>
      <c r="B242">
        <v>241</v>
      </c>
      <c r="C242">
        <v>0.35031052075778601</v>
      </c>
      <c r="D242">
        <v>0.48336029052734375</v>
      </c>
      <c r="E242">
        <v>0</v>
      </c>
      <c r="F242">
        <v>0.24168014526367188</v>
      </c>
      <c r="G242">
        <v>8.3620000000000001</v>
      </c>
      <c r="H242">
        <v>121.120620847</v>
      </c>
      <c r="I242">
        <v>133.33799999999999</v>
      </c>
      <c r="J242">
        <f t="shared" si="19"/>
        <v>2.3048414732329547E-7</v>
      </c>
      <c r="K242">
        <f t="shared" si="20"/>
        <v>0</v>
      </c>
      <c r="L242">
        <f t="shared" si="21"/>
        <v>5.7621036830823869E-8</v>
      </c>
      <c r="M242">
        <f t="shared" si="22"/>
        <v>8.3619999999999996E-3</v>
      </c>
      <c r="N242">
        <f t="shared" si="23"/>
        <v>1.2112062084700001E-7</v>
      </c>
      <c r="O242">
        <f t="shared" si="24"/>
        <v>0.13333799999999998</v>
      </c>
    </row>
    <row r="243" spans="1:15" x14ac:dyDescent="0.25">
      <c r="A243">
        <v>1597862375</v>
      </c>
      <c r="B243">
        <v>242</v>
      </c>
      <c r="C243">
        <v>0.43338966107702398</v>
      </c>
      <c r="D243">
        <v>0.48336029052734375</v>
      </c>
      <c r="E243">
        <v>0</v>
      </c>
      <c r="F243">
        <v>0.24168014526367188</v>
      </c>
      <c r="G243">
        <v>8.3670000000000009</v>
      </c>
      <c r="H243">
        <v>121.90388444600001</v>
      </c>
      <c r="I243">
        <v>134.12899999999999</v>
      </c>
      <c r="J243">
        <f t="shared" si="19"/>
        <v>2.3048414732329547E-7</v>
      </c>
      <c r="K243">
        <f t="shared" si="20"/>
        <v>0</v>
      </c>
      <c r="L243">
        <f t="shared" si="21"/>
        <v>5.7621036830823869E-8</v>
      </c>
      <c r="M243">
        <f t="shared" si="22"/>
        <v>8.3670000000000012E-3</v>
      </c>
      <c r="N243">
        <f t="shared" si="23"/>
        <v>1.2190388444600002E-7</v>
      </c>
      <c r="O243">
        <f t="shared" si="24"/>
        <v>0.134129</v>
      </c>
    </row>
    <row r="244" spans="1:15" x14ac:dyDescent="0.25">
      <c r="A244">
        <v>1597862376</v>
      </c>
      <c r="B244">
        <v>243</v>
      </c>
      <c r="C244">
        <v>0.174667255723257</v>
      </c>
      <c r="D244">
        <v>0.48336029052734375</v>
      </c>
      <c r="E244">
        <v>0</v>
      </c>
      <c r="F244">
        <v>0.24168014526367188</v>
      </c>
      <c r="G244">
        <v>8.484</v>
      </c>
      <c r="H244">
        <v>123.072949671</v>
      </c>
      <c r="I244">
        <v>135.411</v>
      </c>
      <c r="J244">
        <f t="shared" si="19"/>
        <v>2.3048414732329547E-7</v>
      </c>
      <c r="K244">
        <f t="shared" si="20"/>
        <v>0</v>
      </c>
      <c r="L244">
        <f t="shared" si="21"/>
        <v>5.7621036830823869E-8</v>
      </c>
      <c r="M244">
        <f t="shared" si="22"/>
        <v>8.4840000000000002E-3</v>
      </c>
      <c r="N244">
        <f t="shared" si="23"/>
        <v>1.23072949671E-7</v>
      </c>
      <c r="O244">
        <f t="shared" si="24"/>
        <v>0.135411</v>
      </c>
    </row>
    <row r="245" spans="1:15" x14ac:dyDescent="0.25">
      <c r="A245">
        <v>1597862377</v>
      </c>
      <c r="B245">
        <v>244</v>
      </c>
      <c r="C245">
        <v>0.17514934503125201</v>
      </c>
      <c r="D245">
        <v>0.48336029052734375</v>
      </c>
      <c r="E245">
        <v>0</v>
      </c>
      <c r="F245">
        <v>0.24168014526367188</v>
      </c>
      <c r="G245">
        <v>8.484</v>
      </c>
      <c r="H245">
        <v>123.072949671</v>
      </c>
      <c r="I245">
        <v>135.411</v>
      </c>
      <c r="J245">
        <f t="shared" si="19"/>
        <v>2.3048414732329547E-7</v>
      </c>
      <c r="K245">
        <f t="shared" si="20"/>
        <v>0</v>
      </c>
      <c r="L245">
        <f t="shared" si="21"/>
        <v>5.7621036830823869E-8</v>
      </c>
      <c r="M245">
        <f t="shared" si="22"/>
        <v>8.4840000000000002E-3</v>
      </c>
      <c r="N245">
        <f t="shared" si="23"/>
        <v>1.23072949671E-7</v>
      </c>
      <c r="O245">
        <f t="shared" si="24"/>
        <v>0.135411</v>
      </c>
    </row>
    <row r="246" spans="1:15" x14ac:dyDescent="0.25">
      <c r="A246">
        <v>1597862378</v>
      </c>
      <c r="B246">
        <v>245</v>
      </c>
      <c r="C246">
        <v>0.13310400321895399</v>
      </c>
      <c r="D246">
        <v>0.42413759231567383</v>
      </c>
      <c r="E246">
        <v>0</v>
      </c>
      <c r="F246">
        <v>0.21206879615783691</v>
      </c>
      <c r="G246">
        <v>8.484</v>
      </c>
      <c r="H246">
        <v>123.072949671</v>
      </c>
      <c r="I246">
        <v>135.411</v>
      </c>
      <c r="J246">
        <f t="shared" si="19"/>
        <v>2.022445642069215E-7</v>
      </c>
      <c r="K246">
        <f t="shared" si="20"/>
        <v>0</v>
      </c>
      <c r="L246">
        <f t="shared" si="21"/>
        <v>5.0561141051730374E-8</v>
      </c>
      <c r="M246">
        <f t="shared" si="22"/>
        <v>8.4840000000000002E-3</v>
      </c>
      <c r="N246">
        <f t="shared" si="23"/>
        <v>1.23072949671E-7</v>
      </c>
      <c r="O246">
        <f t="shared" si="24"/>
        <v>0.135411</v>
      </c>
    </row>
    <row r="247" spans="1:15" x14ac:dyDescent="0.25">
      <c r="A247">
        <v>1597862379</v>
      </c>
      <c r="B247">
        <v>246</v>
      </c>
      <c r="C247">
        <v>0.220517796299281</v>
      </c>
      <c r="D247">
        <v>0.42413759231567383</v>
      </c>
      <c r="E247">
        <v>0</v>
      </c>
      <c r="F247">
        <v>0.21206879615783691</v>
      </c>
      <c r="G247">
        <v>8.4879999999999995</v>
      </c>
      <c r="H247">
        <v>123.862912294</v>
      </c>
      <c r="I247">
        <v>136.208</v>
      </c>
      <c r="J247">
        <f t="shared" si="19"/>
        <v>2.022445642069215E-7</v>
      </c>
      <c r="K247">
        <f t="shared" si="20"/>
        <v>0</v>
      </c>
      <c r="L247">
        <f t="shared" si="21"/>
        <v>5.0561141051730374E-8</v>
      </c>
      <c r="M247">
        <f t="shared" si="22"/>
        <v>8.487999999999999E-3</v>
      </c>
      <c r="N247">
        <f t="shared" si="23"/>
        <v>1.23862912294E-7</v>
      </c>
      <c r="O247">
        <f t="shared" si="24"/>
        <v>0.136208</v>
      </c>
    </row>
    <row r="248" spans="1:15" x14ac:dyDescent="0.25">
      <c r="A248">
        <v>1597862380</v>
      </c>
      <c r="B248">
        <v>247</v>
      </c>
      <c r="C248">
        <v>0.28622654446269402</v>
      </c>
      <c r="D248">
        <v>0.42413759231567383</v>
      </c>
      <c r="E248">
        <v>0</v>
      </c>
      <c r="F248">
        <v>0.21206879615783691</v>
      </c>
      <c r="G248">
        <v>8.5410000000000004</v>
      </c>
      <c r="H248">
        <v>125.060915134</v>
      </c>
      <c r="I248">
        <v>137.46100000000001</v>
      </c>
      <c r="J248">
        <f t="shared" si="19"/>
        <v>2.022445642069215E-7</v>
      </c>
      <c r="K248">
        <f t="shared" si="20"/>
        <v>0</v>
      </c>
      <c r="L248">
        <f t="shared" si="21"/>
        <v>5.0561141051730374E-8</v>
      </c>
      <c r="M248">
        <f t="shared" si="22"/>
        <v>8.541E-3</v>
      </c>
      <c r="N248">
        <f t="shared" si="23"/>
        <v>1.25060915134E-7</v>
      </c>
      <c r="O248">
        <f t="shared" si="24"/>
        <v>0.137461</v>
      </c>
    </row>
    <row r="249" spans="1:15" x14ac:dyDescent="0.25">
      <c r="A249">
        <v>1597862381</v>
      </c>
      <c r="B249">
        <v>248</v>
      </c>
      <c r="C249">
        <v>0.28670304949811998</v>
      </c>
      <c r="D249">
        <v>0.42413759231567383</v>
      </c>
      <c r="E249">
        <v>0</v>
      </c>
      <c r="F249">
        <v>0.21206879615783691</v>
      </c>
      <c r="G249">
        <v>8.5410000000000004</v>
      </c>
      <c r="H249">
        <v>125.060915134</v>
      </c>
      <c r="I249">
        <v>137.46100000000001</v>
      </c>
      <c r="J249">
        <f t="shared" si="19"/>
        <v>2.022445642069215E-7</v>
      </c>
      <c r="K249">
        <f t="shared" si="20"/>
        <v>0</v>
      </c>
      <c r="L249">
        <f t="shared" si="21"/>
        <v>5.0561141051730374E-8</v>
      </c>
      <c r="M249">
        <f t="shared" si="22"/>
        <v>8.541E-3</v>
      </c>
      <c r="N249">
        <f t="shared" si="23"/>
        <v>1.25060915134E-7</v>
      </c>
      <c r="O249">
        <f t="shared" si="24"/>
        <v>0.137461</v>
      </c>
    </row>
    <row r="250" spans="1:15" x14ac:dyDescent="0.25">
      <c r="A250">
        <v>1597862382</v>
      </c>
      <c r="B250">
        <v>249</v>
      </c>
      <c r="C250">
        <v>0.244630146733812</v>
      </c>
      <c r="D250">
        <v>0.42413759231567383</v>
      </c>
      <c r="E250">
        <v>0</v>
      </c>
      <c r="F250">
        <v>0.21206879615783691</v>
      </c>
      <c r="G250">
        <v>8.5410000000000004</v>
      </c>
      <c r="H250">
        <v>125.060915134</v>
      </c>
      <c r="I250">
        <v>137.46100000000001</v>
      </c>
      <c r="J250">
        <f t="shared" si="19"/>
        <v>2.022445642069215E-7</v>
      </c>
      <c r="K250">
        <f t="shared" si="20"/>
        <v>0</v>
      </c>
      <c r="L250">
        <f t="shared" si="21"/>
        <v>5.0561141051730374E-8</v>
      </c>
      <c r="M250">
        <f t="shared" si="22"/>
        <v>8.541E-3</v>
      </c>
      <c r="N250">
        <f t="shared" si="23"/>
        <v>1.25060915134E-7</v>
      </c>
      <c r="O250">
        <f t="shared" si="24"/>
        <v>0.137461</v>
      </c>
    </row>
    <row r="251" spans="1:15" x14ac:dyDescent="0.25">
      <c r="A251">
        <v>1597862383</v>
      </c>
      <c r="B251">
        <v>250</v>
      </c>
      <c r="C251">
        <v>0.32980145101067898</v>
      </c>
      <c r="D251">
        <v>0.42413759231567383</v>
      </c>
      <c r="E251">
        <v>0</v>
      </c>
      <c r="F251">
        <v>0.21206879615783691</v>
      </c>
      <c r="G251">
        <v>8.5459999999999994</v>
      </c>
      <c r="H251">
        <v>125.807973279</v>
      </c>
      <c r="I251">
        <v>138.21600000000001</v>
      </c>
      <c r="J251">
        <f t="shared" si="19"/>
        <v>2.022445642069215E-7</v>
      </c>
      <c r="K251">
        <f t="shared" si="20"/>
        <v>0</v>
      </c>
      <c r="L251">
        <f t="shared" si="21"/>
        <v>5.0561141051730374E-8</v>
      </c>
      <c r="M251">
        <f t="shared" si="22"/>
        <v>8.5459999999999998E-3</v>
      </c>
      <c r="N251">
        <f t="shared" si="23"/>
        <v>1.2580797327899999E-7</v>
      </c>
      <c r="O251">
        <f t="shared" si="24"/>
        <v>0.13821600000000001</v>
      </c>
    </row>
    <row r="252" spans="1:15" x14ac:dyDescent="0.25">
      <c r="A252">
        <v>1597862384</v>
      </c>
      <c r="B252">
        <v>251</v>
      </c>
      <c r="C252">
        <v>0.402112942480576</v>
      </c>
      <c r="D252">
        <v>0.42413759231567383</v>
      </c>
      <c r="E252">
        <v>0</v>
      </c>
      <c r="F252">
        <v>0.21206879615783691</v>
      </c>
      <c r="G252">
        <v>8.5980000000000008</v>
      </c>
      <c r="H252">
        <v>126.965610731</v>
      </c>
      <c r="I252">
        <v>139.429</v>
      </c>
      <c r="J252">
        <f t="shared" si="19"/>
        <v>2.022445642069215E-7</v>
      </c>
      <c r="K252">
        <f t="shared" si="20"/>
        <v>0</v>
      </c>
      <c r="L252">
        <f t="shared" si="21"/>
        <v>5.0561141051730374E-8</v>
      </c>
      <c r="M252">
        <f t="shared" si="22"/>
        <v>8.5980000000000015E-3</v>
      </c>
      <c r="N252">
        <f t="shared" si="23"/>
        <v>1.2696561073100001E-7</v>
      </c>
      <c r="O252">
        <f t="shared" si="24"/>
        <v>0.139429</v>
      </c>
    </row>
    <row r="253" spans="1:15" x14ac:dyDescent="0.25">
      <c r="A253">
        <v>1597862385</v>
      </c>
      <c r="B253">
        <v>252</v>
      </c>
      <c r="C253">
        <v>0.40258878955668098</v>
      </c>
      <c r="D253">
        <v>0.42413759231567383</v>
      </c>
      <c r="E253">
        <v>0</v>
      </c>
      <c r="F253">
        <v>0.21206879615783691</v>
      </c>
      <c r="G253">
        <v>8.5980000000000008</v>
      </c>
      <c r="H253">
        <v>126.965610731</v>
      </c>
      <c r="I253">
        <v>139.429</v>
      </c>
      <c r="J253">
        <f t="shared" si="19"/>
        <v>2.022445642069215E-7</v>
      </c>
      <c r="K253">
        <f t="shared" si="20"/>
        <v>0</v>
      </c>
      <c r="L253">
        <f t="shared" si="21"/>
        <v>5.0561141051730374E-8</v>
      </c>
      <c r="M253">
        <f t="shared" si="22"/>
        <v>8.5980000000000015E-3</v>
      </c>
      <c r="N253">
        <f t="shared" si="23"/>
        <v>1.2696561073100001E-7</v>
      </c>
      <c r="O253">
        <f t="shared" si="24"/>
        <v>0.139429</v>
      </c>
    </row>
    <row r="254" spans="1:15" x14ac:dyDescent="0.25">
      <c r="A254">
        <v>1597862386</v>
      </c>
      <c r="B254">
        <v>253</v>
      </c>
      <c r="C254">
        <v>0.32567285685970099</v>
      </c>
      <c r="D254">
        <v>0.42413759231567383</v>
      </c>
      <c r="E254">
        <v>0</v>
      </c>
      <c r="F254">
        <v>0.21206879615783691</v>
      </c>
      <c r="G254">
        <v>8.5980000000000008</v>
      </c>
      <c r="H254">
        <v>126.965610731</v>
      </c>
      <c r="I254">
        <v>139.429</v>
      </c>
      <c r="J254">
        <f t="shared" si="19"/>
        <v>2.022445642069215E-7</v>
      </c>
      <c r="K254">
        <f t="shared" si="20"/>
        <v>0</v>
      </c>
      <c r="L254">
        <f t="shared" si="21"/>
        <v>5.0561141051730374E-8</v>
      </c>
      <c r="M254">
        <f t="shared" si="22"/>
        <v>8.5980000000000015E-3</v>
      </c>
      <c r="N254">
        <f t="shared" si="23"/>
        <v>1.2696561073100001E-7</v>
      </c>
      <c r="O254">
        <f t="shared" si="24"/>
        <v>0.139429</v>
      </c>
    </row>
    <row r="255" spans="1:15" x14ac:dyDescent="0.25">
      <c r="A255">
        <v>1597862387</v>
      </c>
      <c r="B255">
        <v>254</v>
      </c>
      <c r="C255">
        <v>0.362900823788536</v>
      </c>
      <c r="D255">
        <v>0.42413759231567383</v>
      </c>
      <c r="E255">
        <v>0</v>
      </c>
      <c r="F255">
        <v>0.21206879615783691</v>
      </c>
      <c r="G255">
        <v>8.6020000000000003</v>
      </c>
      <c r="H255">
        <v>127.755123051</v>
      </c>
      <c r="I255">
        <v>140.226</v>
      </c>
      <c r="J255">
        <f t="shared" si="19"/>
        <v>2.022445642069215E-7</v>
      </c>
      <c r="K255">
        <f t="shared" si="20"/>
        <v>0</v>
      </c>
      <c r="L255">
        <f t="shared" si="21"/>
        <v>5.0561141051730374E-8</v>
      </c>
      <c r="M255">
        <f t="shared" si="22"/>
        <v>8.6020000000000003E-3</v>
      </c>
      <c r="N255">
        <f t="shared" si="23"/>
        <v>1.27755123051E-7</v>
      </c>
      <c r="O255">
        <f t="shared" si="24"/>
        <v>0.14022599999999999</v>
      </c>
    </row>
    <row r="256" spans="1:15" x14ac:dyDescent="0.25">
      <c r="A256">
        <v>1597862388</v>
      </c>
      <c r="B256">
        <v>255</v>
      </c>
      <c r="C256">
        <v>0.17456752040562301</v>
      </c>
      <c r="D256">
        <v>0.42561674118041992</v>
      </c>
      <c r="E256">
        <v>0</v>
      </c>
      <c r="F256">
        <v>0.21280837059020996</v>
      </c>
      <c r="G256">
        <v>8.6020000000000003</v>
      </c>
      <c r="H256">
        <v>127.755123051</v>
      </c>
      <c r="I256">
        <v>140.226</v>
      </c>
      <c r="J256">
        <f t="shared" si="19"/>
        <v>2.029498773481464E-7</v>
      </c>
      <c r="K256">
        <f t="shared" si="20"/>
        <v>0</v>
      </c>
      <c r="L256">
        <f t="shared" si="21"/>
        <v>5.07374693370366E-8</v>
      </c>
      <c r="M256">
        <f t="shared" si="22"/>
        <v>8.6020000000000003E-3</v>
      </c>
      <c r="N256">
        <f t="shared" si="23"/>
        <v>1.27755123051E-7</v>
      </c>
      <c r="O256">
        <f t="shared" si="24"/>
        <v>0.14022599999999999</v>
      </c>
    </row>
    <row r="257" spans="1:15" x14ac:dyDescent="0.25">
      <c r="A257">
        <v>1597862389</v>
      </c>
      <c r="B257">
        <v>256</v>
      </c>
      <c r="C257">
        <v>0.17504425593635201</v>
      </c>
      <c r="D257">
        <v>0.42561674118041992</v>
      </c>
      <c r="E257">
        <v>0</v>
      </c>
      <c r="F257">
        <v>0.21280837059020996</v>
      </c>
      <c r="G257">
        <v>8.7159999999999993</v>
      </c>
      <c r="H257">
        <v>128.92500889300001</v>
      </c>
      <c r="I257">
        <v>141.511</v>
      </c>
      <c r="J257">
        <f t="shared" si="19"/>
        <v>2.029498773481464E-7</v>
      </c>
      <c r="K257">
        <f t="shared" si="20"/>
        <v>0</v>
      </c>
      <c r="L257">
        <f t="shared" si="21"/>
        <v>5.07374693370366E-8</v>
      </c>
      <c r="M257">
        <f t="shared" si="22"/>
        <v>8.7159999999999998E-3</v>
      </c>
      <c r="N257">
        <f t="shared" si="23"/>
        <v>1.2892500889300002E-7</v>
      </c>
      <c r="O257">
        <f t="shared" si="24"/>
        <v>0.141511</v>
      </c>
    </row>
    <row r="258" spans="1:15" x14ac:dyDescent="0.25">
      <c r="A258">
        <v>1597862390</v>
      </c>
      <c r="B258">
        <v>257</v>
      </c>
      <c r="C258">
        <v>8.7502051827279506E-2</v>
      </c>
      <c r="D258">
        <v>0.42561674118041992</v>
      </c>
      <c r="E258">
        <v>0</v>
      </c>
      <c r="F258">
        <v>0.21280837059020996</v>
      </c>
      <c r="G258">
        <v>8.7159999999999993</v>
      </c>
      <c r="H258">
        <v>128.92500889300001</v>
      </c>
      <c r="I258">
        <v>141.511</v>
      </c>
      <c r="J258">
        <f t="shared" si="19"/>
        <v>2.029498773481464E-7</v>
      </c>
      <c r="K258">
        <f t="shared" si="20"/>
        <v>0</v>
      </c>
      <c r="L258">
        <f t="shared" si="21"/>
        <v>5.07374693370366E-8</v>
      </c>
      <c r="M258">
        <f t="shared" si="22"/>
        <v>8.7159999999999998E-3</v>
      </c>
      <c r="N258">
        <f t="shared" si="23"/>
        <v>1.2892500889300002E-7</v>
      </c>
      <c r="O258">
        <f t="shared" si="24"/>
        <v>0.141511</v>
      </c>
    </row>
    <row r="259" spans="1:15" x14ac:dyDescent="0.25">
      <c r="A259">
        <v>1597862391</v>
      </c>
      <c r="B259">
        <v>258</v>
      </c>
      <c r="C259">
        <v>0.121835125569817</v>
      </c>
      <c r="D259">
        <v>0.42561674118041992</v>
      </c>
      <c r="E259">
        <v>0</v>
      </c>
      <c r="F259">
        <v>0.21280837059020996</v>
      </c>
      <c r="G259">
        <v>8.7200000000000006</v>
      </c>
      <c r="H259">
        <v>129.70457897200001</v>
      </c>
      <c r="I259">
        <v>142.297</v>
      </c>
      <c r="J259">
        <f t="shared" ref="J259:J322" si="25">D259/(2*1024*1024)</f>
        <v>2.029498773481464E-7</v>
      </c>
      <c r="K259">
        <f t="shared" ref="K259:K322" si="26">E259/(2*1024*1024)</f>
        <v>0</v>
      </c>
      <c r="L259">
        <f t="shared" ref="L259:L322" si="27">F259/(4*1024*1024)</f>
        <v>5.07374693370366E-8</v>
      </c>
      <c r="M259">
        <f t="shared" ref="M259:M322" si="28">G259/1000</f>
        <v>8.7200000000000003E-3</v>
      </c>
      <c r="N259">
        <f t="shared" ref="N259:N322" si="29">H259/1000000000</f>
        <v>1.2970457897200002E-7</v>
      </c>
      <c r="O259">
        <f t="shared" ref="O259:O322" si="30">I259/1000</f>
        <v>0.14229700000000001</v>
      </c>
    </row>
    <row r="260" spans="1:15" x14ac:dyDescent="0.25">
      <c r="A260">
        <v>1597862392</v>
      </c>
      <c r="B260">
        <v>259</v>
      </c>
      <c r="C260">
        <v>0.280346284492825</v>
      </c>
      <c r="D260">
        <v>0.42561674118041992</v>
      </c>
      <c r="E260">
        <v>0</v>
      </c>
      <c r="F260">
        <v>0.21280837059020996</v>
      </c>
      <c r="G260">
        <v>8.7200000000000006</v>
      </c>
      <c r="H260">
        <v>129.70457897200001</v>
      </c>
      <c r="I260">
        <v>142.297</v>
      </c>
      <c r="J260">
        <f t="shared" si="25"/>
        <v>2.029498773481464E-7</v>
      </c>
      <c r="K260">
        <f t="shared" si="26"/>
        <v>0</v>
      </c>
      <c r="L260">
        <f t="shared" si="27"/>
        <v>5.07374693370366E-8</v>
      </c>
      <c r="M260">
        <f t="shared" si="28"/>
        <v>8.7200000000000003E-3</v>
      </c>
      <c r="N260">
        <f t="shared" si="29"/>
        <v>1.2970457897200002E-7</v>
      </c>
      <c r="O260">
        <f t="shared" si="30"/>
        <v>0.14229700000000001</v>
      </c>
    </row>
    <row r="261" spans="1:15" x14ac:dyDescent="0.25">
      <c r="A261">
        <v>1597862393</v>
      </c>
      <c r="B261">
        <v>260</v>
      </c>
      <c r="C261">
        <v>0.28207898683450999</v>
      </c>
      <c r="D261">
        <v>0.42561674118041992</v>
      </c>
      <c r="E261">
        <v>0</v>
      </c>
      <c r="F261">
        <v>0.21280837059020996</v>
      </c>
      <c r="G261">
        <v>8.77</v>
      </c>
      <c r="H261">
        <v>130.893303621</v>
      </c>
      <c r="I261">
        <v>143.53800000000001</v>
      </c>
      <c r="J261">
        <f t="shared" si="25"/>
        <v>2.029498773481464E-7</v>
      </c>
      <c r="K261">
        <f t="shared" si="26"/>
        <v>0</v>
      </c>
      <c r="L261">
        <f t="shared" si="27"/>
        <v>5.07374693370366E-8</v>
      </c>
      <c r="M261">
        <f t="shared" si="28"/>
        <v>8.77E-3</v>
      </c>
      <c r="N261">
        <f t="shared" si="29"/>
        <v>1.30893303621E-7</v>
      </c>
      <c r="O261">
        <f t="shared" si="30"/>
        <v>0.143538</v>
      </c>
    </row>
    <row r="262" spans="1:15" x14ac:dyDescent="0.25">
      <c r="A262">
        <v>1597862394</v>
      </c>
      <c r="B262">
        <v>261</v>
      </c>
      <c r="C262">
        <v>0.19106298801303701</v>
      </c>
      <c r="D262">
        <v>0.42561674118041992</v>
      </c>
      <c r="E262">
        <v>0</v>
      </c>
      <c r="F262">
        <v>0.21280837059020996</v>
      </c>
      <c r="G262">
        <v>8.77</v>
      </c>
      <c r="H262">
        <v>130.893303621</v>
      </c>
      <c r="I262">
        <v>143.53800000000001</v>
      </c>
      <c r="J262">
        <f t="shared" si="25"/>
        <v>2.029498773481464E-7</v>
      </c>
      <c r="K262">
        <f t="shared" si="26"/>
        <v>0</v>
      </c>
      <c r="L262">
        <f t="shared" si="27"/>
        <v>5.07374693370366E-8</v>
      </c>
      <c r="M262">
        <f t="shared" si="28"/>
        <v>8.77E-3</v>
      </c>
      <c r="N262">
        <f t="shared" si="29"/>
        <v>1.30893303621E-7</v>
      </c>
      <c r="O262">
        <f t="shared" si="30"/>
        <v>0.143538</v>
      </c>
    </row>
    <row r="263" spans="1:15" x14ac:dyDescent="0.25">
      <c r="A263">
        <v>1597862395</v>
      </c>
      <c r="B263">
        <v>262</v>
      </c>
      <c r="C263">
        <v>0.223179589585595</v>
      </c>
      <c r="D263">
        <v>0.42561674118041992</v>
      </c>
      <c r="E263">
        <v>0</v>
      </c>
      <c r="F263">
        <v>0.21280837059020996</v>
      </c>
      <c r="G263">
        <v>8.7750000000000004</v>
      </c>
      <c r="H263">
        <v>131.69781004199999</v>
      </c>
      <c r="I263">
        <v>144.351</v>
      </c>
      <c r="J263">
        <f t="shared" si="25"/>
        <v>2.029498773481464E-7</v>
      </c>
      <c r="K263">
        <f t="shared" si="26"/>
        <v>0</v>
      </c>
      <c r="L263">
        <f t="shared" si="27"/>
        <v>5.07374693370366E-8</v>
      </c>
      <c r="M263">
        <f t="shared" si="28"/>
        <v>8.7749999999999998E-3</v>
      </c>
      <c r="N263">
        <f t="shared" si="29"/>
        <v>1.3169781004199999E-7</v>
      </c>
      <c r="O263">
        <f t="shared" si="30"/>
        <v>0.14435100000000001</v>
      </c>
    </row>
    <row r="264" spans="1:15" x14ac:dyDescent="0.25">
      <c r="A264">
        <v>1597862396</v>
      </c>
      <c r="B264">
        <v>263</v>
      </c>
      <c r="C264">
        <v>0.38281614182578799</v>
      </c>
      <c r="D264">
        <v>0.42561674118041992</v>
      </c>
      <c r="E264">
        <v>0</v>
      </c>
      <c r="F264">
        <v>0.21280837059020996</v>
      </c>
      <c r="G264">
        <v>8.7750000000000004</v>
      </c>
      <c r="H264">
        <v>131.69781004199999</v>
      </c>
      <c r="I264">
        <v>144.351</v>
      </c>
      <c r="J264">
        <f t="shared" si="25"/>
        <v>2.029498773481464E-7</v>
      </c>
      <c r="K264">
        <f t="shared" si="26"/>
        <v>0</v>
      </c>
      <c r="L264">
        <f t="shared" si="27"/>
        <v>5.07374693370366E-8</v>
      </c>
      <c r="M264">
        <f t="shared" si="28"/>
        <v>8.7749999999999998E-3</v>
      </c>
      <c r="N264">
        <f t="shared" si="29"/>
        <v>1.3169781004199999E-7</v>
      </c>
      <c r="O264">
        <f t="shared" si="30"/>
        <v>0.14435100000000001</v>
      </c>
    </row>
    <row r="265" spans="1:15" x14ac:dyDescent="0.25">
      <c r="A265">
        <v>1597862397</v>
      </c>
      <c r="B265">
        <v>264</v>
      </c>
      <c r="C265">
        <v>0.395857503210506</v>
      </c>
      <c r="D265">
        <v>0.42561674118041992</v>
      </c>
      <c r="E265">
        <v>0</v>
      </c>
      <c r="F265">
        <v>0.21280837059020996</v>
      </c>
      <c r="G265">
        <v>8.8249999999999993</v>
      </c>
      <c r="H265">
        <v>132.91690567399999</v>
      </c>
      <c r="I265">
        <v>145.62100000000001</v>
      </c>
      <c r="J265">
        <f t="shared" si="25"/>
        <v>2.029498773481464E-7</v>
      </c>
      <c r="K265">
        <f t="shared" si="26"/>
        <v>0</v>
      </c>
      <c r="L265">
        <f t="shared" si="27"/>
        <v>5.07374693370366E-8</v>
      </c>
      <c r="M265">
        <f t="shared" si="28"/>
        <v>8.8249999999999995E-3</v>
      </c>
      <c r="N265">
        <f t="shared" si="29"/>
        <v>1.32916905674E-7</v>
      </c>
      <c r="O265">
        <f t="shared" si="30"/>
        <v>0.145621</v>
      </c>
    </row>
    <row r="266" spans="1:15" x14ac:dyDescent="0.25">
      <c r="A266">
        <v>1597862398</v>
      </c>
      <c r="B266">
        <v>265</v>
      </c>
      <c r="C266">
        <v>0.29901278107351598</v>
      </c>
      <c r="D266">
        <v>0.39391708374023438</v>
      </c>
      <c r="E266">
        <v>0</v>
      </c>
      <c r="F266">
        <v>0.19695854187011719</v>
      </c>
      <c r="G266">
        <v>8.8249999999999993</v>
      </c>
      <c r="H266">
        <v>132.91690567399999</v>
      </c>
      <c r="I266">
        <v>145.62100000000001</v>
      </c>
      <c r="J266">
        <f t="shared" si="25"/>
        <v>1.8783430277835578E-7</v>
      </c>
      <c r="K266">
        <f t="shared" si="26"/>
        <v>0</v>
      </c>
      <c r="L266">
        <f t="shared" si="27"/>
        <v>4.6958575694588944E-8</v>
      </c>
      <c r="M266">
        <f t="shared" si="28"/>
        <v>8.8249999999999995E-3</v>
      </c>
      <c r="N266">
        <f t="shared" si="29"/>
        <v>1.32916905674E-7</v>
      </c>
      <c r="O266">
        <f t="shared" si="30"/>
        <v>0.145621</v>
      </c>
    </row>
    <row r="267" spans="1:15" x14ac:dyDescent="0.25">
      <c r="A267">
        <v>1597862399</v>
      </c>
      <c r="B267">
        <v>266</v>
      </c>
      <c r="C267">
        <v>0.29899188772199897</v>
      </c>
      <c r="D267">
        <v>0.39391708374023438</v>
      </c>
      <c r="E267">
        <v>0</v>
      </c>
      <c r="F267">
        <v>0.19695854187011719</v>
      </c>
      <c r="G267">
        <v>8.83</v>
      </c>
      <c r="H267">
        <v>133.774296961</v>
      </c>
      <c r="I267">
        <v>146.48599999999999</v>
      </c>
      <c r="J267">
        <f t="shared" si="25"/>
        <v>1.8783430277835578E-7</v>
      </c>
      <c r="K267">
        <f t="shared" si="26"/>
        <v>0</v>
      </c>
      <c r="L267">
        <f t="shared" si="27"/>
        <v>4.6958575694588944E-8</v>
      </c>
      <c r="M267">
        <f t="shared" si="28"/>
        <v>8.8299999999999993E-3</v>
      </c>
      <c r="N267">
        <f t="shared" si="29"/>
        <v>1.3377429696099999E-7</v>
      </c>
      <c r="O267">
        <f t="shared" si="30"/>
        <v>0.14648599999999998</v>
      </c>
    </row>
    <row r="268" spans="1:15" x14ac:dyDescent="0.25">
      <c r="A268">
        <v>1597862400</v>
      </c>
      <c r="B268">
        <v>267</v>
      </c>
      <c r="C268">
        <v>0.46939480222865898</v>
      </c>
      <c r="D268">
        <v>0.39391708374023438</v>
      </c>
      <c r="E268">
        <v>0</v>
      </c>
      <c r="F268">
        <v>0.19695854187011719</v>
      </c>
      <c r="G268">
        <v>8.83</v>
      </c>
      <c r="H268">
        <v>133.774296961</v>
      </c>
      <c r="I268">
        <v>146.48599999999999</v>
      </c>
      <c r="J268">
        <f t="shared" si="25"/>
        <v>1.8783430277835578E-7</v>
      </c>
      <c r="K268">
        <f t="shared" si="26"/>
        <v>0</v>
      </c>
      <c r="L268">
        <f t="shared" si="27"/>
        <v>4.6958575694588944E-8</v>
      </c>
      <c r="M268">
        <f t="shared" si="28"/>
        <v>8.8299999999999993E-3</v>
      </c>
      <c r="N268">
        <f t="shared" si="29"/>
        <v>1.3377429696099999E-7</v>
      </c>
      <c r="O268">
        <f t="shared" si="30"/>
        <v>0.14648599999999998</v>
      </c>
    </row>
    <row r="269" spans="1:15" x14ac:dyDescent="0.25">
      <c r="A269">
        <v>1597862401</v>
      </c>
      <c r="B269">
        <v>268</v>
      </c>
      <c r="C269">
        <v>0.494694356439009</v>
      </c>
      <c r="D269">
        <v>0.39391708374023438</v>
      </c>
      <c r="E269">
        <v>0</v>
      </c>
      <c r="F269">
        <v>0.19695854187011719</v>
      </c>
      <c r="G269">
        <v>8.8810000000000002</v>
      </c>
      <c r="H269">
        <v>134.95746662400001</v>
      </c>
      <c r="I269">
        <v>147.72200000000001</v>
      </c>
      <c r="J269">
        <f t="shared" si="25"/>
        <v>1.8783430277835578E-7</v>
      </c>
      <c r="K269">
        <f t="shared" si="26"/>
        <v>0</v>
      </c>
      <c r="L269">
        <f t="shared" si="27"/>
        <v>4.6958575694588944E-8</v>
      </c>
      <c r="M269">
        <f t="shared" si="28"/>
        <v>8.881E-3</v>
      </c>
      <c r="N269">
        <f t="shared" si="29"/>
        <v>1.3495746662400002E-7</v>
      </c>
      <c r="O269">
        <f t="shared" si="30"/>
        <v>0.14772200000000002</v>
      </c>
    </row>
    <row r="270" spans="1:15" x14ac:dyDescent="0.25">
      <c r="A270">
        <v>1597862402</v>
      </c>
      <c r="B270">
        <v>269</v>
      </c>
      <c r="C270">
        <v>0.49517014693899503</v>
      </c>
      <c r="D270">
        <v>0.39391708374023438</v>
      </c>
      <c r="E270">
        <v>0</v>
      </c>
      <c r="F270">
        <v>0.19695854187011719</v>
      </c>
      <c r="G270">
        <v>8.8810000000000002</v>
      </c>
      <c r="H270">
        <v>134.95746662400001</v>
      </c>
      <c r="I270">
        <v>147.72200000000001</v>
      </c>
      <c r="J270">
        <f t="shared" si="25"/>
        <v>1.8783430277835578E-7</v>
      </c>
      <c r="K270">
        <f t="shared" si="26"/>
        <v>0</v>
      </c>
      <c r="L270">
        <f t="shared" si="27"/>
        <v>4.6958575694588944E-8</v>
      </c>
      <c r="M270">
        <f t="shared" si="28"/>
        <v>8.881E-3</v>
      </c>
      <c r="N270">
        <f t="shared" si="29"/>
        <v>1.3495746662400002E-7</v>
      </c>
      <c r="O270">
        <f t="shared" si="30"/>
        <v>0.14772200000000002</v>
      </c>
    </row>
    <row r="271" spans="1:15" x14ac:dyDescent="0.25">
      <c r="A271">
        <v>1597862403</v>
      </c>
      <c r="B271">
        <v>270</v>
      </c>
      <c r="C271">
        <v>0.50651831497238398</v>
      </c>
      <c r="D271">
        <v>0.39391708374023438</v>
      </c>
      <c r="E271">
        <v>0</v>
      </c>
      <c r="F271">
        <v>0.19695854187011719</v>
      </c>
      <c r="G271">
        <v>8.8810000000000002</v>
      </c>
      <c r="H271">
        <v>134.95746662400001</v>
      </c>
      <c r="I271">
        <v>147.72200000000001</v>
      </c>
      <c r="J271">
        <f t="shared" si="25"/>
        <v>1.8783430277835578E-7</v>
      </c>
      <c r="K271">
        <f t="shared" si="26"/>
        <v>0</v>
      </c>
      <c r="L271">
        <f t="shared" si="27"/>
        <v>4.6958575694588944E-8</v>
      </c>
      <c r="M271">
        <f t="shared" si="28"/>
        <v>8.881E-3</v>
      </c>
      <c r="N271">
        <f t="shared" si="29"/>
        <v>1.3495746662400002E-7</v>
      </c>
      <c r="O271">
        <f t="shared" si="30"/>
        <v>0.14772200000000002</v>
      </c>
    </row>
    <row r="272" spans="1:15" x14ac:dyDescent="0.25">
      <c r="A272">
        <v>1597862404</v>
      </c>
      <c r="B272">
        <v>271</v>
      </c>
      <c r="C272">
        <v>6.7958608625747693E-2</v>
      </c>
      <c r="D272">
        <v>0.39391708374023438</v>
      </c>
      <c r="E272">
        <v>0</v>
      </c>
      <c r="F272">
        <v>0.19695854187011719</v>
      </c>
      <c r="G272">
        <v>8.8870000000000005</v>
      </c>
      <c r="H272">
        <v>135.76254292799999</v>
      </c>
      <c r="I272">
        <v>148.53800000000001</v>
      </c>
      <c r="J272">
        <f t="shared" si="25"/>
        <v>1.8783430277835578E-7</v>
      </c>
      <c r="K272">
        <f t="shared" si="26"/>
        <v>0</v>
      </c>
      <c r="L272">
        <f t="shared" si="27"/>
        <v>4.6958575694588944E-8</v>
      </c>
      <c r="M272">
        <f t="shared" si="28"/>
        <v>8.8870000000000008E-3</v>
      </c>
      <c r="N272">
        <f t="shared" si="29"/>
        <v>1.3576254292799998E-7</v>
      </c>
      <c r="O272">
        <f t="shared" si="30"/>
        <v>0.148538</v>
      </c>
    </row>
    <row r="273" spans="1:15" x14ac:dyDescent="0.25">
      <c r="A273">
        <v>1597862405</v>
      </c>
      <c r="B273">
        <v>272</v>
      </c>
      <c r="C273">
        <v>0.17965313943654901</v>
      </c>
      <c r="D273">
        <v>0.39391708374023438</v>
      </c>
      <c r="E273">
        <v>0</v>
      </c>
      <c r="F273">
        <v>0.19695854187011719</v>
      </c>
      <c r="G273">
        <v>9.048</v>
      </c>
      <c r="H273">
        <v>136.94069077699999</v>
      </c>
      <c r="I273">
        <v>149.87899999999999</v>
      </c>
      <c r="J273">
        <f t="shared" si="25"/>
        <v>1.8783430277835578E-7</v>
      </c>
      <c r="K273">
        <f t="shared" si="26"/>
        <v>0</v>
      </c>
      <c r="L273">
        <f t="shared" si="27"/>
        <v>4.6958575694588944E-8</v>
      </c>
      <c r="M273">
        <f t="shared" si="28"/>
        <v>9.0480000000000005E-3</v>
      </c>
      <c r="N273">
        <f t="shared" si="29"/>
        <v>1.3694069077699999E-7</v>
      </c>
      <c r="O273">
        <f t="shared" si="30"/>
        <v>0.14987899999999998</v>
      </c>
    </row>
    <row r="274" spans="1:15" x14ac:dyDescent="0.25">
      <c r="A274">
        <v>1597862406</v>
      </c>
      <c r="B274">
        <v>273</v>
      </c>
      <c r="C274">
        <v>0.18013141719039599</v>
      </c>
      <c r="D274">
        <v>0.39391708374023438</v>
      </c>
      <c r="E274">
        <v>0</v>
      </c>
      <c r="F274">
        <v>0.19695854187011719</v>
      </c>
      <c r="G274">
        <v>9.048</v>
      </c>
      <c r="H274">
        <v>136.94069077699999</v>
      </c>
      <c r="I274">
        <v>149.87899999999999</v>
      </c>
      <c r="J274">
        <f t="shared" si="25"/>
        <v>1.8783430277835578E-7</v>
      </c>
      <c r="K274">
        <f t="shared" si="26"/>
        <v>0</v>
      </c>
      <c r="L274">
        <f t="shared" si="27"/>
        <v>4.6958575694588944E-8</v>
      </c>
      <c r="M274">
        <f t="shared" si="28"/>
        <v>9.0480000000000005E-3</v>
      </c>
      <c r="N274">
        <f t="shared" si="29"/>
        <v>1.3694069077699999E-7</v>
      </c>
      <c r="O274">
        <f t="shared" si="30"/>
        <v>0.14987899999999998</v>
      </c>
    </row>
    <row r="275" spans="1:15" x14ac:dyDescent="0.25">
      <c r="A275">
        <v>1597862407</v>
      </c>
      <c r="B275">
        <v>274</v>
      </c>
      <c r="C275">
        <v>0.175772369644596</v>
      </c>
      <c r="D275">
        <v>0.39391708374023438</v>
      </c>
      <c r="E275">
        <v>0</v>
      </c>
      <c r="F275">
        <v>0.19695854187011719</v>
      </c>
      <c r="G275">
        <v>9.048</v>
      </c>
      <c r="H275">
        <v>136.94069077699999</v>
      </c>
      <c r="I275">
        <v>149.87899999999999</v>
      </c>
      <c r="J275">
        <f t="shared" si="25"/>
        <v>1.8783430277835578E-7</v>
      </c>
      <c r="K275">
        <f t="shared" si="26"/>
        <v>0</v>
      </c>
      <c r="L275">
        <f t="shared" si="27"/>
        <v>4.6958575694588944E-8</v>
      </c>
      <c r="M275">
        <f t="shared" si="28"/>
        <v>9.0480000000000005E-3</v>
      </c>
      <c r="N275">
        <f t="shared" si="29"/>
        <v>1.3694069077699999E-7</v>
      </c>
      <c r="O275">
        <f t="shared" si="30"/>
        <v>0.14987899999999998</v>
      </c>
    </row>
    <row r="276" spans="1:15" x14ac:dyDescent="0.25">
      <c r="A276">
        <v>1597862408</v>
      </c>
      <c r="B276">
        <v>275</v>
      </c>
      <c r="C276">
        <v>0.17400022746114599</v>
      </c>
      <c r="D276">
        <v>0.42808341979980469</v>
      </c>
      <c r="E276">
        <v>0</v>
      </c>
      <c r="F276">
        <v>0.21404170989990234</v>
      </c>
      <c r="G276">
        <v>9.0510000000000002</v>
      </c>
      <c r="H276">
        <v>137.72702041700001</v>
      </c>
      <c r="I276">
        <v>150.672</v>
      </c>
      <c r="J276">
        <f t="shared" si="25"/>
        <v>2.0412608137121424E-7</v>
      </c>
      <c r="K276">
        <f t="shared" si="26"/>
        <v>0</v>
      </c>
      <c r="L276">
        <f t="shared" si="27"/>
        <v>5.103152034280356E-8</v>
      </c>
      <c r="M276">
        <f t="shared" si="28"/>
        <v>9.051E-3</v>
      </c>
      <c r="N276">
        <f t="shared" si="29"/>
        <v>1.37727020417E-7</v>
      </c>
      <c r="O276">
        <f t="shared" si="30"/>
        <v>0.150672</v>
      </c>
    </row>
    <row r="277" spans="1:15" x14ac:dyDescent="0.25">
      <c r="A277">
        <v>1597862409</v>
      </c>
      <c r="B277">
        <v>276</v>
      </c>
      <c r="C277">
        <v>0.28102220358739799</v>
      </c>
      <c r="D277">
        <v>0.42808341979980469</v>
      </c>
      <c r="E277">
        <v>0</v>
      </c>
      <c r="F277">
        <v>0.21404170989990234</v>
      </c>
      <c r="G277">
        <v>9.1039999999999992</v>
      </c>
      <c r="H277">
        <v>138.90520562899999</v>
      </c>
      <c r="I277">
        <v>151.905</v>
      </c>
      <c r="J277">
        <f t="shared" si="25"/>
        <v>2.0412608137121424E-7</v>
      </c>
      <c r="K277">
        <f t="shared" si="26"/>
        <v>0</v>
      </c>
      <c r="L277">
        <f t="shared" si="27"/>
        <v>5.103152034280356E-8</v>
      </c>
      <c r="M277">
        <f t="shared" si="28"/>
        <v>9.1039999999999992E-3</v>
      </c>
      <c r="N277">
        <f t="shared" si="29"/>
        <v>1.3890520562899998E-7</v>
      </c>
      <c r="O277">
        <f t="shared" si="30"/>
        <v>0.15190500000000001</v>
      </c>
    </row>
    <row r="278" spans="1:15" x14ac:dyDescent="0.25">
      <c r="A278">
        <v>1597862410</v>
      </c>
      <c r="B278">
        <v>277</v>
      </c>
      <c r="C278">
        <v>0.28149931210143497</v>
      </c>
      <c r="D278">
        <v>0.42808341979980469</v>
      </c>
      <c r="E278">
        <v>0</v>
      </c>
      <c r="F278">
        <v>0.21404170989990234</v>
      </c>
      <c r="G278">
        <v>9.1039999999999992</v>
      </c>
      <c r="H278">
        <v>138.90520562899999</v>
      </c>
      <c r="I278">
        <v>151.905</v>
      </c>
      <c r="J278">
        <f t="shared" si="25"/>
        <v>2.0412608137121424E-7</v>
      </c>
      <c r="K278">
        <f t="shared" si="26"/>
        <v>0</v>
      </c>
      <c r="L278">
        <f t="shared" si="27"/>
        <v>5.103152034280356E-8</v>
      </c>
      <c r="M278">
        <f t="shared" si="28"/>
        <v>9.1039999999999992E-3</v>
      </c>
      <c r="N278">
        <f t="shared" si="29"/>
        <v>1.3890520562899998E-7</v>
      </c>
      <c r="O278">
        <f t="shared" si="30"/>
        <v>0.15190500000000001</v>
      </c>
    </row>
    <row r="279" spans="1:15" x14ac:dyDescent="0.25">
      <c r="A279">
        <v>1597862411</v>
      </c>
      <c r="B279">
        <v>278</v>
      </c>
      <c r="C279">
        <v>0.27157617918379601</v>
      </c>
      <c r="D279">
        <v>0.42808341979980469</v>
      </c>
      <c r="E279">
        <v>0</v>
      </c>
      <c r="F279">
        <v>0.21404170989990234</v>
      </c>
      <c r="G279">
        <v>9.1039999999999992</v>
      </c>
      <c r="H279">
        <v>138.90520562899999</v>
      </c>
      <c r="I279">
        <v>151.905</v>
      </c>
      <c r="J279">
        <f t="shared" si="25"/>
        <v>2.0412608137121424E-7</v>
      </c>
      <c r="K279">
        <f t="shared" si="26"/>
        <v>0</v>
      </c>
      <c r="L279">
        <f t="shared" si="27"/>
        <v>5.103152034280356E-8</v>
      </c>
      <c r="M279">
        <f t="shared" si="28"/>
        <v>9.1039999999999992E-3</v>
      </c>
      <c r="N279">
        <f t="shared" si="29"/>
        <v>1.3890520562899998E-7</v>
      </c>
      <c r="O279">
        <f t="shared" si="30"/>
        <v>0.15190500000000001</v>
      </c>
    </row>
    <row r="280" spans="1:15" x14ac:dyDescent="0.25">
      <c r="A280">
        <v>1597862412</v>
      </c>
      <c r="B280">
        <v>279</v>
      </c>
      <c r="C280">
        <v>0.28224728612315603</v>
      </c>
      <c r="D280">
        <v>0.42808341979980469</v>
      </c>
      <c r="E280">
        <v>0</v>
      </c>
      <c r="F280">
        <v>0.21404170989990234</v>
      </c>
      <c r="G280">
        <v>9.109</v>
      </c>
      <c r="H280">
        <v>139.686754339</v>
      </c>
      <c r="I280">
        <v>152.69399999999999</v>
      </c>
      <c r="J280">
        <f t="shared" si="25"/>
        <v>2.0412608137121424E-7</v>
      </c>
      <c r="K280">
        <f t="shared" si="26"/>
        <v>0</v>
      </c>
      <c r="L280">
        <f t="shared" si="27"/>
        <v>5.103152034280356E-8</v>
      </c>
      <c r="M280">
        <f t="shared" si="28"/>
        <v>9.1090000000000008E-3</v>
      </c>
      <c r="N280">
        <f t="shared" si="29"/>
        <v>1.3968675433900001E-7</v>
      </c>
      <c r="O280">
        <f t="shared" si="30"/>
        <v>0.152694</v>
      </c>
    </row>
    <row r="281" spans="1:15" x14ac:dyDescent="0.25">
      <c r="A281">
        <v>1597862413</v>
      </c>
      <c r="B281">
        <v>280</v>
      </c>
      <c r="C281">
        <v>0.38941059777842002</v>
      </c>
      <c r="D281">
        <v>0.42808341979980469</v>
      </c>
      <c r="E281">
        <v>0</v>
      </c>
      <c r="F281">
        <v>0.21404170989990234</v>
      </c>
      <c r="G281">
        <v>9.16</v>
      </c>
      <c r="H281">
        <v>140.87079830100001</v>
      </c>
      <c r="I281">
        <v>153.93199999999999</v>
      </c>
      <c r="J281">
        <f t="shared" si="25"/>
        <v>2.0412608137121424E-7</v>
      </c>
      <c r="K281">
        <f t="shared" si="26"/>
        <v>0</v>
      </c>
      <c r="L281">
        <f t="shared" si="27"/>
        <v>5.103152034280356E-8</v>
      </c>
      <c r="M281">
        <f t="shared" si="28"/>
        <v>9.1599999999999997E-3</v>
      </c>
      <c r="N281">
        <f t="shared" si="29"/>
        <v>1.4087079830100001E-7</v>
      </c>
      <c r="O281">
        <f t="shared" si="30"/>
        <v>0.15393199999999999</v>
      </c>
    </row>
    <row r="282" spans="1:15" x14ac:dyDescent="0.25">
      <c r="A282">
        <v>1597862414</v>
      </c>
      <c r="B282">
        <v>281</v>
      </c>
      <c r="C282">
        <v>0.38988234203813199</v>
      </c>
      <c r="D282">
        <v>0.42808341979980469</v>
      </c>
      <c r="E282">
        <v>0</v>
      </c>
      <c r="F282">
        <v>0.21404170989990234</v>
      </c>
      <c r="G282">
        <v>9.16</v>
      </c>
      <c r="H282">
        <v>140.87079830100001</v>
      </c>
      <c r="I282">
        <v>153.93199999999999</v>
      </c>
      <c r="J282">
        <f t="shared" si="25"/>
        <v>2.0412608137121424E-7</v>
      </c>
      <c r="K282">
        <f t="shared" si="26"/>
        <v>0</v>
      </c>
      <c r="L282">
        <f t="shared" si="27"/>
        <v>5.103152034280356E-8</v>
      </c>
      <c r="M282">
        <f t="shared" si="28"/>
        <v>9.1599999999999997E-3</v>
      </c>
      <c r="N282">
        <f t="shared" si="29"/>
        <v>1.4087079830100001E-7</v>
      </c>
      <c r="O282">
        <f t="shared" si="30"/>
        <v>0.15393199999999999</v>
      </c>
    </row>
    <row r="283" spans="1:15" x14ac:dyDescent="0.25">
      <c r="A283">
        <v>1597862415</v>
      </c>
      <c r="B283">
        <v>282</v>
      </c>
      <c r="C283">
        <v>0.347568894375552</v>
      </c>
      <c r="D283">
        <v>0.42808341979980469</v>
      </c>
      <c r="E283">
        <v>0</v>
      </c>
      <c r="F283">
        <v>0.21404170989990234</v>
      </c>
      <c r="G283">
        <v>9.16</v>
      </c>
      <c r="H283">
        <v>140.87079830100001</v>
      </c>
      <c r="I283">
        <v>153.93199999999999</v>
      </c>
      <c r="J283">
        <f t="shared" si="25"/>
        <v>2.0412608137121424E-7</v>
      </c>
      <c r="K283">
        <f t="shared" si="26"/>
        <v>0</v>
      </c>
      <c r="L283">
        <f t="shared" si="27"/>
        <v>5.103152034280356E-8</v>
      </c>
      <c r="M283">
        <f t="shared" si="28"/>
        <v>9.1599999999999997E-3</v>
      </c>
      <c r="N283">
        <f t="shared" si="29"/>
        <v>1.4087079830100001E-7</v>
      </c>
      <c r="O283">
        <f t="shared" si="30"/>
        <v>0.15393199999999999</v>
      </c>
    </row>
    <row r="284" spans="1:15" x14ac:dyDescent="0.25">
      <c r="A284">
        <v>1597862416</v>
      </c>
      <c r="B284">
        <v>283</v>
      </c>
      <c r="C284">
        <v>0.42742250647331298</v>
      </c>
      <c r="D284">
        <v>0.42808341979980469</v>
      </c>
      <c r="E284">
        <v>0</v>
      </c>
      <c r="F284">
        <v>0.21404170989990234</v>
      </c>
      <c r="G284">
        <v>9.1660000000000004</v>
      </c>
      <c r="H284">
        <v>141.65489084399999</v>
      </c>
      <c r="I284">
        <v>154.72399999999999</v>
      </c>
      <c r="J284">
        <f t="shared" si="25"/>
        <v>2.0412608137121424E-7</v>
      </c>
      <c r="K284">
        <f t="shared" si="26"/>
        <v>0</v>
      </c>
      <c r="L284">
        <f t="shared" si="27"/>
        <v>5.103152034280356E-8</v>
      </c>
      <c r="M284">
        <f t="shared" si="28"/>
        <v>9.1660000000000005E-3</v>
      </c>
      <c r="N284">
        <f t="shared" si="29"/>
        <v>1.4165489084399999E-7</v>
      </c>
      <c r="O284">
        <f t="shared" si="30"/>
        <v>0.154724</v>
      </c>
    </row>
    <row r="285" spans="1:15" x14ac:dyDescent="0.25">
      <c r="A285">
        <v>1597862417</v>
      </c>
      <c r="B285">
        <v>284</v>
      </c>
      <c r="C285">
        <v>0.49574154689069</v>
      </c>
      <c r="D285">
        <v>0.42808341979980469</v>
      </c>
      <c r="E285">
        <v>0</v>
      </c>
      <c r="F285">
        <v>0.21404170989990234</v>
      </c>
      <c r="G285">
        <v>9.2170000000000005</v>
      </c>
      <c r="H285">
        <v>142.83267586700001</v>
      </c>
      <c r="I285">
        <v>155.95500000000001</v>
      </c>
      <c r="J285">
        <f t="shared" si="25"/>
        <v>2.0412608137121424E-7</v>
      </c>
      <c r="K285">
        <f t="shared" si="26"/>
        <v>0</v>
      </c>
      <c r="L285">
        <f t="shared" si="27"/>
        <v>5.103152034280356E-8</v>
      </c>
      <c r="M285">
        <f t="shared" si="28"/>
        <v>9.2170000000000012E-3</v>
      </c>
      <c r="N285">
        <f t="shared" si="29"/>
        <v>1.4283267586700001E-7</v>
      </c>
      <c r="O285">
        <f t="shared" si="30"/>
        <v>0.15595500000000001</v>
      </c>
    </row>
    <row r="286" spans="1:15" x14ac:dyDescent="0.25">
      <c r="A286">
        <v>1597862418</v>
      </c>
      <c r="B286">
        <v>285</v>
      </c>
      <c r="C286">
        <v>0.49621593765556299</v>
      </c>
      <c r="D286">
        <v>0.41179466247558594</v>
      </c>
      <c r="E286">
        <v>0</v>
      </c>
      <c r="F286">
        <v>0.20589733123779297</v>
      </c>
      <c r="G286">
        <v>9.2170000000000005</v>
      </c>
      <c r="H286">
        <v>142.83267586700001</v>
      </c>
      <c r="I286">
        <v>155.95500000000001</v>
      </c>
      <c r="J286">
        <f t="shared" si="25"/>
        <v>1.9635899661807343E-7</v>
      </c>
      <c r="K286">
        <f t="shared" si="26"/>
        <v>0</v>
      </c>
      <c r="L286">
        <f t="shared" si="27"/>
        <v>4.9089749154518358E-8</v>
      </c>
      <c r="M286">
        <f t="shared" si="28"/>
        <v>9.2170000000000012E-3</v>
      </c>
      <c r="N286">
        <f t="shared" si="29"/>
        <v>1.4283267586700001E-7</v>
      </c>
      <c r="O286">
        <f t="shared" si="30"/>
        <v>0.15595500000000001</v>
      </c>
    </row>
    <row r="287" spans="1:15" x14ac:dyDescent="0.25">
      <c r="A287">
        <v>1597862419</v>
      </c>
      <c r="B287">
        <v>286</v>
      </c>
      <c r="C287">
        <v>0.45448242455712701</v>
      </c>
      <c r="D287">
        <v>0.41179466247558594</v>
      </c>
      <c r="E287">
        <v>0</v>
      </c>
      <c r="F287">
        <v>0.20589733123779297</v>
      </c>
      <c r="G287">
        <v>9.2170000000000005</v>
      </c>
      <c r="H287">
        <v>142.83267586700001</v>
      </c>
      <c r="I287">
        <v>155.95500000000001</v>
      </c>
      <c r="J287">
        <f t="shared" si="25"/>
        <v>1.9635899661807343E-7</v>
      </c>
      <c r="K287">
        <f t="shared" si="26"/>
        <v>0</v>
      </c>
      <c r="L287">
        <f t="shared" si="27"/>
        <v>4.9089749154518358E-8</v>
      </c>
      <c r="M287">
        <f t="shared" si="28"/>
        <v>9.2170000000000012E-3</v>
      </c>
      <c r="N287">
        <f t="shared" si="29"/>
        <v>1.4283267586700001E-7</v>
      </c>
      <c r="O287">
        <f t="shared" si="30"/>
        <v>0.15595500000000001</v>
      </c>
    </row>
    <row r="288" spans="1:15" x14ac:dyDescent="0.25">
      <c r="A288">
        <v>1597862420</v>
      </c>
      <c r="B288">
        <v>287</v>
      </c>
      <c r="C288">
        <v>0.52150726108818102</v>
      </c>
      <c r="D288">
        <v>0.41179466247558594</v>
      </c>
      <c r="E288">
        <v>0</v>
      </c>
      <c r="F288">
        <v>0.20589733123779297</v>
      </c>
      <c r="G288">
        <v>9.2230000000000008</v>
      </c>
      <c r="H288">
        <v>143.616523333</v>
      </c>
      <c r="I288">
        <v>156.74799999999999</v>
      </c>
      <c r="J288">
        <f t="shared" si="25"/>
        <v>1.9635899661807343E-7</v>
      </c>
      <c r="K288">
        <f t="shared" si="26"/>
        <v>0</v>
      </c>
      <c r="L288">
        <f t="shared" si="27"/>
        <v>4.9089749154518358E-8</v>
      </c>
      <c r="M288">
        <f t="shared" si="28"/>
        <v>9.2230000000000003E-3</v>
      </c>
      <c r="N288">
        <f t="shared" si="29"/>
        <v>1.4361652333300002E-7</v>
      </c>
      <c r="O288">
        <f t="shared" si="30"/>
        <v>0.156748</v>
      </c>
    </row>
    <row r="289" spans="1:15" x14ac:dyDescent="0.25">
      <c r="A289">
        <v>1597862421</v>
      </c>
      <c r="B289">
        <v>288</v>
      </c>
      <c r="C289">
        <v>0.17430683650409901</v>
      </c>
      <c r="D289">
        <v>0.41179466247558594</v>
      </c>
      <c r="E289">
        <v>0</v>
      </c>
      <c r="F289">
        <v>0.20589733123779297</v>
      </c>
      <c r="G289">
        <v>9.5269999999999992</v>
      </c>
      <c r="H289">
        <v>144.82086560499999</v>
      </c>
      <c r="I289">
        <v>158.25800000000001</v>
      </c>
      <c r="J289">
        <f t="shared" si="25"/>
        <v>1.9635899661807343E-7</v>
      </c>
      <c r="K289">
        <f t="shared" si="26"/>
        <v>0</v>
      </c>
      <c r="L289">
        <f t="shared" si="27"/>
        <v>4.9089749154518358E-8</v>
      </c>
      <c r="M289">
        <f t="shared" si="28"/>
        <v>9.526999999999999E-3</v>
      </c>
      <c r="N289">
        <f t="shared" si="29"/>
        <v>1.4482086560499999E-7</v>
      </c>
      <c r="O289">
        <f t="shared" si="30"/>
        <v>0.15825800000000001</v>
      </c>
    </row>
    <row r="290" spans="1:15" x14ac:dyDescent="0.25">
      <c r="A290">
        <v>1597862422</v>
      </c>
      <c r="B290">
        <v>289</v>
      </c>
      <c r="C290">
        <v>0.174785920991507</v>
      </c>
      <c r="D290">
        <v>0.41179466247558594</v>
      </c>
      <c r="E290">
        <v>0</v>
      </c>
      <c r="F290">
        <v>0.20589733123779297</v>
      </c>
      <c r="G290">
        <v>9.5269999999999992</v>
      </c>
      <c r="H290">
        <v>144.82086560499999</v>
      </c>
      <c r="I290">
        <v>158.25800000000001</v>
      </c>
      <c r="J290">
        <f t="shared" si="25"/>
        <v>1.9635899661807343E-7</v>
      </c>
      <c r="K290">
        <f t="shared" si="26"/>
        <v>0</v>
      </c>
      <c r="L290">
        <f t="shared" si="27"/>
        <v>4.9089749154518358E-8</v>
      </c>
      <c r="M290">
        <f t="shared" si="28"/>
        <v>9.526999999999999E-3</v>
      </c>
      <c r="N290">
        <f t="shared" si="29"/>
        <v>1.4482086560499999E-7</v>
      </c>
      <c r="O290">
        <f t="shared" si="30"/>
        <v>0.15825800000000001</v>
      </c>
    </row>
    <row r="291" spans="1:15" x14ac:dyDescent="0.25">
      <c r="A291">
        <v>1597862423</v>
      </c>
      <c r="B291">
        <v>290</v>
      </c>
      <c r="C291">
        <v>9.3900576295252794E-2</v>
      </c>
      <c r="D291">
        <v>0.41179466247558594</v>
      </c>
      <c r="E291">
        <v>0</v>
      </c>
      <c r="F291">
        <v>0.20589733123779297</v>
      </c>
      <c r="G291">
        <v>9.5269999999999992</v>
      </c>
      <c r="H291">
        <v>144.82086560499999</v>
      </c>
      <c r="I291">
        <v>158.25800000000001</v>
      </c>
      <c r="J291">
        <f t="shared" si="25"/>
        <v>1.9635899661807343E-7</v>
      </c>
      <c r="K291">
        <f t="shared" si="26"/>
        <v>0</v>
      </c>
      <c r="L291">
        <f t="shared" si="27"/>
        <v>4.9089749154518358E-8</v>
      </c>
      <c r="M291">
        <f t="shared" si="28"/>
        <v>9.526999999999999E-3</v>
      </c>
      <c r="N291">
        <f t="shared" si="29"/>
        <v>1.4482086560499999E-7</v>
      </c>
      <c r="O291">
        <f t="shared" si="30"/>
        <v>0.15825800000000001</v>
      </c>
    </row>
    <row r="292" spans="1:15" x14ac:dyDescent="0.25">
      <c r="A292">
        <v>1597862424</v>
      </c>
      <c r="B292">
        <v>291</v>
      </c>
      <c r="C292">
        <v>0.121679998040035</v>
      </c>
      <c r="D292">
        <v>0.41179466247558594</v>
      </c>
      <c r="E292">
        <v>0</v>
      </c>
      <c r="F292">
        <v>0.20589733123779297</v>
      </c>
      <c r="G292">
        <v>9.5310000000000006</v>
      </c>
      <c r="H292">
        <v>145.60655787100001</v>
      </c>
      <c r="I292">
        <v>159.05099999999999</v>
      </c>
      <c r="J292">
        <f t="shared" si="25"/>
        <v>1.9635899661807343E-7</v>
      </c>
      <c r="K292">
        <f t="shared" si="26"/>
        <v>0</v>
      </c>
      <c r="L292">
        <f t="shared" si="27"/>
        <v>4.9089749154518358E-8</v>
      </c>
      <c r="M292">
        <f t="shared" si="28"/>
        <v>9.5310000000000013E-3</v>
      </c>
      <c r="N292">
        <f t="shared" si="29"/>
        <v>1.4560655787100001E-7</v>
      </c>
      <c r="O292">
        <f t="shared" si="30"/>
        <v>0.159051</v>
      </c>
    </row>
    <row r="293" spans="1:15" x14ac:dyDescent="0.25">
      <c r="A293">
        <v>1597862425</v>
      </c>
      <c r="B293">
        <v>292</v>
      </c>
      <c r="C293">
        <v>0.276310915214875</v>
      </c>
      <c r="D293">
        <v>0.41179466247558594</v>
      </c>
      <c r="E293">
        <v>0</v>
      </c>
      <c r="F293">
        <v>0.20589733123779297</v>
      </c>
      <c r="G293">
        <v>9.5310000000000006</v>
      </c>
      <c r="H293">
        <v>145.60655787100001</v>
      </c>
      <c r="I293">
        <v>159.05099999999999</v>
      </c>
      <c r="J293">
        <f t="shared" si="25"/>
        <v>1.9635899661807343E-7</v>
      </c>
      <c r="K293">
        <f t="shared" si="26"/>
        <v>0</v>
      </c>
      <c r="L293">
        <f t="shared" si="27"/>
        <v>4.9089749154518358E-8</v>
      </c>
      <c r="M293">
        <f t="shared" si="28"/>
        <v>9.5310000000000013E-3</v>
      </c>
      <c r="N293">
        <f t="shared" si="29"/>
        <v>1.4560655787100001E-7</v>
      </c>
      <c r="O293">
        <f t="shared" si="30"/>
        <v>0.159051</v>
      </c>
    </row>
    <row r="294" spans="1:15" x14ac:dyDescent="0.25">
      <c r="A294">
        <v>1597862426</v>
      </c>
      <c r="B294">
        <v>293</v>
      </c>
      <c r="C294">
        <v>0.28173532462388501</v>
      </c>
      <c r="D294">
        <v>0.41179466247558594</v>
      </c>
      <c r="E294">
        <v>0</v>
      </c>
      <c r="F294">
        <v>0.20589733123779297</v>
      </c>
      <c r="G294">
        <v>9.58</v>
      </c>
      <c r="H294">
        <v>146.83605085900001</v>
      </c>
      <c r="I294">
        <v>160.33099999999999</v>
      </c>
      <c r="J294">
        <f t="shared" si="25"/>
        <v>1.9635899661807343E-7</v>
      </c>
      <c r="K294">
        <f t="shared" si="26"/>
        <v>0</v>
      </c>
      <c r="L294">
        <f t="shared" si="27"/>
        <v>4.9089749154518358E-8</v>
      </c>
      <c r="M294">
        <f t="shared" si="28"/>
        <v>9.58E-3</v>
      </c>
      <c r="N294">
        <f t="shared" si="29"/>
        <v>1.4683605085900002E-7</v>
      </c>
      <c r="O294">
        <f t="shared" si="30"/>
        <v>0.160331</v>
      </c>
    </row>
    <row r="295" spans="1:15" x14ac:dyDescent="0.25">
      <c r="A295">
        <v>1597862427</v>
      </c>
      <c r="B295">
        <v>294</v>
      </c>
      <c r="C295">
        <v>0.205426793149525</v>
      </c>
      <c r="D295">
        <v>0.41179466247558594</v>
      </c>
      <c r="E295">
        <v>0</v>
      </c>
      <c r="F295">
        <v>0.20589733123779297</v>
      </c>
      <c r="G295">
        <v>9.58</v>
      </c>
      <c r="H295">
        <v>146.83605085900001</v>
      </c>
      <c r="I295">
        <v>160.33099999999999</v>
      </c>
      <c r="J295">
        <f t="shared" si="25"/>
        <v>1.9635899661807343E-7</v>
      </c>
      <c r="K295">
        <f t="shared" si="26"/>
        <v>0</v>
      </c>
      <c r="L295">
        <f t="shared" si="27"/>
        <v>4.9089749154518358E-8</v>
      </c>
      <c r="M295">
        <f t="shared" si="28"/>
        <v>9.58E-3</v>
      </c>
      <c r="N295">
        <f t="shared" si="29"/>
        <v>1.4683605085900002E-7</v>
      </c>
      <c r="O295">
        <f t="shared" si="30"/>
        <v>0.160331</v>
      </c>
    </row>
    <row r="296" spans="1:15" x14ac:dyDescent="0.25">
      <c r="A296">
        <v>1597862428</v>
      </c>
      <c r="B296">
        <v>295</v>
      </c>
      <c r="C296">
        <v>0.22654926537878001</v>
      </c>
      <c r="D296">
        <v>0.42990541458129883</v>
      </c>
      <c r="E296">
        <v>0</v>
      </c>
      <c r="F296">
        <v>0.21495270729064941</v>
      </c>
      <c r="G296">
        <v>9.5839999999999996</v>
      </c>
      <c r="H296">
        <v>147.63207634299999</v>
      </c>
      <c r="I296">
        <v>161.13399999999999</v>
      </c>
      <c r="J296">
        <f t="shared" si="25"/>
        <v>2.0499487618508283E-7</v>
      </c>
      <c r="K296">
        <f t="shared" si="26"/>
        <v>0</v>
      </c>
      <c r="L296">
        <f t="shared" si="27"/>
        <v>5.1248719046270708E-8</v>
      </c>
      <c r="M296">
        <f t="shared" si="28"/>
        <v>9.5839999999999988E-3</v>
      </c>
      <c r="N296">
        <f t="shared" si="29"/>
        <v>1.47632076343E-7</v>
      </c>
      <c r="O296">
        <f t="shared" si="30"/>
        <v>0.161134</v>
      </c>
    </row>
    <row r="297" spans="1:15" x14ac:dyDescent="0.25">
      <c r="A297">
        <v>1597862429</v>
      </c>
      <c r="B297">
        <v>296</v>
      </c>
      <c r="C297">
        <v>0.38530960439227802</v>
      </c>
      <c r="D297">
        <v>0.42990541458129883</v>
      </c>
      <c r="E297">
        <v>0</v>
      </c>
      <c r="F297">
        <v>0.21495270729064941</v>
      </c>
      <c r="G297">
        <v>9.5839999999999996</v>
      </c>
      <c r="H297">
        <v>147.63207634299999</v>
      </c>
      <c r="I297">
        <v>161.13399999999999</v>
      </c>
      <c r="J297">
        <f t="shared" si="25"/>
        <v>2.0499487618508283E-7</v>
      </c>
      <c r="K297">
        <f t="shared" si="26"/>
        <v>0</v>
      </c>
      <c r="L297">
        <f t="shared" si="27"/>
        <v>5.1248719046270708E-8</v>
      </c>
      <c r="M297">
        <f t="shared" si="28"/>
        <v>9.5839999999999988E-3</v>
      </c>
      <c r="N297">
        <f t="shared" si="29"/>
        <v>1.47632076343E-7</v>
      </c>
      <c r="O297">
        <f t="shared" si="30"/>
        <v>0.161134</v>
      </c>
    </row>
    <row r="298" spans="1:15" x14ac:dyDescent="0.25">
      <c r="A298">
        <v>1597862430</v>
      </c>
      <c r="B298">
        <v>297</v>
      </c>
      <c r="C298">
        <v>0.385787714513177</v>
      </c>
      <c r="D298">
        <v>0.42990541458129883</v>
      </c>
      <c r="E298">
        <v>0</v>
      </c>
      <c r="F298">
        <v>0.21495270729064941</v>
      </c>
      <c r="G298">
        <v>9.6379999999999999</v>
      </c>
      <c r="H298">
        <v>148.80858620399999</v>
      </c>
      <c r="I298">
        <v>162.36600000000001</v>
      </c>
      <c r="J298">
        <f t="shared" si="25"/>
        <v>2.0499487618508283E-7</v>
      </c>
      <c r="K298">
        <f t="shared" si="26"/>
        <v>0</v>
      </c>
      <c r="L298">
        <f t="shared" si="27"/>
        <v>5.1248719046270708E-8</v>
      </c>
      <c r="M298">
        <f t="shared" si="28"/>
        <v>9.6380000000000007E-3</v>
      </c>
      <c r="N298">
        <f t="shared" si="29"/>
        <v>1.48808586204E-7</v>
      </c>
      <c r="O298">
        <f t="shared" si="30"/>
        <v>0.16236600000000001</v>
      </c>
    </row>
    <row r="299" spans="1:15" x14ac:dyDescent="0.25">
      <c r="A299">
        <v>1597862431</v>
      </c>
      <c r="B299">
        <v>298</v>
      </c>
      <c r="C299">
        <v>0.29578925816117602</v>
      </c>
      <c r="D299">
        <v>0.42990541458129883</v>
      </c>
      <c r="E299">
        <v>0</v>
      </c>
      <c r="F299">
        <v>0.21495270729064941</v>
      </c>
      <c r="G299">
        <v>9.6379999999999999</v>
      </c>
      <c r="H299">
        <v>148.80858620399999</v>
      </c>
      <c r="I299">
        <v>162.36600000000001</v>
      </c>
      <c r="J299">
        <f t="shared" si="25"/>
        <v>2.0499487618508283E-7</v>
      </c>
      <c r="K299">
        <f t="shared" si="26"/>
        <v>0</v>
      </c>
      <c r="L299">
        <f t="shared" si="27"/>
        <v>5.1248719046270708E-8</v>
      </c>
      <c r="M299">
        <f t="shared" si="28"/>
        <v>9.6380000000000007E-3</v>
      </c>
      <c r="N299">
        <f t="shared" si="29"/>
        <v>1.48808586204E-7</v>
      </c>
      <c r="O299">
        <f t="shared" si="30"/>
        <v>0.16236600000000001</v>
      </c>
    </row>
    <row r="300" spans="1:15" x14ac:dyDescent="0.25">
      <c r="A300">
        <v>1597862432</v>
      </c>
      <c r="B300">
        <v>299</v>
      </c>
      <c r="C300">
        <v>0.30911087459406</v>
      </c>
      <c r="D300">
        <v>0.42990541458129883</v>
      </c>
      <c r="E300">
        <v>0</v>
      </c>
      <c r="F300">
        <v>0.21495270729064941</v>
      </c>
      <c r="G300">
        <v>9.6430000000000007</v>
      </c>
      <c r="H300">
        <v>149.589438718</v>
      </c>
      <c r="I300">
        <v>163.155</v>
      </c>
      <c r="J300">
        <f t="shared" si="25"/>
        <v>2.0499487618508283E-7</v>
      </c>
      <c r="K300">
        <f t="shared" si="26"/>
        <v>0</v>
      </c>
      <c r="L300">
        <f t="shared" si="27"/>
        <v>5.1248719046270708E-8</v>
      </c>
      <c r="M300">
        <f t="shared" si="28"/>
        <v>9.6430000000000005E-3</v>
      </c>
      <c r="N300">
        <f t="shared" si="29"/>
        <v>1.49589438718E-7</v>
      </c>
      <c r="O300">
        <f t="shared" si="30"/>
        <v>0.16315499999999999</v>
      </c>
    </row>
    <row r="301" spans="1:15" x14ac:dyDescent="0.25">
      <c r="A301">
        <v>1597862433</v>
      </c>
      <c r="B301">
        <v>300</v>
      </c>
      <c r="C301">
        <v>0.48808916359607801</v>
      </c>
      <c r="D301">
        <v>0.42990541458129883</v>
      </c>
      <c r="E301">
        <v>0</v>
      </c>
      <c r="F301">
        <v>0.21495270729064941</v>
      </c>
      <c r="G301">
        <v>9.6430000000000007</v>
      </c>
      <c r="H301">
        <v>149.589438718</v>
      </c>
      <c r="I301">
        <v>163.155</v>
      </c>
      <c r="J301">
        <f t="shared" si="25"/>
        <v>2.0499487618508283E-7</v>
      </c>
      <c r="K301">
        <f t="shared" si="26"/>
        <v>0</v>
      </c>
      <c r="L301">
        <f t="shared" si="27"/>
        <v>5.1248719046270708E-8</v>
      </c>
      <c r="M301">
        <f t="shared" si="28"/>
        <v>9.6430000000000005E-3</v>
      </c>
      <c r="N301">
        <f t="shared" si="29"/>
        <v>1.49589438718E-7</v>
      </c>
      <c r="O301">
        <f t="shared" si="30"/>
        <v>0.16315499999999999</v>
      </c>
    </row>
    <row r="302" spans="1:15" x14ac:dyDescent="0.25">
      <c r="A302">
        <v>1597862434</v>
      </c>
      <c r="B302">
        <v>301</v>
      </c>
      <c r="C302">
        <v>0.49843124687196899</v>
      </c>
      <c r="D302">
        <v>0.42990541458129883</v>
      </c>
      <c r="E302">
        <v>0</v>
      </c>
      <c r="F302">
        <v>0.21495270729064941</v>
      </c>
      <c r="G302">
        <v>9.6920000000000002</v>
      </c>
      <c r="H302">
        <v>150.75570349700001</v>
      </c>
      <c r="I302">
        <v>164.37100000000001</v>
      </c>
      <c r="J302">
        <f t="shared" si="25"/>
        <v>2.0499487618508283E-7</v>
      </c>
      <c r="K302">
        <f t="shared" si="26"/>
        <v>0</v>
      </c>
      <c r="L302">
        <f t="shared" si="27"/>
        <v>5.1248719046270708E-8</v>
      </c>
      <c r="M302">
        <f t="shared" si="28"/>
        <v>9.692000000000001E-3</v>
      </c>
      <c r="N302">
        <f t="shared" si="29"/>
        <v>1.5075570349700001E-7</v>
      </c>
      <c r="O302">
        <f t="shared" si="30"/>
        <v>0.16437100000000002</v>
      </c>
    </row>
    <row r="303" spans="1:15" x14ac:dyDescent="0.25">
      <c r="A303">
        <v>1597862435</v>
      </c>
      <c r="B303">
        <v>302</v>
      </c>
      <c r="C303">
        <v>0.49892056116000899</v>
      </c>
      <c r="D303">
        <v>0.42990541458129883</v>
      </c>
      <c r="E303">
        <v>0</v>
      </c>
      <c r="F303">
        <v>0.21495270729064941</v>
      </c>
      <c r="G303">
        <v>9.6920000000000002</v>
      </c>
      <c r="H303">
        <v>150.75570349700001</v>
      </c>
      <c r="I303">
        <v>164.37100000000001</v>
      </c>
      <c r="J303">
        <f t="shared" si="25"/>
        <v>2.0499487618508283E-7</v>
      </c>
      <c r="K303">
        <f t="shared" si="26"/>
        <v>0</v>
      </c>
      <c r="L303">
        <f t="shared" si="27"/>
        <v>5.1248719046270708E-8</v>
      </c>
      <c r="M303">
        <f t="shared" si="28"/>
        <v>9.692000000000001E-3</v>
      </c>
      <c r="N303">
        <f t="shared" si="29"/>
        <v>1.5075570349700001E-7</v>
      </c>
      <c r="O303">
        <f t="shared" si="30"/>
        <v>0.16437100000000002</v>
      </c>
    </row>
    <row r="304" spans="1:15" x14ac:dyDescent="0.25">
      <c r="A304">
        <v>1597862436</v>
      </c>
      <c r="B304">
        <v>303</v>
      </c>
      <c r="C304">
        <v>0.40399702366024998</v>
      </c>
      <c r="D304">
        <v>0.42990541458129883</v>
      </c>
      <c r="E304">
        <v>0</v>
      </c>
      <c r="F304">
        <v>0.21495270729064941</v>
      </c>
      <c r="G304">
        <v>9.6980000000000004</v>
      </c>
      <c r="H304">
        <v>151.53275877799999</v>
      </c>
      <c r="I304">
        <v>165.15700000000001</v>
      </c>
      <c r="J304">
        <f t="shared" si="25"/>
        <v>2.0499487618508283E-7</v>
      </c>
      <c r="K304">
        <f t="shared" si="26"/>
        <v>0</v>
      </c>
      <c r="L304">
        <f t="shared" si="27"/>
        <v>5.1248719046270708E-8</v>
      </c>
      <c r="M304">
        <f t="shared" si="28"/>
        <v>9.698E-3</v>
      </c>
      <c r="N304">
        <f t="shared" si="29"/>
        <v>1.5153275877799998E-7</v>
      </c>
      <c r="O304">
        <f t="shared" si="30"/>
        <v>0.165157</v>
      </c>
    </row>
    <row r="305" spans="1:15" x14ac:dyDescent="0.25">
      <c r="A305">
        <v>1597862437</v>
      </c>
      <c r="B305">
        <v>304</v>
      </c>
      <c r="C305">
        <v>0.134810276131026</v>
      </c>
      <c r="D305">
        <v>0.42990541458129883</v>
      </c>
      <c r="E305">
        <v>0</v>
      </c>
      <c r="F305">
        <v>0.21495270729064941</v>
      </c>
      <c r="G305">
        <v>9.6980000000000004</v>
      </c>
      <c r="H305">
        <v>151.53275877799999</v>
      </c>
      <c r="I305">
        <v>165.15700000000001</v>
      </c>
      <c r="J305">
        <f t="shared" si="25"/>
        <v>2.0499487618508283E-7</v>
      </c>
      <c r="K305">
        <f t="shared" si="26"/>
        <v>0</v>
      </c>
      <c r="L305">
        <f t="shared" si="27"/>
        <v>5.1248719046270708E-8</v>
      </c>
      <c r="M305">
        <f t="shared" si="28"/>
        <v>9.698E-3</v>
      </c>
      <c r="N305">
        <f t="shared" si="29"/>
        <v>1.5153275877799998E-7</v>
      </c>
      <c r="O305">
        <f t="shared" si="30"/>
        <v>0.165157</v>
      </c>
    </row>
    <row r="306" spans="1:15" x14ac:dyDescent="0.25">
      <c r="A306">
        <v>1597862438</v>
      </c>
      <c r="B306">
        <v>305</v>
      </c>
      <c r="C306">
        <v>0.175008001120592</v>
      </c>
      <c r="D306">
        <v>0.39549922943115234</v>
      </c>
      <c r="E306">
        <v>0</v>
      </c>
      <c r="F306">
        <v>0.19774961471557617</v>
      </c>
      <c r="G306">
        <v>9.8149999999999995</v>
      </c>
      <c r="H306">
        <v>152.71018670199999</v>
      </c>
      <c r="I306">
        <v>166.45500000000001</v>
      </c>
      <c r="J306">
        <f t="shared" si="25"/>
        <v>1.8858872863347642E-7</v>
      </c>
      <c r="K306">
        <f t="shared" si="26"/>
        <v>0</v>
      </c>
      <c r="L306">
        <f t="shared" si="27"/>
        <v>4.7147182158369105E-8</v>
      </c>
      <c r="M306">
        <f t="shared" si="28"/>
        <v>9.8149999999999991E-3</v>
      </c>
      <c r="N306">
        <f t="shared" si="29"/>
        <v>1.5271018670199998E-7</v>
      </c>
      <c r="O306">
        <f t="shared" si="30"/>
        <v>0.16645500000000002</v>
      </c>
    </row>
    <row r="307" spans="1:15" x14ac:dyDescent="0.25">
      <c r="A307">
        <v>1597862439</v>
      </c>
      <c r="B307">
        <v>306</v>
      </c>
      <c r="C307">
        <v>0.17548773728108399</v>
      </c>
      <c r="D307">
        <v>0.39549922943115234</v>
      </c>
      <c r="E307">
        <v>0</v>
      </c>
      <c r="F307">
        <v>0.19774961471557617</v>
      </c>
      <c r="G307">
        <v>9.8149999999999995</v>
      </c>
      <c r="H307">
        <v>152.71018670199999</v>
      </c>
      <c r="I307">
        <v>166.45500000000001</v>
      </c>
      <c r="J307">
        <f t="shared" si="25"/>
        <v>1.8858872863347642E-7</v>
      </c>
      <c r="K307">
        <f t="shared" si="26"/>
        <v>0</v>
      </c>
      <c r="L307">
        <f t="shared" si="27"/>
        <v>4.7147182158369105E-8</v>
      </c>
      <c r="M307">
        <f t="shared" si="28"/>
        <v>9.8149999999999991E-3</v>
      </c>
      <c r="N307">
        <f t="shared" si="29"/>
        <v>1.5271018670199998E-7</v>
      </c>
      <c r="O307">
        <f t="shared" si="30"/>
        <v>0.16645500000000002</v>
      </c>
    </row>
    <row r="308" spans="1:15" x14ac:dyDescent="0.25">
      <c r="A308">
        <v>1597862440</v>
      </c>
      <c r="B308">
        <v>307</v>
      </c>
      <c r="C308">
        <v>8.4872576077866399E-2</v>
      </c>
      <c r="D308">
        <v>0.39549922943115234</v>
      </c>
      <c r="E308">
        <v>0</v>
      </c>
      <c r="F308">
        <v>0.19774961471557617</v>
      </c>
      <c r="G308">
        <v>9.8190000000000008</v>
      </c>
      <c r="H308">
        <v>153.48921929700001</v>
      </c>
      <c r="I308">
        <v>167.24100000000001</v>
      </c>
      <c r="J308">
        <f t="shared" si="25"/>
        <v>1.8858872863347642E-7</v>
      </c>
      <c r="K308">
        <f t="shared" si="26"/>
        <v>0</v>
      </c>
      <c r="L308">
        <f t="shared" si="27"/>
        <v>4.7147182158369105E-8</v>
      </c>
      <c r="M308">
        <f t="shared" si="28"/>
        <v>9.8190000000000013E-3</v>
      </c>
      <c r="N308">
        <f t="shared" si="29"/>
        <v>1.5348921929700001E-7</v>
      </c>
      <c r="O308">
        <f t="shared" si="30"/>
        <v>0.167241</v>
      </c>
    </row>
    <row r="309" spans="1:15" x14ac:dyDescent="0.25">
      <c r="A309">
        <v>1597862441</v>
      </c>
      <c r="B309">
        <v>308</v>
      </c>
      <c r="C309">
        <v>0.260590796089539</v>
      </c>
      <c r="D309">
        <v>0.39549922943115234</v>
      </c>
      <c r="E309">
        <v>0</v>
      </c>
      <c r="F309">
        <v>0.19774961471557617</v>
      </c>
      <c r="G309">
        <v>9.8190000000000008</v>
      </c>
      <c r="H309">
        <v>153.48921929700001</v>
      </c>
      <c r="I309">
        <v>167.24100000000001</v>
      </c>
      <c r="J309">
        <f t="shared" si="25"/>
        <v>1.8858872863347642E-7</v>
      </c>
      <c r="K309">
        <f t="shared" si="26"/>
        <v>0</v>
      </c>
      <c r="L309">
        <f t="shared" si="27"/>
        <v>4.7147182158369105E-8</v>
      </c>
      <c r="M309">
        <f t="shared" si="28"/>
        <v>9.8190000000000013E-3</v>
      </c>
      <c r="N309">
        <f t="shared" si="29"/>
        <v>1.5348921929700001E-7</v>
      </c>
      <c r="O309">
        <f t="shared" si="30"/>
        <v>0.167241</v>
      </c>
    </row>
    <row r="310" spans="1:15" x14ac:dyDescent="0.25">
      <c r="A310">
        <v>1597862442</v>
      </c>
      <c r="B310">
        <v>309</v>
      </c>
      <c r="C310">
        <v>0.28089755172750402</v>
      </c>
      <c r="D310">
        <v>0.39549922943115234</v>
      </c>
      <c r="E310">
        <v>0</v>
      </c>
      <c r="F310">
        <v>0.19774961471557617</v>
      </c>
      <c r="G310">
        <v>9.8740000000000006</v>
      </c>
      <c r="H310">
        <v>154.66700198999999</v>
      </c>
      <c r="I310">
        <v>168.47499999999999</v>
      </c>
      <c r="J310">
        <f t="shared" si="25"/>
        <v>1.8858872863347642E-7</v>
      </c>
      <c r="K310">
        <f t="shared" si="26"/>
        <v>0</v>
      </c>
      <c r="L310">
        <f t="shared" si="27"/>
        <v>4.7147182158369105E-8</v>
      </c>
      <c r="M310">
        <f t="shared" si="28"/>
        <v>9.8740000000000008E-3</v>
      </c>
      <c r="N310">
        <f t="shared" si="29"/>
        <v>1.5466700198999998E-7</v>
      </c>
      <c r="O310">
        <f t="shared" si="30"/>
        <v>0.16847499999999999</v>
      </c>
    </row>
    <row r="311" spans="1:15" x14ac:dyDescent="0.25">
      <c r="A311">
        <v>1597862443</v>
      </c>
      <c r="B311">
        <v>310</v>
      </c>
      <c r="C311">
        <v>0.28137402952257601</v>
      </c>
      <c r="D311">
        <v>0.39549922943115234</v>
      </c>
      <c r="E311">
        <v>0</v>
      </c>
      <c r="F311">
        <v>0.19774961471557617</v>
      </c>
      <c r="G311">
        <v>9.8740000000000006</v>
      </c>
      <c r="H311">
        <v>154.66700198999999</v>
      </c>
      <c r="I311">
        <v>168.47499999999999</v>
      </c>
      <c r="J311">
        <f t="shared" si="25"/>
        <v>1.8858872863347642E-7</v>
      </c>
      <c r="K311">
        <f t="shared" si="26"/>
        <v>0</v>
      </c>
      <c r="L311">
        <f t="shared" si="27"/>
        <v>4.7147182158369105E-8</v>
      </c>
      <c r="M311">
        <f t="shared" si="28"/>
        <v>9.8740000000000008E-3</v>
      </c>
      <c r="N311">
        <f t="shared" si="29"/>
        <v>1.5466700198999998E-7</v>
      </c>
      <c r="O311">
        <f t="shared" si="30"/>
        <v>0.16847499999999999</v>
      </c>
    </row>
    <row r="312" spans="1:15" x14ac:dyDescent="0.25">
      <c r="A312">
        <v>1597862444</v>
      </c>
      <c r="B312">
        <v>311</v>
      </c>
      <c r="C312">
        <v>0.19331073420481901</v>
      </c>
      <c r="D312">
        <v>0.39549922943115234</v>
      </c>
      <c r="E312">
        <v>0</v>
      </c>
      <c r="F312">
        <v>0.19774961471557617</v>
      </c>
      <c r="G312">
        <v>9.8789999999999996</v>
      </c>
      <c r="H312">
        <v>155.44906749200001</v>
      </c>
      <c r="I312">
        <v>169.26499999999999</v>
      </c>
      <c r="J312">
        <f t="shared" si="25"/>
        <v>1.8858872863347642E-7</v>
      </c>
      <c r="K312">
        <f t="shared" si="26"/>
        <v>0</v>
      </c>
      <c r="L312">
        <f t="shared" si="27"/>
        <v>4.7147182158369105E-8</v>
      </c>
      <c r="M312">
        <f t="shared" si="28"/>
        <v>9.8789999999999989E-3</v>
      </c>
      <c r="N312">
        <f t="shared" si="29"/>
        <v>1.5544906749200002E-7</v>
      </c>
      <c r="O312">
        <f t="shared" si="30"/>
        <v>0.169265</v>
      </c>
    </row>
    <row r="313" spans="1:15" x14ac:dyDescent="0.25">
      <c r="A313">
        <v>1597862445</v>
      </c>
      <c r="B313">
        <v>312</v>
      </c>
      <c r="C313">
        <v>0.35839281970084003</v>
      </c>
      <c r="D313">
        <v>0.39549922943115234</v>
      </c>
      <c r="E313">
        <v>0</v>
      </c>
      <c r="F313">
        <v>0.19774961471557617</v>
      </c>
      <c r="G313">
        <v>9.8789999999999996</v>
      </c>
      <c r="H313">
        <v>155.44906749200001</v>
      </c>
      <c r="I313">
        <v>169.26499999999999</v>
      </c>
      <c r="J313">
        <f t="shared" si="25"/>
        <v>1.8858872863347642E-7</v>
      </c>
      <c r="K313">
        <f t="shared" si="26"/>
        <v>0</v>
      </c>
      <c r="L313">
        <f t="shared" si="27"/>
        <v>4.7147182158369105E-8</v>
      </c>
      <c r="M313">
        <f t="shared" si="28"/>
        <v>9.8789999999999989E-3</v>
      </c>
      <c r="N313">
        <f t="shared" si="29"/>
        <v>1.5544906749200002E-7</v>
      </c>
      <c r="O313">
        <f t="shared" si="30"/>
        <v>0.169265</v>
      </c>
    </row>
    <row r="314" spans="1:15" x14ac:dyDescent="0.25">
      <c r="A314">
        <v>1597862446</v>
      </c>
      <c r="B314">
        <v>313</v>
      </c>
      <c r="C314">
        <v>0.39359019425372999</v>
      </c>
      <c r="D314">
        <v>0.39549922943115234</v>
      </c>
      <c r="E314">
        <v>0</v>
      </c>
      <c r="F314">
        <v>0.19774961471557617</v>
      </c>
      <c r="G314">
        <v>9.9290000000000003</v>
      </c>
      <c r="H314">
        <v>156.66705087</v>
      </c>
      <c r="I314">
        <v>170.53399999999999</v>
      </c>
      <c r="J314">
        <f t="shared" si="25"/>
        <v>1.8858872863347642E-7</v>
      </c>
      <c r="K314">
        <f t="shared" si="26"/>
        <v>0</v>
      </c>
      <c r="L314">
        <f t="shared" si="27"/>
        <v>4.7147182158369105E-8</v>
      </c>
      <c r="M314">
        <f t="shared" si="28"/>
        <v>9.9290000000000003E-3</v>
      </c>
      <c r="N314">
        <f t="shared" si="29"/>
        <v>1.5666705086999999E-7</v>
      </c>
      <c r="O314">
        <f t="shared" si="30"/>
        <v>0.17053399999999999</v>
      </c>
    </row>
    <row r="315" spans="1:15" x14ac:dyDescent="0.25">
      <c r="A315">
        <v>1597862447</v>
      </c>
      <c r="B315">
        <v>314</v>
      </c>
      <c r="C315">
        <v>0.39406630535172799</v>
      </c>
      <c r="D315">
        <v>0.39549922943115234</v>
      </c>
      <c r="E315">
        <v>0</v>
      </c>
      <c r="F315">
        <v>0.19774961471557617</v>
      </c>
      <c r="G315">
        <v>9.9290000000000003</v>
      </c>
      <c r="H315">
        <v>156.66705087</v>
      </c>
      <c r="I315">
        <v>170.53399999999999</v>
      </c>
      <c r="J315">
        <f t="shared" si="25"/>
        <v>1.8858872863347642E-7</v>
      </c>
      <c r="K315">
        <f t="shared" si="26"/>
        <v>0</v>
      </c>
      <c r="L315">
        <f t="shared" si="27"/>
        <v>4.7147182158369105E-8</v>
      </c>
      <c r="M315">
        <f t="shared" si="28"/>
        <v>9.9290000000000003E-3</v>
      </c>
      <c r="N315">
        <f t="shared" si="29"/>
        <v>1.5666705086999999E-7</v>
      </c>
      <c r="O315">
        <f t="shared" si="30"/>
        <v>0.17053399999999999</v>
      </c>
    </row>
    <row r="316" spans="1:15" x14ac:dyDescent="0.25">
      <c r="A316">
        <v>1597862448</v>
      </c>
      <c r="B316">
        <v>315</v>
      </c>
      <c r="C316">
        <v>0.30101902685922299</v>
      </c>
      <c r="D316">
        <v>0.41434431076049805</v>
      </c>
      <c r="E316">
        <v>0</v>
      </c>
      <c r="F316">
        <v>0.20717215538024902</v>
      </c>
      <c r="G316">
        <v>9.9339999999999993</v>
      </c>
      <c r="H316">
        <v>157.44357179299999</v>
      </c>
      <c r="I316">
        <v>171.31899999999999</v>
      </c>
      <c r="J316">
        <f t="shared" si="25"/>
        <v>1.975747636606684E-7</v>
      </c>
      <c r="K316">
        <f t="shared" si="26"/>
        <v>0</v>
      </c>
      <c r="L316">
        <f t="shared" si="27"/>
        <v>4.9393690915167099E-8</v>
      </c>
      <c r="M316">
        <f t="shared" si="28"/>
        <v>9.9340000000000001E-3</v>
      </c>
      <c r="N316">
        <f t="shared" si="29"/>
        <v>1.57443571793E-7</v>
      </c>
      <c r="O316">
        <f t="shared" si="30"/>
        <v>0.171319</v>
      </c>
    </row>
    <row r="317" spans="1:15" x14ac:dyDescent="0.25">
      <c r="A317">
        <v>1597862449</v>
      </c>
      <c r="B317">
        <v>316</v>
      </c>
      <c r="C317">
        <v>0.45948877625333101</v>
      </c>
      <c r="D317">
        <v>0.41434431076049805</v>
      </c>
      <c r="E317">
        <v>0</v>
      </c>
      <c r="F317">
        <v>0.20717215538024902</v>
      </c>
      <c r="G317">
        <v>9.9339999999999993</v>
      </c>
      <c r="H317">
        <v>157.44357179299999</v>
      </c>
      <c r="I317">
        <v>171.31899999999999</v>
      </c>
      <c r="J317">
        <f t="shared" si="25"/>
        <v>1.975747636606684E-7</v>
      </c>
      <c r="K317">
        <f t="shared" si="26"/>
        <v>0</v>
      </c>
      <c r="L317">
        <f t="shared" si="27"/>
        <v>4.9393690915167099E-8</v>
      </c>
      <c r="M317">
        <f t="shared" si="28"/>
        <v>9.9340000000000001E-3</v>
      </c>
      <c r="N317">
        <f t="shared" si="29"/>
        <v>1.57443571793E-7</v>
      </c>
      <c r="O317">
        <f t="shared" si="30"/>
        <v>0.171319</v>
      </c>
    </row>
    <row r="318" spans="1:15" x14ac:dyDescent="0.25">
      <c r="A318">
        <v>1597862450</v>
      </c>
      <c r="B318">
        <v>317</v>
      </c>
      <c r="C318">
        <v>0.49966497926782699</v>
      </c>
      <c r="D318">
        <v>0.41434431076049805</v>
      </c>
      <c r="E318">
        <v>0</v>
      </c>
      <c r="F318">
        <v>0.20717215538024902</v>
      </c>
      <c r="G318">
        <v>9.99</v>
      </c>
      <c r="H318">
        <v>158.664283533</v>
      </c>
      <c r="I318">
        <v>172.59700000000001</v>
      </c>
      <c r="J318">
        <f t="shared" si="25"/>
        <v>1.975747636606684E-7</v>
      </c>
      <c r="K318">
        <f t="shared" si="26"/>
        <v>0</v>
      </c>
      <c r="L318">
        <f t="shared" si="27"/>
        <v>4.9393690915167099E-8</v>
      </c>
      <c r="M318">
        <f t="shared" si="28"/>
        <v>9.9900000000000006E-3</v>
      </c>
      <c r="N318">
        <f t="shared" si="29"/>
        <v>1.58664283533E-7</v>
      </c>
      <c r="O318">
        <f t="shared" si="30"/>
        <v>0.172597</v>
      </c>
    </row>
    <row r="319" spans="1:15" x14ac:dyDescent="0.25">
      <c r="A319">
        <v>1597862451</v>
      </c>
      <c r="B319">
        <v>318</v>
      </c>
      <c r="C319">
        <v>0.50013787600405402</v>
      </c>
      <c r="D319">
        <v>0.41434431076049805</v>
      </c>
      <c r="E319">
        <v>0</v>
      </c>
      <c r="F319">
        <v>0.20717215538024902</v>
      </c>
      <c r="G319">
        <v>9.99</v>
      </c>
      <c r="H319">
        <v>158.664283533</v>
      </c>
      <c r="I319">
        <v>172.59700000000001</v>
      </c>
      <c r="J319">
        <f t="shared" si="25"/>
        <v>1.975747636606684E-7</v>
      </c>
      <c r="K319">
        <f t="shared" si="26"/>
        <v>0</v>
      </c>
      <c r="L319">
        <f t="shared" si="27"/>
        <v>4.9393690915167099E-8</v>
      </c>
      <c r="M319">
        <f t="shared" si="28"/>
        <v>9.9900000000000006E-3</v>
      </c>
      <c r="N319">
        <f t="shared" si="29"/>
        <v>1.58664283533E-7</v>
      </c>
      <c r="O319">
        <f t="shared" si="30"/>
        <v>0.172597</v>
      </c>
    </row>
    <row r="320" spans="1:15" x14ac:dyDescent="0.25">
      <c r="A320">
        <v>1597862452</v>
      </c>
      <c r="B320">
        <v>319</v>
      </c>
      <c r="C320">
        <v>0.51441653827100398</v>
      </c>
      <c r="D320">
        <v>0.41434431076049805</v>
      </c>
      <c r="E320">
        <v>0</v>
      </c>
      <c r="F320">
        <v>0.20717215538024902</v>
      </c>
      <c r="G320">
        <v>9.9960000000000004</v>
      </c>
      <c r="H320">
        <v>159.46590197699999</v>
      </c>
      <c r="I320">
        <v>173.40799999999999</v>
      </c>
      <c r="J320">
        <f t="shared" si="25"/>
        <v>1.975747636606684E-7</v>
      </c>
      <c r="K320">
        <f t="shared" si="26"/>
        <v>0</v>
      </c>
      <c r="L320">
        <f t="shared" si="27"/>
        <v>4.9393690915167099E-8</v>
      </c>
      <c r="M320">
        <f t="shared" si="28"/>
        <v>9.9959999999999997E-3</v>
      </c>
      <c r="N320">
        <f t="shared" si="29"/>
        <v>1.5946590197699998E-7</v>
      </c>
      <c r="O320">
        <f t="shared" si="30"/>
        <v>0.17340799999999998</v>
      </c>
    </row>
    <row r="321" spans="1:15" x14ac:dyDescent="0.25">
      <c r="A321">
        <v>1597862453</v>
      </c>
      <c r="B321">
        <v>320</v>
      </c>
      <c r="C321">
        <v>7.2778680304255106E-2</v>
      </c>
      <c r="D321">
        <v>0.41434431076049805</v>
      </c>
      <c r="E321">
        <v>0</v>
      </c>
      <c r="F321">
        <v>0.20717215538024902</v>
      </c>
      <c r="G321">
        <v>9.9960000000000004</v>
      </c>
      <c r="H321">
        <v>159.46590197699999</v>
      </c>
      <c r="I321">
        <v>173.40799999999999</v>
      </c>
      <c r="J321">
        <f t="shared" si="25"/>
        <v>1.975747636606684E-7</v>
      </c>
      <c r="K321">
        <f t="shared" si="26"/>
        <v>0</v>
      </c>
      <c r="L321">
        <f t="shared" si="27"/>
        <v>4.9393690915167099E-8</v>
      </c>
      <c r="M321">
        <f t="shared" si="28"/>
        <v>9.9959999999999997E-3</v>
      </c>
      <c r="N321">
        <f t="shared" si="29"/>
        <v>1.5946590197699998E-7</v>
      </c>
      <c r="O321">
        <f t="shared" si="30"/>
        <v>0.17340799999999998</v>
      </c>
    </row>
    <row r="322" spans="1:15" x14ac:dyDescent="0.25">
      <c r="A322">
        <v>1597862454</v>
      </c>
      <c r="B322">
        <v>321</v>
      </c>
      <c r="C322">
        <v>0.17742928932145899</v>
      </c>
      <c r="D322">
        <v>0.41434431076049805</v>
      </c>
      <c r="E322">
        <v>0</v>
      </c>
      <c r="F322">
        <v>0.20717215538024902</v>
      </c>
      <c r="G322">
        <v>10.106999999999999</v>
      </c>
      <c r="H322">
        <v>160.699764112</v>
      </c>
      <c r="I322">
        <v>174.755</v>
      </c>
      <c r="J322">
        <f t="shared" si="25"/>
        <v>1.975747636606684E-7</v>
      </c>
      <c r="K322">
        <f t="shared" si="26"/>
        <v>0</v>
      </c>
      <c r="L322">
        <f t="shared" si="27"/>
        <v>4.9393690915167099E-8</v>
      </c>
      <c r="M322">
        <f t="shared" si="28"/>
        <v>1.0107E-2</v>
      </c>
      <c r="N322">
        <f t="shared" si="29"/>
        <v>1.6069976411199998E-7</v>
      </c>
      <c r="O322">
        <f t="shared" si="30"/>
        <v>0.17475499999999999</v>
      </c>
    </row>
    <row r="323" spans="1:15" x14ac:dyDescent="0.25">
      <c r="A323">
        <v>1597862455</v>
      </c>
      <c r="B323">
        <v>322</v>
      </c>
      <c r="C323">
        <v>0.17789556665166401</v>
      </c>
      <c r="D323">
        <v>0.41434431076049805</v>
      </c>
      <c r="E323">
        <v>0</v>
      </c>
      <c r="F323">
        <v>0.20717215538024902</v>
      </c>
      <c r="G323">
        <v>10.106999999999999</v>
      </c>
      <c r="H323">
        <v>160.699764112</v>
      </c>
      <c r="I323">
        <v>174.755</v>
      </c>
      <c r="J323">
        <f t="shared" ref="J323:J330" si="31">D323/(2*1024*1024)</f>
        <v>1.975747636606684E-7</v>
      </c>
      <c r="K323">
        <f t="shared" ref="K323:K386" si="32">E323/(2*1024*1024)</f>
        <v>0</v>
      </c>
      <c r="L323">
        <f t="shared" ref="L323:L330" si="33">F323/(4*1024*1024)</f>
        <v>4.9393690915167099E-8</v>
      </c>
      <c r="M323">
        <f t="shared" ref="M323:M330" si="34">G323/1000</f>
        <v>1.0107E-2</v>
      </c>
      <c r="N323">
        <f t="shared" ref="N323:N330" si="35">H323/1000000000</f>
        <v>1.6069976411199998E-7</v>
      </c>
      <c r="O323">
        <f t="shared" ref="O323:O330" si="36">I323/1000</f>
        <v>0.17475499999999999</v>
      </c>
    </row>
    <row r="324" spans="1:15" x14ac:dyDescent="0.25">
      <c r="A324">
        <v>1597862456</v>
      </c>
      <c r="B324">
        <v>323</v>
      </c>
      <c r="C324">
        <v>0.15222568611494899</v>
      </c>
      <c r="D324">
        <v>0.41434431076049805</v>
      </c>
      <c r="E324">
        <v>0</v>
      </c>
      <c r="F324">
        <v>0.20717215538024902</v>
      </c>
      <c r="G324">
        <v>10.106999999999999</v>
      </c>
      <c r="H324">
        <v>160.699764112</v>
      </c>
      <c r="I324">
        <v>174.755</v>
      </c>
      <c r="J324">
        <f t="shared" si="31"/>
        <v>1.975747636606684E-7</v>
      </c>
      <c r="K324">
        <f t="shared" si="32"/>
        <v>0</v>
      </c>
      <c r="L324">
        <f t="shared" si="33"/>
        <v>4.9393690915167099E-8</v>
      </c>
      <c r="M324">
        <f t="shared" si="34"/>
        <v>1.0107E-2</v>
      </c>
      <c r="N324">
        <f t="shared" si="35"/>
        <v>1.6069976411199998E-7</v>
      </c>
      <c r="O324">
        <f t="shared" si="36"/>
        <v>0.17475499999999999</v>
      </c>
    </row>
    <row r="325" spans="1:15" x14ac:dyDescent="0.25">
      <c r="A325">
        <v>1597862457</v>
      </c>
      <c r="B325">
        <v>324</v>
      </c>
      <c r="C325">
        <v>0.27752435564241701</v>
      </c>
      <c r="D325">
        <v>0.41434431076049805</v>
      </c>
      <c r="E325">
        <v>0</v>
      </c>
      <c r="F325">
        <v>0.20717215538024902</v>
      </c>
      <c r="G325">
        <v>10.111000000000001</v>
      </c>
      <c r="H325">
        <v>161.52073049800001</v>
      </c>
      <c r="I325">
        <v>175.583</v>
      </c>
      <c r="J325">
        <f t="shared" si="31"/>
        <v>1.975747636606684E-7</v>
      </c>
      <c r="K325">
        <f t="shared" si="32"/>
        <v>0</v>
      </c>
      <c r="L325">
        <f t="shared" si="33"/>
        <v>4.9393690915167099E-8</v>
      </c>
      <c r="M325">
        <f t="shared" si="34"/>
        <v>1.0111E-2</v>
      </c>
      <c r="N325">
        <f t="shared" si="35"/>
        <v>1.6152073049800001E-7</v>
      </c>
      <c r="O325">
        <f t="shared" si="36"/>
        <v>0.17558299999999999</v>
      </c>
    </row>
    <row r="326" spans="1:15" x14ac:dyDescent="0.25">
      <c r="A326">
        <v>1597862458</v>
      </c>
      <c r="B326">
        <v>325</v>
      </c>
      <c r="C326">
        <v>0.28693644694658599</v>
      </c>
      <c r="D326">
        <v>0.3962860107421875</v>
      </c>
      <c r="E326">
        <v>0</v>
      </c>
      <c r="F326">
        <v>0.19814300537109375</v>
      </c>
      <c r="G326">
        <v>10.159000000000001</v>
      </c>
      <c r="H326">
        <v>162.701996587</v>
      </c>
      <c r="I326">
        <v>176.81399999999999</v>
      </c>
      <c r="J326">
        <f t="shared" si="31"/>
        <v>1.8896389519795775E-7</v>
      </c>
      <c r="K326">
        <f t="shared" si="32"/>
        <v>0</v>
      </c>
      <c r="L326">
        <f t="shared" si="33"/>
        <v>4.7240973799489439E-8</v>
      </c>
      <c r="M326">
        <f t="shared" si="34"/>
        <v>1.0159000000000001E-2</v>
      </c>
      <c r="N326">
        <f t="shared" si="35"/>
        <v>1.6270199658700001E-7</v>
      </c>
      <c r="O326">
        <f t="shared" si="36"/>
        <v>0.176814</v>
      </c>
    </row>
    <row r="327" spans="1:15" x14ac:dyDescent="0.25">
      <c r="A327">
        <v>1597862459</v>
      </c>
      <c r="B327">
        <v>326</v>
      </c>
      <c r="C327">
        <v>0.28741092571875598</v>
      </c>
      <c r="D327">
        <v>0.3962860107421875</v>
      </c>
      <c r="E327">
        <v>0</v>
      </c>
      <c r="F327">
        <v>0.19814300537109375</v>
      </c>
      <c r="G327">
        <v>10.159000000000001</v>
      </c>
      <c r="H327">
        <v>162.701996587</v>
      </c>
      <c r="I327">
        <v>176.81399999999999</v>
      </c>
      <c r="J327">
        <f t="shared" si="31"/>
        <v>1.8896389519795775E-7</v>
      </c>
      <c r="K327">
        <f t="shared" si="32"/>
        <v>0</v>
      </c>
      <c r="L327">
        <f t="shared" si="33"/>
        <v>4.7240973799489439E-8</v>
      </c>
      <c r="M327">
        <f t="shared" si="34"/>
        <v>1.0159000000000001E-2</v>
      </c>
      <c r="N327">
        <f t="shared" si="35"/>
        <v>1.6270199658700001E-7</v>
      </c>
      <c r="O327">
        <f t="shared" si="36"/>
        <v>0.176814</v>
      </c>
    </row>
    <row r="328" spans="1:15" x14ac:dyDescent="0.25">
      <c r="A328">
        <v>1597862460</v>
      </c>
      <c r="B328">
        <v>327</v>
      </c>
      <c r="C328">
        <v>0.262513273595879</v>
      </c>
      <c r="D328">
        <v>0.3962860107421875</v>
      </c>
      <c r="E328">
        <v>0</v>
      </c>
      <c r="F328">
        <v>0.19814300537109375</v>
      </c>
      <c r="G328">
        <v>10.159000000000001</v>
      </c>
      <c r="H328">
        <v>162.701996587</v>
      </c>
      <c r="I328">
        <v>176.81399999999999</v>
      </c>
      <c r="J328">
        <f t="shared" si="31"/>
        <v>1.8896389519795775E-7</v>
      </c>
      <c r="K328">
        <f t="shared" si="32"/>
        <v>0</v>
      </c>
      <c r="L328">
        <f t="shared" si="33"/>
        <v>4.7240973799489439E-8</v>
      </c>
      <c r="M328">
        <f t="shared" si="34"/>
        <v>1.0159000000000001E-2</v>
      </c>
      <c r="N328">
        <f t="shared" si="35"/>
        <v>1.6270199658700001E-7</v>
      </c>
      <c r="O328">
        <f t="shared" si="36"/>
        <v>0.176814</v>
      </c>
    </row>
    <row r="329" spans="1:15" x14ac:dyDescent="0.25">
      <c r="A329">
        <v>1597862461</v>
      </c>
      <c r="B329">
        <v>328</v>
      </c>
      <c r="C329">
        <v>0.37782108649484603</v>
      </c>
      <c r="D329">
        <v>0.3962860107421875</v>
      </c>
      <c r="E329">
        <v>0</v>
      </c>
      <c r="F329">
        <v>0.19814300537109375</v>
      </c>
      <c r="G329">
        <v>10.163</v>
      </c>
      <c r="H329">
        <v>163.486802377</v>
      </c>
      <c r="I329">
        <v>177.60599999999999</v>
      </c>
      <c r="J329">
        <f t="shared" si="31"/>
        <v>1.8896389519795775E-7</v>
      </c>
      <c r="K329">
        <f t="shared" si="32"/>
        <v>0</v>
      </c>
      <c r="L329">
        <f t="shared" si="33"/>
        <v>4.7240973799489439E-8</v>
      </c>
      <c r="M329">
        <f t="shared" si="34"/>
        <v>1.0163E-2</v>
      </c>
      <c r="N329">
        <f t="shared" si="35"/>
        <v>1.63486802377E-7</v>
      </c>
      <c r="O329">
        <f t="shared" si="36"/>
        <v>0.17760599999999999</v>
      </c>
    </row>
    <row r="330" spans="1:15" x14ac:dyDescent="0.25">
      <c r="A330">
        <v>1597862462</v>
      </c>
      <c r="B330">
        <v>329</v>
      </c>
      <c r="C330">
        <v>0.39258425617506099</v>
      </c>
      <c r="D330">
        <v>0.3962860107421875</v>
      </c>
      <c r="E330">
        <v>0</v>
      </c>
      <c r="F330">
        <v>0.19814300537109375</v>
      </c>
      <c r="G330">
        <v>10.217000000000001</v>
      </c>
      <c r="H330">
        <v>164.660134406</v>
      </c>
      <c r="I330">
        <v>178.83600000000001</v>
      </c>
      <c r="J330">
        <f t="shared" si="31"/>
        <v>1.8896389519795775E-7</v>
      </c>
      <c r="K330">
        <f t="shared" si="32"/>
        <v>0</v>
      </c>
      <c r="L330">
        <f t="shared" si="33"/>
        <v>4.7240973799489439E-8</v>
      </c>
      <c r="M330">
        <f t="shared" si="34"/>
        <v>1.0217E-2</v>
      </c>
      <c r="N330">
        <f t="shared" si="35"/>
        <v>1.6466013440599999E-7</v>
      </c>
      <c r="O330">
        <f t="shared" si="36"/>
        <v>0.17883600000000002</v>
      </c>
    </row>
    <row r="331" spans="1:15" x14ac:dyDescent="0.25">
      <c r="A331">
        <v>1597862463</v>
      </c>
      <c r="B331">
        <v>330</v>
      </c>
      <c r="C331">
        <v>0.39306458533710498</v>
      </c>
      <c r="D331">
        <v>0.3962860107421875</v>
      </c>
      <c r="E331">
        <v>0</v>
      </c>
      <c r="F331">
        <v>0.19814300537109375</v>
      </c>
      <c r="G331">
        <v>10.217000000000001</v>
      </c>
      <c r="H331">
        <v>164.660134406</v>
      </c>
      <c r="I331">
        <v>178.83600000000001</v>
      </c>
      <c r="J331">
        <f>D331/(2*1024*1024)</f>
        <v>1.8896389519795775E-7</v>
      </c>
      <c r="K331">
        <f t="shared" si="32"/>
        <v>0</v>
      </c>
      <c r="L331">
        <f>F331/(4*1024*1024)</f>
        <v>4.7240973799489439E-8</v>
      </c>
      <c r="M331">
        <f>G331/1000</f>
        <v>1.0217E-2</v>
      </c>
      <c r="N331">
        <f>H331/1000000000</f>
        <v>1.6466013440599999E-7</v>
      </c>
      <c r="O331">
        <f>I331/1000</f>
        <v>0.17883600000000002</v>
      </c>
    </row>
    <row r="332" spans="1:15" x14ac:dyDescent="0.25">
      <c r="A332">
        <v>1597862464</v>
      </c>
      <c r="B332">
        <v>331</v>
      </c>
      <c r="C332">
        <v>0.36846491125578801</v>
      </c>
      <c r="D332">
        <v>0.3962860107421875</v>
      </c>
      <c r="E332">
        <v>0</v>
      </c>
      <c r="F332">
        <v>0.19814300537109375</v>
      </c>
      <c r="G332">
        <v>10.217000000000001</v>
      </c>
      <c r="H332">
        <v>164.660134406</v>
      </c>
      <c r="I332">
        <v>178.83600000000001</v>
      </c>
      <c r="J332">
        <f t="shared" ref="J332:J395" si="37">D332/(2*1024*1024)</f>
        <v>1.8896389519795775E-7</v>
      </c>
      <c r="K332">
        <f t="shared" si="32"/>
        <v>0</v>
      </c>
      <c r="L332">
        <f t="shared" ref="L332:L395" si="38">F332/(4*1024*1024)</f>
        <v>4.7240973799489439E-8</v>
      </c>
      <c r="M332">
        <f t="shared" ref="M332:M395" si="39">G332/1000</f>
        <v>1.0217E-2</v>
      </c>
      <c r="N332">
        <f t="shared" ref="N332:N395" si="40">H332/1000000000</f>
        <v>1.6466013440599999E-7</v>
      </c>
      <c r="O332">
        <f t="shared" ref="O332:O395" si="41">I332/1000</f>
        <v>0.17883600000000002</v>
      </c>
    </row>
    <row r="333" spans="1:15" x14ac:dyDescent="0.25">
      <c r="A333">
        <v>1597862465</v>
      </c>
      <c r="B333">
        <v>332</v>
      </c>
      <c r="C333">
        <v>0.465663504449917</v>
      </c>
      <c r="D333">
        <v>0.3962860107421875</v>
      </c>
      <c r="E333">
        <v>0</v>
      </c>
      <c r="F333">
        <v>0.19814300537109375</v>
      </c>
      <c r="G333">
        <v>10.222</v>
      </c>
      <c r="H333">
        <v>165.44292468800001</v>
      </c>
      <c r="I333">
        <v>179.62799999999999</v>
      </c>
      <c r="J333">
        <f t="shared" si="37"/>
        <v>1.8896389519795775E-7</v>
      </c>
      <c r="K333">
        <f t="shared" si="32"/>
        <v>0</v>
      </c>
      <c r="L333">
        <f t="shared" si="38"/>
        <v>4.7240973799489439E-8</v>
      </c>
      <c r="M333">
        <f t="shared" si="39"/>
        <v>1.0222E-2</v>
      </c>
      <c r="N333">
        <f t="shared" si="40"/>
        <v>1.6544292468799999E-7</v>
      </c>
      <c r="O333">
        <f t="shared" si="41"/>
        <v>0.17962799999999998</v>
      </c>
    </row>
    <row r="334" spans="1:15" x14ac:dyDescent="0.25">
      <c r="A334">
        <v>1597862466</v>
      </c>
      <c r="B334">
        <v>333</v>
      </c>
      <c r="C334">
        <v>0.50660758999408295</v>
      </c>
      <c r="D334">
        <v>0.3962860107421875</v>
      </c>
      <c r="E334">
        <v>0</v>
      </c>
      <c r="F334">
        <v>0.19814300537109375</v>
      </c>
      <c r="G334">
        <v>10.27</v>
      </c>
      <c r="H334">
        <v>166.62645232400001</v>
      </c>
      <c r="I334">
        <v>180.86099999999999</v>
      </c>
      <c r="J334">
        <f t="shared" si="37"/>
        <v>1.8896389519795775E-7</v>
      </c>
      <c r="K334">
        <f t="shared" si="32"/>
        <v>0</v>
      </c>
      <c r="L334">
        <f t="shared" si="38"/>
        <v>4.7240973799489439E-8</v>
      </c>
      <c r="M334">
        <f t="shared" si="39"/>
        <v>1.027E-2</v>
      </c>
      <c r="N334">
        <f t="shared" si="40"/>
        <v>1.6662645232400003E-7</v>
      </c>
      <c r="O334">
        <f t="shared" si="41"/>
        <v>0.18086099999999999</v>
      </c>
    </row>
    <row r="335" spans="1:15" x14ac:dyDescent="0.25">
      <c r="A335">
        <v>1597862467</v>
      </c>
      <c r="B335">
        <v>334</v>
      </c>
      <c r="C335">
        <v>0.507088560352152</v>
      </c>
      <c r="D335">
        <v>0.3962860107421875</v>
      </c>
      <c r="E335">
        <v>0</v>
      </c>
      <c r="F335">
        <v>0.19814300537109375</v>
      </c>
      <c r="G335">
        <v>10.27</v>
      </c>
      <c r="H335">
        <v>166.62645232400001</v>
      </c>
      <c r="I335">
        <v>180.86099999999999</v>
      </c>
      <c r="J335">
        <f t="shared" si="37"/>
        <v>1.8896389519795775E-7</v>
      </c>
      <c r="K335">
        <f t="shared" si="32"/>
        <v>0</v>
      </c>
      <c r="L335">
        <f t="shared" si="38"/>
        <v>4.7240973799489439E-8</v>
      </c>
      <c r="M335">
        <f t="shared" si="39"/>
        <v>1.027E-2</v>
      </c>
      <c r="N335">
        <f t="shared" si="40"/>
        <v>1.6662645232400003E-7</v>
      </c>
      <c r="O335">
        <f t="shared" si="41"/>
        <v>0.18086099999999999</v>
      </c>
    </row>
    <row r="336" spans="1:15" x14ac:dyDescent="0.25">
      <c r="A336">
        <v>1597862468</v>
      </c>
      <c r="B336">
        <v>335</v>
      </c>
      <c r="C336">
        <v>0.46093689233056401</v>
      </c>
      <c r="D336">
        <v>0.39660120010375977</v>
      </c>
      <c r="E336">
        <v>0</v>
      </c>
      <c r="F336">
        <v>0.19830060005187988</v>
      </c>
      <c r="G336">
        <v>10.27</v>
      </c>
      <c r="H336">
        <v>166.62645232400001</v>
      </c>
      <c r="I336">
        <v>180.86099999999999</v>
      </c>
      <c r="J336">
        <f t="shared" si="37"/>
        <v>1.8911418919742573E-7</v>
      </c>
      <c r="K336">
        <f t="shared" si="32"/>
        <v>0</v>
      </c>
      <c r="L336">
        <f t="shared" si="38"/>
        <v>4.7278547299356433E-8</v>
      </c>
      <c r="M336">
        <f t="shared" si="39"/>
        <v>1.027E-2</v>
      </c>
      <c r="N336">
        <f t="shared" si="40"/>
        <v>1.6662645232400003E-7</v>
      </c>
      <c r="O336">
        <f t="shared" si="41"/>
        <v>0.18086099999999999</v>
      </c>
    </row>
    <row r="337" spans="1:15" x14ac:dyDescent="0.25">
      <c r="A337">
        <v>1597862469</v>
      </c>
      <c r="B337">
        <v>336</v>
      </c>
      <c r="C337">
        <v>0.53281697621878499</v>
      </c>
      <c r="D337">
        <v>0.39660120010375977</v>
      </c>
      <c r="E337">
        <v>0</v>
      </c>
      <c r="F337">
        <v>0.19830060005187988</v>
      </c>
      <c r="G337">
        <v>10.276</v>
      </c>
      <c r="H337">
        <v>167.41290587899999</v>
      </c>
      <c r="I337">
        <v>181.65700000000001</v>
      </c>
      <c r="J337">
        <f t="shared" si="37"/>
        <v>1.8911418919742573E-7</v>
      </c>
      <c r="K337">
        <f t="shared" si="32"/>
        <v>0</v>
      </c>
      <c r="L337">
        <f t="shared" si="38"/>
        <v>4.7278547299356433E-8</v>
      </c>
      <c r="M337">
        <f t="shared" si="39"/>
        <v>1.0276E-2</v>
      </c>
      <c r="N337">
        <f t="shared" si="40"/>
        <v>1.6741290587899999E-7</v>
      </c>
      <c r="O337">
        <f t="shared" si="41"/>
        <v>0.18165700000000001</v>
      </c>
    </row>
    <row r="338" spans="1:15" x14ac:dyDescent="0.25">
      <c r="A338">
        <v>1597862470</v>
      </c>
      <c r="B338">
        <v>337</v>
      </c>
      <c r="C338">
        <v>0.17658758124163099</v>
      </c>
      <c r="D338">
        <v>0.39660120010375977</v>
      </c>
      <c r="E338">
        <v>0</v>
      </c>
      <c r="F338">
        <v>0.19830060005187988</v>
      </c>
      <c r="G338">
        <v>10.409000000000001</v>
      </c>
      <c r="H338">
        <v>168.582801781</v>
      </c>
      <c r="I338">
        <v>182.96299999999999</v>
      </c>
      <c r="J338">
        <f t="shared" si="37"/>
        <v>1.8911418919742573E-7</v>
      </c>
      <c r="K338">
        <f t="shared" si="32"/>
        <v>0</v>
      </c>
      <c r="L338">
        <f t="shared" si="38"/>
        <v>4.7278547299356433E-8</v>
      </c>
      <c r="M338">
        <f t="shared" si="39"/>
        <v>1.0409E-2</v>
      </c>
      <c r="N338">
        <f t="shared" si="40"/>
        <v>1.6858280178099999E-7</v>
      </c>
      <c r="O338">
        <f t="shared" si="41"/>
        <v>0.18296299999999999</v>
      </c>
    </row>
    <row r="339" spans="1:15" x14ac:dyDescent="0.25">
      <c r="A339">
        <v>1597862471</v>
      </c>
      <c r="B339">
        <v>338</v>
      </c>
      <c r="C339">
        <v>0.177066278077848</v>
      </c>
      <c r="D339">
        <v>0.39660120010375977</v>
      </c>
      <c r="E339">
        <v>0</v>
      </c>
      <c r="F339">
        <v>0.19830060005187988</v>
      </c>
      <c r="G339">
        <v>10.409000000000001</v>
      </c>
      <c r="H339">
        <v>168.582801781</v>
      </c>
      <c r="I339">
        <v>182.96299999999999</v>
      </c>
      <c r="J339">
        <f t="shared" si="37"/>
        <v>1.8911418919742573E-7</v>
      </c>
      <c r="K339">
        <f t="shared" si="32"/>
        <v>0</v>
      </c>
      <c r="L339">
        <f t="shared" si="38"/>
        <v>4.7278547299356433E-8</v>
      </c>
      <c r="M339">
        <f t="shared" si="39"/>
        <v>1.0409E-2</v>
      </c>
      <c r="N339">
        <f t="shared" si="40"/>
        <v>1.6858280178099999E-7</v>
      </c>
      <c r="O339">
        <f t="shared" si="41"/>
        <v>0.18296299999999999</v>
      </c>
    </row>
    <row r="340" spans="1:15" x14ac:dyDescent="0.25">
      <c r="A340">
        <v>1597862472</v>
      </c>
      <c r="B340">
        <v>339</v>
      </c>
      <c r="C340">
        <v>0.13292769317082101</v>
      </c>
      <c r="D340">
        <v>0.39660120010375977</v>
      </c>
      <c r="E340">
        <v>0</v>
      </c>
      <c r="F340">
        <v>0.19830060005187988</v>
      </c>
      <c r="G340">
        <v>10.409000000000001</v>
      </c>
      <c r="H340">
        <v>168.582801781</v>
      </c>
      <c r="I340">
        <v>182.96299999999999</v>
      </c>
      <c r="J340">
        <f t="shared" si="37"/>
        <v>1.8911418919742573E-7</v>
      </c>
      <c r="K340">
        <f t="shared" si="32"/>
        <v>0</v>
      </c>
      <c r="L340">
        <f t="shared" si="38"/>
        <v>4.7278547299356433E-8</v>
      </c>
      <c r="M340">
        <f t="shared" si="39"/>
        <v>1.0409E-2</v>
      </c>
      <c r="N340">
        <f t="shared" si="40"/>
        <v>1.6858280178099999E-7</v>
      </c>
      <c r="O340">
        <f t="shared" si="41"/>
        <v>0.18296299999999999</v>
      </c>
    </row>
    <row r="341" spans="1:15" x14ac:dyDescent="0.25">
      <c r="A341">
        <v>1597862473</v>
      </c>
      <c r="B341">
        <v>340</v>
      </c>
      <c r="C341">
        <v>0.184471434205811</v>
      </c>
      <c r="D341">
        <v>0.39660120010375977</v>
      </c>
      <c r="E341">
        <v>0</v>
      </c>
      <c r="F341">
        <v>0.19830060005187988</v>
      </c>
      <c r="G341">
        <v>10.413</v>
      </c>
      <c r="H341">
        <v>169.36280868200001</v>
      </c>
      <c r="I341">
        <v>183.75</v>
      </c>
      <c r="J341">
        <f t="shared" si="37"/>
        <v>1.8911418919742573E-7</v>
      </c>
      <c r="K341">
        <f t="shared" si="32"/>
        <v>0</v>
      </c>
      <c r="L341">
        <f t="shared" si="38"/>
        <v>4.7278547299356433E-8</v>
      </c>
      <c r="M341">
        <f t="shared" si="39"/>
        <v>1.0413E-2</v>
      </c>
      <c r="N341">
        <f t="shared" si="40"/>
        <v>1.6936280868200001E-7</v>
      </c>
      <c r="O341">
        <f t="shared" si="41"/>
        <v>0.18375</v>
      </c>
    </row>
    <row r="342" spans="1:15" x14ac:dyDescent="0.25">
      <c r="A342">
        <v>1597862474</v>
      </c>
      <c r="B342">
        <v>341</v>
      </c>
      <c r="C342">
        <v>0.28032843996554502</v>
      </c>
      <c r="D342">
        <v>0.39660120010375977</v>
      </c>
      <c r="E342">
        <v>0</v>
      </c>
      <c r="F342">
        <v>0.19830060005187988</v>
      </c>
      <c r="G342">
        <v>10.464</v>
      </c>
      <c r="H342">
        <v>170.53292310500001</v>
      </c>
      <c r="I342">
        <v>184.97399999999999</v>
      </c>
      <c r="J342">
        <f t="shared" si="37"/>
        <v>1.8911418919742573E-7</v>
      </c>
      <c r="K342">
        <f t="shared" si="32"/>
        <v>0</v>
      </c>
      <c r="L342">
        <f t="shared" si="38"/>
        <v>4.7278547299356433E-8</v>
      </c>
      <c r="M342">
        <f t="shared" si="39"/>
        <v>1.0464000000000001E-2</v>
      </c>
      <c r="N342">
        <f t="shared" si="40"/>
        <v>1.70532923105E-7</v>
      </c>
      <c r="O342">
        <f t="shared" si="41"/>
        <v>0.184974</v>
      </c>
    </row>
    <row r="343" spans="1:15" x14ac:dyDescent="0.25">
      <c r="A343">
        <v>1597862475</v>
      </c>
      <c r="B343">
        <v>342</v>
      </c>
      <c r="C343">
        <v>0.28080444210212702</v>
      </c>
      <c r="D343">
        <v>0.39660120010375977</v>
      </c>
      <c r="E343">
        <v>0</v>
      </c>
      <c r="F343">
        <v>0.19830060005187988</v>
      </c>
      <c r="G343">
        <v>10.464</v>
      </c>
      <c r="H343">
        <v>170.53292310500001</v>
      </c>
      <c r="I343">
        <v>184.97399999999999</v>
      </c>
      <c r="J343">
        <f t="shared" si="37"/>
        <v>1.8911418919742573E-7</v>
      </c>
      <c r="K343">
        <f t="shared" si="32"/>
        <v>0</v>
      </c>
      <c r="L343">
        <f t="shared" si="38"/>
        <v>4.7278547299356433E-8</v>
      </c>
      <c r="M343">
        <f t="shared" si="39"/>
        <v>1.0464000000000001E-2</v>
      </c>
      <c r="N343">
        <f t="shared" si="40"/>
        <v>1.70532923105E-7</v>
      </c>
      <c r="O343">
        <f t="shared" si="41"/>
        <v>0.184974</v>
      </c>
    </row>
    <row r="344" spans="1:15" x14ac:dyDescent="0.25">
      <c r="A344">
        <v>1597862476</v>
      </c>
      <c r="B344">
        <v>343</v>
      </c>
      <c r="C344">
        <v>0.208456358455164</v>
      </c>
      <c r="D344">
        <v>0.39660120010375977</v>
      </c>
      <c r="E344">
        <v>0</v>
      </c>
      <c r="F344">
        <v>0.19830060005187988</v>
      </c>
      <c r="G344">
        <v>10.464</v>
      </c>
      <c r="H344">
        <v>170.53292310500001</v>
      </c>
      <c r="I344">
        <v>184.97399999999999</v>
      </c>
      <c r="J344">
        <f t="shared" si="37"/>
        <v>1.8911418919742573E-7</v>
      </c>
      <c r="K344">
        <f t="shared" si="32"/>
        <v>0</v>
      </c>
      <c r="L344">
        <f t="shared" si="38"/>
        <v>4.7278547299356433E-8</v>
      </c>
      <c r="M344">
        <f t="shared" si="39"/>
        <v>1.0464000000000001E-2</v>
      </c>
      <c r="N344">
        <f t="shared" si="40"/>
        <v>1.70532923105E-7</v>
      </c>
      <c r="O344">
        <f t="shared" si="41"/>
        <v>0.184974</v>
      </c>
    </row>
    <row r="345" spans="1:15" x14ac:dyDescent="0.25">
      <c r="A345">
        <v>1597862477</v>
      </c>
      <c r="B345">
        <v>344</v>
      </c>
      <c r="C345">
        <v>0.23396969286827701</v>
      </c>
      <c r="D345">
        <v>0.39660120010375977</v>
      </c>
      <c r="E345">
        <v>0</v>
      </c>
      <c r="F345">
        <v>0.19830060005187988</v>
      </c>
      <c r="G345">
        <v>10.468999999999999</v>
      </c>
      <c r="H345">
        <v>171.31227655399999</v>
      </c>
      <c r="I345">
        <v>185.761</v>
      </c>
      <c r="J345">
        <f t="shared" si="37"/>
        <v>1.8911418919742573E-7</v>
      </c>
      <c r="K345">
        <f t="shared" si="32"/>
        <v>0</v>
      </c>
      <c r="L345">
        <f t="shared" si="38"/>
        <v>4.7278547299356433E-8</v>
      </c>
      <c r="M345">
        <f t="shared" si="39"/>
        <v>1.0468999999999999E-2</v>
      </c>
      <c r="N345">
        <f t="shared" si="40"/>
        <v>1.7131227655399998E-7</v>
      </c>
      <c r="O345">
        <f t="shared" si="41"/>
        <v>0.18576100000000001</v>
      </c>
    </row>
    <row r="346" spans="1:15" x14ac:dyDescent="0.25">
      <c r="A346">
        <v>1597862478</v>
      </c>
      <c r="B346">
        <v>345</v>
      </c>
      <c r="C346">
        <v>0.39068940038767402</v>
      </c>
      <c r="D346">
        <v>0.43642950057983398</v>
      </c>
      <c r="E346">
        <v>0</v>
      </c>
      <c r="F346">
        <v>0.21821475028991699</v>
      </c>
      <c r="G346">
        <v>10.525</v>
      </c>
      <c r="H346">
        <v>172.48700878400001</v>
      </c>
      <c r="I346">
        <v>186.994</v>
      </c>
      <c r="J346">
        <f t="shared" si="37"/>
        <v>2.0810580281249713E-7</v>
      </c>
      <c r="K346">
        <f t="shared" si="32"/>
        <v>0</v>
      </c>
      <c r="L346">
        <f t="shared" si="38"/>
        <v>5.2026450703124283E-8</v>
      </c>
      <c r="M346">
        <f t="shared" si="39"/>
        <v>1.0525E-2</v>
      </c>
      <c r="N346">
        <f t="shared" si="40"/>
        <v>1.7248700878400001E-7</v>
      </c>
      <c r="O346">
        <f t="shared" si="41"/>
        <v>0.18699399999999999</v>
      </c>
    </row>
    <row r="347" spans="1:15" x14ac:dyDescent="0.25">
      <c r="A347">
        <v>1597862479</v>
      </c>
      <c r="B347">
        <v>346</v>
      </c>
      <c r="C347">
        <v>0.391175447928646</v>
      </c>
      <c r="D347">
        <v>0.43642950057983398</v>
      </c>
      <c r="E347">
        <v>0</v>
      </c>
      <c r="F347">
        <v>0.21821475028991699</v>
      </c>
      <c r="G347">
        <v>10.525</v>
      </c>
      <c r="H347">
        <v>172.48700878400001</v>
      </c>
      <c r="I347">
        <v>186.994</v>
      </c>
      <c r="J347">
        <f t="shared" si="37"/>
        <v>2.0810580281249713E-7</v>
      </c>
      <c r="K347">
        <f t="shared" si="32"/>
        <v>0</v>
      </c>
      <c r="L347">
        <f t="shared" si="38"/>
        <v>5.2026450703124283E-8</v>
      </c>
      <c r="M347">
        <f t="shared" si="39"/>
        <v>1.0525E-2</v>
      </c>
      <c r="N347">
        <f t="shared" si="40"/>
        <v>1.7248700878400001E-7</v>
      </c>
      <c r="O347">
        <f t="shared" si="41"/>
        <v>0.18699399999999999</v>
      </c>
    </row>
    <row r="348" spans="1:15" x14ac:dyDescent="0.25">
      <c r="A348">
        <v>1597862480</v>
      </c>
      <c r="B348">
        <v>347</v>
      </c>
      <c r="C348">
        <v>0.30130292792400099</v>
      </c>
      <c r="D348">
        <v>0.43642950057983398</v>
      </c>
      <c r="E348">
        <v>0</v>
      </c>
      <c r="F348">
        <v>0.21821475028991699</v>
      </c>
      <c r="G348">
        <v>10.525</v>
      </c>
      <c r="H348">
        <v>172.48700878400001</v>
      </c>
      <c r="I348">
        <v>186.994</v>
      </c>
      <c r="J348">
        <f t="shared" si="37"/>
        <v>2.0810580281249713E-7</v>
      </c>
      <c r="K348">
        <f t="shared" si="32"/>
        <v>0</v>
      </c>
      <c r="L348">
        <f t="shared" si="38"/>
        <v>5.2026450703124283E-8</v>
      </c>
      <c r="M348">
        <f t="shared" si="39"/>
        <v>1.0525E-2</v>
      </c>
      <c r="N348">
        <f t="shared" si="40"/>
        <v>1.7248700878400001E-7</v>
      </c>
      <c r="O348">
        <f t="shared" si="41"/>
        <v>0.18699399999999999</v>
      </c>
    </row>
    <row r="349" spans="1:15" x14ac:dyDescent="0.25">
      <c r="A349">
        <v>1597862481</v>
      </c>
      <c r="B349">
        <v>348</v>
      </c>
      <c r="C349">
        <v>0.30128108325550601</v>
      </c>
      <c r="D349">
        <v>0.43642950057983398</v>
      </c>
      <c r="E349">
        <v>0</v>
      </c>
      <c r="F349">
        <v>0.21821475028991699</v>
      </c>
      <c r="G349">
        <v>10.529</v>
      </c>
      <c r="H349">
        <v>173.26712304500001</v>
      </c>
      <c r="I349">
        <v>187.78100000000001</v>
      </c>
      <c r="J349">
        <f t="shared" si="37"/>
        <v>2.0810580281249713E-7</v>
      </c>
      <c r="K349">
        <f t="shared" si="32"/>
        <v>0</v>
      </c>
      <c r="L349">
        <f t="shared" si="38"/>
        <v>5.2026450703124283E-8</v>
      </c>
      <c r="M349">
        <f t="shared" si="39"/>
        <v>1.0529E-2</v>
      </c>
      <c r="N349">
        <f t="shared" si="40"/>
        <v>1.7326712304500001E-7</v>
      </c>
      <c r="O349">
        <f t="shared" si="41"/>
        <v>0.187781</v>
      </c>
    </row>
    <row r="350" spans="1:15" x14ac:dyDescent="0.25">
      <c r="A350">
        <v>1597862482</v>
      </c>
      <c r="B350">
        <v>349</v>
      </c>
      <c r="C350">
        <v>0.48039439431064501</v>
      </c>
      <c r="D350">
        <v>0.43642950057983398</v>
      </c>
      <c r="E350">
        <v>0</v>
      </c>
      <c r="F350">
        <v>0.21821475028991699</v>
      </c>
      <c r="G350">
        <v>10.529</v>
      </c>
      <c r="H350">
        <v>173.26712304500001</v>
      </c>
      <c r="I350">
        <v>187.78100000000001</v>
      </c>
      <c r="J350">
        <f t="shared" si="37"/>
        <v>2.0810580281249713E-7</v>
      </c>
      <c r="K350">
        <f t="shared" si="32"/>
        <v>0</v>
      </c>
      <c r="L350">
        <f t="shared" si="38"/>
        <v>5.2026450703124283E-8</v>
      </c>
      <c r="M350">
        <f t="shared" si="39"/>
        <v>1.0529E-2</v>
      </c>
      <c r="N350">
        <f t="shared" si="40"/>
        <v>1.7326712304500001E-7</v>
      </c>
      <c r="O350">
        <f t="shared" si="41"/>
        <v>0.187781</v>
      </c>
    </row>
    <row r="351" spans="1:15" x14ac:dyDescent="0.25">
      <c r="A351">
        <v>1597862483</v>
      </c>
      <c r="B351">
        <v>350</v>
      </c>
      <c r="C351">
        <v>0.49823631489876002</v>
      </c>
      <c r="D351">
        <v>0.43642950057983398</v>
      </c>
      <c r="E351">
        <v>0</v>
      </c>
      <c r="F351">
        <v>0.21821475028991699</v>
      </c>
      <c r="G351">
        <v>10.583</v>
      </c>
      <c r="H351">
        <v>174.43951290300001</v>
      </c>
      <c r="I351">
        <v>189.00899999999999</v>
      </c>
      <c r="J351">
        <f t="shared" si="37"/>
        <v>2.0810580281249713E-7</v>
      </c>
      <c r="K351">
        <f t="shared" si="32"/>
        <v>0</v>
      </c>
      <c r="L351">
        <f t="shared" si="38"/>
        <v>5.2026450703124283E-8</v>
      </c>
      <c r="M351">
        <f t="shared" si="39"/>
        <v>1.0583E-2</v>
      </c>
      <c r="N351">
        <f t="shared" si="40"/>
        <v>1.7443951290300001E-7</v>
      </c>
      <c r="O351">
        <f t="shared" si="41"/>
        <v>0.18900899999999998</v>
      </c>
    </row>
    <row r="352" spans="1:15" x14ac:dyDescent="0.25">
      <c r="A352">
        <v>1597862484</v>
      </c>
      <c r="B352">
        <v>351</v>
      </c>
      <c r="C352">
        <v>0.49871659586633199</v>
      </c>
      <c r="D352">
        <v>0.43642950057983398</v>
      </c>
      <c r="E352">
        <v>0</v>
      </c>
      <c r="F352">
        <v>0.21821475028991699</v>
      </c>
      <c r="G352">
        <v>10.583</v>
      </c>
      <c r="H352">
        <v>174.43951290300001</v>
      </c>
      <c r="I352">
        <v>189.00899999999999</v>
      </c>
      <c r="J352">
        <f t="shared" si="37"/>
        <v>2.0810580281249713E-7</v>
      </c>
      <c r="K352">
        <f t="shared" si="32"/>
        <v>0</v>
      </c>
      <c r="L352">
        <f t="shared" si="38"/>
        <v>5.2026450703124283E-8</v>
      </c>
      <c r="M352">
        <f t="shared" si="39"/>
        <v>1.0583E-2</v>
      </c>
      <c r="N352">
        <f t="shared" si="40"/>
        <v>1.7443951290300001E-7</v>
      </c>
      <c r="O352">
        <f t="shared" si="41"/>
        <v>0.18900899999999998</v>
      </c>
    </row>
    <row r="353" spans="1:15" x14ac:dyDescent="0.25">
      <c r="A353">
        <v>1597862485</v>
      </c>
      <c r="B353">
        <v>352</v>
      </c>
      <c r="C353">
        <v>0.51180697731577496</v>
      </c>
      <c r="D353">
        <v>0.43642950057983398</v>
      </c>
      <c r="E353">
        <v>0</v>
      </c>
      <c r="F353">
        <v>0.21821475028991699</v>
      </c>
      <c r="G353">
        <v>10.59</v>
      </c>
      <c r="H353">
        <v>175.22065647700001</v>
      </c>
      <c r="I353">
        <v>189.8</v>
      </c>
      <c r="J353">
        <f t="shared" si="37"/>
        <v>2.0810580281249713E-7</v>
      </c>
      <c r="K353">
        <f t="shared" si="32"/>
        <v>0</v>
      </c>
      <c r="L353">
        <f t="shared" si="38"/>
        <v>5.2026450703124283E-8</v>
      </c>
      <c r="M353">
        <f t="shared" si="39"/>
        <v>1.059E-2</v>
      </c>
      <c r="N353">
        <f t="shared" si="40"/>
        <v>1.7522065647700001E-7</v>
      </c>
      <c r="O353">
        <f t="shared" si="41"/>
        <v>0.18980000000000002</v>
      </c>
    </row>
    <row r="354" spans="1:15" x14ac:dyDescent="0.25">
      <c r="A354">
        <v>1597862486</v>
      </c>
      <c r="B354">
        <v>353</v>
      </c>
      <c r="C354">
        <v>6.7811963323117994E-2</v>
      </c>
      <c r="D354">
        <v>0.43642950057983398</v>
      </c>
      <c r="E354">
        <v>0</v>
      </c>
      <c r="F354">
        <v>0.21821475028991699</v>
      </c>
      <c r="G354">
        <v>10.59</v>
      </c>
      <c r="H354">
        <v>175.22065647700001</v>
      </c>
      <c r="I354">
        <v>189.8</v>
      </c>
      <c r="J354">
        <f t="shared" si="37"/>
        <v>2.0810580281249713E-7</v>
      </c>
      <c r="K354">
        <f t="shared" si="32"/>
        <v>0</v>
      </c>
      <c r="L354">
        <f t="shared" si="38"/>
        <v>5.2026450703124283E-8</v>
      </c>
      <c r="M354">
        <f t="shared" si="39"/>
        <v>1.059E-2</v>
      </c>
      <c r="N354">
        <f t="shared" si="40"/>
        <v>1.7522065647700001E-7</v>
      </c>
      <c r="O354">
        <f t="shared" si="41"/>
        <v>0.18980000000000002</v>
      </c>
    </row>
    <row r="355" spans="1:15" x14ac:dyDescent="0.25">
      <c r="A355">
        <v>1597862487</v>
      </c>
      <c r="B355">
        <v>354</v>
      </c>
      <c r="C355">
        <v>0.17735451874055799</v>
      </c>
      <c r="D355">
        <v>0.43642950057983398</v>
      </c>
      <c r="E355">
        <v>0</v>
      </c>
      <c r="F355">
        <v>0.21821475028991699</v>
      </c>
      <c r="G355">
        <v>10.712</v>
      </c>
      <c r="H355">
        <v>176.441462718</v>
      </c>
      <c r="I355">
        <v>191.14400000000001</v>
      </c>
      <c r="J355">
        <f t="shared" si="37"/>
        <v>2.0810580281249713E-7</v>
      </c>
      <c r="K355">
        <f t="shared" si="32"/>
        <v>0</v>
      </c>
      <c r="L355">
        <f t="shared" si="38"/>
        <v>5.2026450703124283E-8</v>
      </c>
      <c r="M355">
        <f t="shared" si="39"/>
        <v>1.0711999999999999E-2</v>
      </c>
      <c r="N355">
        <f t="shared" si="40"/>
        <v>1.7644146271799999E-7</v>
      </c>
      <c r="O355">
        <f t="shared" si="41"/>
        <v>0.19114400000000001</v>
      </c>
    </row>
    <row r="356" spans="1:15" x14ac:dyDescent="0.25">
      <c r="A356">
        <v>1597862488</v>
      </c>
      <c r="B356">
        <v>355</v>
      </c>
      <c r="C356">
        <v>0.177836710723734</v>
      </c>
      <c r="D356">
        <v>0.39745092391967773</v>
      </c>
      <c r="E356">
        <v>0</v>
      </c>
      <c r="F356">
        <v>0.19872546195983887</v>
      </c>
      <c r="G356">
        <v>10.712</v>
      </c>
      <c r="H356">
        <v>176.441462718</v>
      </c>
      <c r="I356">
        <v>191.14400000000001</v>
      </c>
      <c r="J356">
        <f t="shared" si="37"/>
        <v>1.8951936908706557E-7</v>
      </c>
      <c r="K356">
        <f t="shared" si="32"/>
        <v>0</v>
      </c>
      <c r="L356">
        <f t="shared" si="38"/>
        <v>4.7379842271766393E-8</v>
      </c>
      <c r="M356">
        <f t="shared" si="39"/>
        <v>1.0711999999999999E-2</v>
      </c>
      <c r="N356">
        <f t="shared" si="40"/>
        <v>1.7644146271799999E-7</v>
      </c>
      <c r="O356">
        <f t="shared" si="41"/>
        <v>0.19114400000000001</v>
      </c>
    </row>
    <row r="357" spans="1:15" x14ac:dyDescent="0.25">
      <c r="A357">
        <v>1597862489</v>
      </c>
      <c r="B357">
        <v>356</v>
      </c>
      <c r="C357">
        <v>0.15444242021141</v>
      </c>
      <c r="D357">
        <v>0.39745092391967773</v>
      </c>
      <c r="E357">
        <v>0</v>
      </c>
      <c r="F357">
        <v>0.19872546195983887</v>
      </c>
      <c r="G357">
        <v>10.712</v>
      </c>
      <c r="H357">
        <v>176.441462718</v>
      </c>
      <c r="I357">
        <v>191.14400000000001</v>
      </c>
      <c r="J357">
        <f t="shared" si="37"/>
        <v>1.8951936908706557E-7</v>
      </c>
      <c r="K357">
        <f t="shared" si="32"/>
        <v>0</v>
      </c>
      <c r="L357">
        <f t="shared" si="38"/>
        <v>4.7379842271766393E-8</v>
      </c>
      <c r="M357">
        <f t="shared" si="39"/>
        <v>1.0711999999999999E-2</v>
      </c>
      <c r="N357">
        <f t="shared" si="40"/>
        <v>1.7644146271799999E-7</v>
      </c>
      <c r="O357">
        <f t="shared" si="41"/>
        <v>0.19114400000000001</v>
      </c>
    </row>
    <row r="358" spans="1:15" x14ac:dyDescent="0.25">
      <c r="A358">
        <v>1597862490</v>
      </c>
      <c r="B358">
        <v>357</v>
      </c>
      <c r="C358">
        <v>0.280545453388787</v>
      </c>
      <c r="D358">
        <v>0.39745092391967773</v>
      </c>
      <c r="E358">
        <v>0</v>
      </c>
      <c r="F358">
        <v>0.19872546195983887</v>
      </c>
      <c r="G358">
        <v>10.715999999999999</v>
      </c>
      <c r="H358">
        <v>177.24708337300001</v>
      </c>
      <c r="I358">
        <v>191.95699999999999</v>
      </c>
      <c r="J358">
        <f t="shared" si="37"/>
        <v>1.8951936908706557E-7</v>
      </c>
      <c r="K358">
        <f t="shared" si="32"/>
        <v>0</v>
      </c>
      <c r="L358">
        <f t="shared" si="38"/>
        <v>4.7379842271766393E-8</v>
      </c>
      <c r="M358">
        <f t="shared" si="39"/>
        <v>1.0716E-2</v>
      </c>
      <c r="N358">
        <f t="shared" si="40"/>
        <v>1.7724708337300002E-7</v>
      </c>
      <c r="O358">
        <f t="shared" si="41"/>
        <v>0.19195699999999999</v>
      </c>
    </row>
    <row r="359" spans="1:15" x14ac:dyDescent="0.25">
      <c r="A359">
        <v>1597862491</v>
      </c>
      <c r="B359">
        <v>358</v>
      </c>
      <c r="C359">
        <v>0.28062710111136602</v>
      </c>
      <c r="D359">
        <v>0.39745092391967773</v>
      </c>
      <c r="E359">
        <v>0</v>
      </c>
      <c r="F359">
        <v>0.19872546195983887</v>
      </c>
      <c r="G359">
        <v>10.763</v>
      </c>
      <c r="H359">
        <v>178.428484618</v>
      </c>
      <c r="I359">
        <v>193.18700000000001</v>
      </c>
      <c r="J359">
        <f t="shared" si="37"/>
        <v>1.8951936908706557E-7</v>
      </c>
      <c r="K359">
        <f t="shared" si="32"/>
        <v>0</v>
      </c>
      <c r="L359">
        <f t="shared" si="38"/>
        <v>4.7379842271766393E-8</v>
      </c>
      <c r="M359">
        <f t="shared" si="39"/>
        <v>1.0763E-2</v>
      </c>
      <c r="N359">
        <f t="shared" si="40"/>
        <v>1.78428484618E-7</v>
      </c>
      <c r="O359">
        <f t="shared" si="41"/>
        <v>0.19318700000000003</v>
      </c>
    </row>
    <row r="360" spans="1:15" x14ac:dyDescent="0.25">
      <c r="A360">
        <v>1597862492</v>
      </c>
      <c r="B360">
        <v>359</v>
      </c>
      <c r="C360">
        <v>0.28110552135321898</v>
      </c>
      <c r="D360">
        <v>0.39745092391967773</v>
      </c>
      <c r="E360">
        <v>0</v>
      </c>
      <c r="F360">
        <v>0.19872546195983887</v>
      </c>
      <c r="G360">
        <v>10.763</v>
      </c>
      <c r="H360">
        <v>178.428484618</v>
      </c>
      <c r="I360">
        <v>193.18700000000001</v>
      </c>
      <c r="J360">
        <f t="shared" si="37"/>
        <v>1.8951936908706557E-7</v>
      </c>
      <c r="K360">
        <f t="shared" si="32"/>
        <v>0</v>
      </c>
      <c r="L360">
        <f t="shared" si="38"/>
        <v>4.7379842271766393E-8</v>
      </c>
      <c r="M360">
        <f t="shared" si="39"/>
        <v>1.0763E-2</v>
      </c>
      <c r="N360">
        <f t="shared" si="40"/>
        <v>1.78428484618E-7</v>
      </c>
      <c r="O360">
        <f t="shared" si="41"/>
        <v>0.19318700000000003</v>
      </c>
    </row>
    <row r="361" spans="1:15" x14ac:dyDescent="0.25">
      <c r="A361">
        <v>1597862493</v>
      </c>
      <c r="B361">
        <v>360</v>
      </c>
      <c r="C361">
        <v>0.25360054407955201</v>
      </c>
      <c r="D361">
        <v>0.39745092391967773</v>
      </c>
      <c r="E361">
        <v>0</v>
      </c>
      <c r="F361">
        <v>0.19872546195983887</v>
      </c>
      <c r="G361">
        <v>10.763</v>
      </c>
      <c r="H361">
        <v>178.428484618</v>
      </c>
      <c r="I361">
        <v>193.18700000000001</v>
      </c>
      <c r="J361">
        <f t="shared" si="37"/>
        <v>1.8951936908706557E-7</v>
      </c>
      <c r="K361">
        <f t="shared" si="32"/>
        <v>0</v>
      </c>
      <c r="L361">
        <f t="shared" si="38"/>
        <v>4.7379842271766393E-8</v>
      </c>
      <c r="M361">
        <f t="shared" si="39"/>
        <v>1.0763E-2</v>
      </c>
      <c r="N361">
        <f t="shared" si="40"/>
        <v>1.78428484618E-7</v>
      </c>
      <c r="O361">
        <f t="shared" si="41"/>
        <v>0.19318700000000003</v>
      </c>
    </row>
    <row r="362" spans="1:15" x14ac:dyDescent="0.25">
      <c r="A362">
        <v>1597862494</v>
      </c>
      <c r="B362">
        <v>361</v>
      </c>
      <c r="C362">
        <v>0.36312806282158699</v>
      </c>
      <c r="D362">
        <v>0.39745092391967773</v>
      </c>
      <c r="E362">
        <v>0</v>
      </c>
      <c r="F362">
        <v>0.19872546195983887</v>
      </c>
      <c r="G362">
        <v>10.766999999999999</v>
      </c>
      <c r="H362">
        <v>179.21219077500001</v>
      </c>
      <c r="I362">
        <v>193.977</v>
      </c>
      <c r="J362">
        <f t="shared" si="37"/>
        <v>1.8951936908706557E-7</v>
      </c>
      <c r="K362">
        <f t="shared" si="32"/>
        <v>0</v>
      </c>
      <c r="L362">
        <f t="shared" si="38"/>
        <v>4.7379842271766393E-8</v>
      </c>
      <c r="M362">
        <f t="shared" si="39"/>
        <v>1.0766999999999999E-2</v>
      </c>
      <c r="N362">
        <f t="shared" si="40"/>
        <v>1.79212190775E-7</v>
      </c>
      <c r="O362">
        <f t="shared" si="41"/>
        <v>0.19397700000000001</v>
      </c>
    </row>
    <row r="363" spans="1:15" x14ac:dyDescent="0.25">
      <c r="A363">
        <v>1597862495</v>
      </c>
      <c r="B363">
        <v>362</v>
      </c>
      <c r="C363">
        <v>0.394804298926827</v>
      </c>
      <c r="D363">
        <v>0.39745092391967773</v>
      </c>
      <c r="E363">
        <v>0</v>
      </c>
      <c r="F363">
        <v>0.19872546195983887</v>
      </c>
      <c r="G363">
        <v>10.821999999999999</v>
      </c>
      <c r="H363">
        <v>180.39341428899999</v>
      </c>
      <c r="I363">
        <v>195.21600000000001</v>
      </c>
      <c r="J363">
        <f t="shared" si="37"/>
        <v>1.8951936908706557E-7</v>
      </c>
      <c r="K363">
        <f t="shared" si="32"/>
        <v>0</v>
      </c>
      <c r="L363">
        <f t="shared" si="38"/>
        <v>4.7379842271766393E-8</v>
      </c>
      <c r="M363">
        <f t="shared" si="39"/>
        <v>1.0822E-2</v>
      </c>
      <c r="N363">
        <f t="shared" si="40"/>
        <v>1.80393414289E-7</v>
      </c>
      <c r="O363">
        <f t="shared" si="41"/>
        <v>0.195216</v>
      </c>
    </row>
    <row r="364" spans="1:15" x14ac:dyDescent="0.25">
      <c r="A364">
        <v>1597862496</v>
      </c>
      <c r="B364">
        <v>363</v>
      </c>
      <c r="C364">
        <v>0.39527941470419797</v>
      </c>
      <c r="D364">
        <v>0.39745092391967773</v>
      </c>
      <c r="E364">
        <v>0</v>
      </c>
      <c r="F364">
        <v>0.19872546195983887</v>
      </c>
      <c r="G364">
        <v>10.821999999999999</v>
      </c>
      <c r="H364">
        <v>180.39341428899999</v>
      </c>
      <c r="I364">
        <v>195.21600000000001</v>
      </c>
      <c r="J364">
        <f t="shared" si="37"/>
        <v>1.8951936908706557E-7</v>
      </c>
      <c r="K364">
        <f t="shared" si="32"/>
        <v>0</v>
      </c>
      <c r="L364">
        <f t="shared" si="38"/>
        <v>4.7379842271766393E-8</v>
      </c>
      <c r="M364">
        <f t="shared" si="39"/>
        <v>1.0822E-2</v>
      </c>
      <c r="N364">
        <f t="shared" si="40"/>
        <v>1.80393414289E-7</v>
      </c>
      <c r="O364">
        <f t="shared" si="41"/>
        <v>0.195216</v>
      </c>
    </row>
    <row r="365" spans="1:15" x14ac:dyDescent="0.25">
      <c r="A365">
        <v>1597862497</v>
      </c>
      <c r="B365">
        <v>364</v>
      </c>
      <c r="C365">
        <v>0.35132536224138899</v>
      </c>
      <c r="D365">
        <v>0.39745092391967773</v>
      </c>
      <c r="E365">
        <v>0</v>
      </c>
      <c r="F365">
        <v>0.19872546195983887</v>
      </c>
      <c r="G365">
        <v>10.821999999999999</v>
      </c>
      <c r="H365">
        <v>180.39341428899999</v>
      </c>
      <c r="I365">
        <v>195.21600000000001</v>
      </c>
      <c r="J365">
        <f t="shared" si="37"/>
        <v>1.8951936908706557E-7</v>
      </c>
      <c r="K365">
        <f t="shared" si="32"/>
        <v>0</v>
      </c>
      <c r="L365">
        <f t="shared" si="38"/>
        <v>4.7379842271766393E-8</v>
      </c>
      <c r="M365">
        <f t="shared" si="39"/>
        <v>1.0822E-2</v>
      </c>
      <c r="N365">
        <f t="shared" si="40"/>
        <v>1.80393414289E-7</v>
      </c>
      <c r="O365">
        <f t="shared" si="41"/>
        <v>0.195216</v>
      </c>
    </row>
    <row r="366" spans="1:15" x14ac:dyDescent="0.25">
      <c r="A366">
        <v>1597862498</v>
      </c>
      <c r="B366">
        <v>365</v>
      </c>
      <c r="C366">
        <v>0.428780846725417</v>
      </c>
      <c r="D366">
        <v>0.41807317733764648</v>
      </c>
      <c r="E366">
        <v>0</v>
      </c>
      <c r="F366">
        <v>0.20903658866882324</v>
      </c>
      <c r="G366">
        <v>10.827</v>
      </c>
      <c r="H366">
        <v>181.17446811400001</v>
      </c>
      <c r="I366">
        <v>196.005</v>
      </c>
      <c r="J366">
        <f t="shared" si="37"/>
        <v>1.9935282580263447E-7</v>
      </c>
      <c r="K366">
        <f t="shared" si="32"/>
        <v>0</v>
      </c>
      <c r="L366">
        <f t="shared" si="38"/>
        <v>4.9838206450658618E-8</v>
      </c>
      <c r="M366">
        <f t="shared" si="39"/>
        <v>1.0827E-2</v>
      </c>
      <c r="N366">
        <f t="shared" si="40"/>
        <v>1.81174468114E-7</v>
      </c>
      <c r="O366">
        <f t="shared" si="41"/>
        <v>0.19600499999999998</v>
      </c>
    </row>
    <row r="367" spans="1:15" x14ac:dyDescent="0.25">
      <c r="A367">
        <v>1597862499</v>
      </c>
      <c r="B367">
        <v>366</v>
      </c>
      <c r="C367">
        <v>0.50892593899260297</v>
      </c>
      <c r="D367">
        <v>0.41807317733764648</v>
      </c>
      <c r="E367">
        <v>0</v>
      </c>
      <c r="F367">
        <v>0.20903658866882324</v>
      </c>
      <c r="G367">
        <v>10.882999999999999</v>
      </c>
      <c r="H367">
        <v>182.37598222700001</v>
      </c>
      <c r="I367">
        <v>197.26599999999999</v>
      </c>
      <c r="J367">
        <f t="shared" si="37"/>
        <v>1.9935282580263447E-7</v>
      </c>
      <c r="K367">
        <f t="shared" si="32"/>
        <v>0</v>
      </c>
      <c r="L367">
        <f t="shared" si="38"/>
        <v>4.9838206450658618E-8</v>
      </c>
      <c r="M367">
        <f t="shared" si="39"/>
        <v>1.0882999999999999E-2</v>
      </c>
      <c r="N367">
        <f t="shared" si="40"/>
        <v>1.8237598222700002E-7</v>
      </c>
      <c r="O367">
        <f t="shared" si="41"/>
        <v>0.197266</v>
      </c>
    </row>
    <row r="368" spans="1:15" x14ac:dyDescent="0.25">
      <c r="A368">
        <v>1597862500</v>
      </c>
      <c r="B368">
        <v>367</v>
      </c>
      <c r="C368">
        <v>0.50940618224276202</v>
      </c>
      <c r="D368">
        <v>0.41807317733764648</v>
      </c>
      <c r="E368">
        <v>0</v>
      </c>
      <c r="F368">
        <v>0.20903658866882324</v>
      </c>
      <c r="G368">
        <v>10.882999999999999</v>
      </c>
      <c r="H368">
        <v>182.37598222700001</v>
      </c>
      <c r="I368">
        <v>197.26599999999999</v>
      </c>
      <c r="J368">
        <f t="shared" si="37"/>
        <v>1.9935282580263447E-7</v>
      </c>
      <c r="K368">
        <f t="shared" si="32"/>
        <v>0</v>
      </c>
      <c r="L368">
        <f t="shared" si="38"/>
        <v>4.9838206450658618E-8</v>
      </c>
      <c r="M368">
        <f t="shared" si="39"/>
        <v>1.0882999999999999E-2</v>
      </c>
      <c r="N368">
        <f t="shared" si="40"/>
        <v>1.8237598222700002E-7</v>
      </c>
      <c r="O368">
        <f t="shared" si="41"/>
        <v>0.197266</v>
      </c>
    </row>
    <row r="369" spans="1:15" x14ac:dyDescent="0.25">
      <c r="A369">
        <v>1597862501</v>
      </c>
      <c r="B369">
        <v>368</v>
      </c>
      <c r="C369">
        <v>0.465076579591855</v>
      </c>
      <c r="D369">
        <v>0.41807317733764648</v>
      </c>
      <c r="E369">
        <v>0</v>
      </c>
      <c r="F369">
        <v>0.20903658866882324</v>
      </c>
      <c r="G369">
        <v>10.882999999999999</v>
      </c>
      <c r="H369">
        <v>182.37598222700001</v>
      </c>
      <c r="I369">
        <v>197.26599999999999</v>
      </c>
      <c r="J369">
        <f t="shared" si="37"/>
        <v>1.9935282580263447E-7</v>
      </c>
      <c r="K369">
        <f t="shared" si="32"/>
        <v>0</v>
      </c>
      <c r="L369">
        <f t="shared" si="38"/>
        <v>4.9838206450658618E-8</v>
      </c>
      <c r="M369">
        <f t="shared" si="39"/>
        <v>1.0882999999999999E-2</v>
      </c>
      <c r="N369">
        <f t="shared" si="40"/>
        <v>1.8237598222700002E-7</v>
      </c>
      <c r="O369">
        <f t="shared" si="41"/>
        <v>0.197266</v>
      </c>
    </row>
    <row r="370" spans="1:15" x14ac:dyDescent="0.25">
      <c r="A370">
        <v>1597862502</v>
      </c>
      <c r="B370">
        <v>369</v>
      </c>
      <c r="C370">
        <v>0.51988650193354502</v>
      </c>
      <c r="D370">
        <v>0.41807317733764648</v>
      </c>
      <c r="E370">
        <v>0</v>
      </c>
      <c r="F370">
        <v>0.20903658866882324</v>
      </c>
      <c r="G370">
        <v>10.888999999999999</v>
      </c>
      <c r="H370">
        <v>183.157947898</v>
      </c>
      <c r="I370">
        <v>198.05699999999999</v>
      </c>
      <c r="J370">
        <f t="shared" si="37"/>
        <v>1.9935282580263447E-7</v>
      </c>
      <c r="K370">
        <f t="shared" si="32"/>
        <v>0</v>
      </c>
      <c r="L370">
        <f t="shared" si="38"/>
        <v>4.9838206450658618E-8</v>
      </c>
      <c r="M370">
        <f t="shared" si="39"/>
        <v>1.0888999999999999E-2</v>
      </c>
      <c r="N370">
        <f t="shared" si="40"/>
        <v>1.83157947898E-7</v>
      </c>
      <c r="O370">
        <f t="shared" si="41"/>
        <v>0.19805699999999998</v>
      </c>
    </row>
    <row r="371" spans="1:15" x14ac:dyDescent="0.25">
      <c r="A371">
        <v>1597862503</v>
      </c>
      <c r="B371">
        <v>370</v>
      </c>
      <c r="C371">
        <v>0.17689422381117301</v>
      </c>
      <c r="D371">
        <v>0.41807317733764648</v>
      </c>
      <c r="E371">
        <v>0</v>
      </c>
      <c r="F371">
        <v>0.20903658866882324</v>
      </c>
      <c r="G371">
        <v>11.025</v>
      </c>
      <c r="H371">
        <v>184.33143993100001</v>
      </c>
      <c r="I371">
        <v>199.369</v>
      </c>
      <c r="J371">
        <f t="shared" si="37"/>
        <v>1.9935282580263447E-7</v>
      </c>
      <c r="K371">
        <f t="shared" si="32"/>
        <v>0</v>
      </c>
      <c r="L371">
        <f t="shared" si="38"/>
        <v>4.9838206450658618E-8</v>
      </c>
      <c r="M371">
        <f t="shared" si="39"/>
        <v>1.1025E-2</v>
      </c>
      <c r="N371">
        <f t="shared" si="40"/>
        <v>1.84331439931E-7</v>
      </c>
      <c r="O371">
        <f t="shared" si="41"/>
        <v>0.19936899999999999</v>
      </c>
    </row>
    <row r="372" spans="1:15" x14ac:dyDescent="0.25">
      <c r="A372">
        <v>1597862504</v>
      </c>
      <c r="B372">
        <v>371</v>
      </c>
      <c r="C372">
        <v>0.17737343192787999</v>
      </c>
      <c r="D372">
        <v>0.41807317733764648</v>
      </c>
      <c r="E372">
        <v>0</v>
      </c>
      <c r="F372">
        <v>0.20903658866882324</v>
      </c>
      <c r="G372">
        <v>11.025</v>
      </c>
      <c r="H372">
        <v>184.33143993100001</v>
      </c>
      <c r="I372">
        <v>199.369</v>
      </c>
      <c r="J372">
        <f t="shared" si="37"/>
        <v>1.9935282580263447E-7</v>
      </c>
      <c r="K372">
        <f t="shared" si="32"/>
        <v>0</v>
      </c>
      <c r="L372">
        <f t="shared" si="38"/>
        <v>4.9838206450658618E-8</v>
      </c>
      <c r="M372">
        <f t="shared" si="39"/>
        <v>1.1025E-2</v>
      </c>
      <c r="N372">
        <f t="shared" si="40"/>
        <v>1.84331439931E-7</v>
      </c>
      <c r="O372">
        <f t="shared" si="41"/>
        <v>0.19936899999999999</v>
      </c>
    </row>
    <row r="373" spans="1:15" x14ac:dyDescent="0.25">
      <c r="A373">
        <v>1597862505</v>
      </c>
      <c r="B373">
        <v>372</v>
      </c>
      <c r="C373">
        <v>9.3964901248101002E-2</v>
      </c>
      <c r="D373">
        <v>0.41807317733764648</v>
      </c>
      <c r="E373">
        <v>0</v>
      </c>
      <c r="F373">
        <v>0.20903658866882324</v>
      </c>
      <c r="G373">
        <v>11.025</v>
      </c>
      <c r="H373">
        <v>184.33143993100001</v>
      </c>
      <c r="I373">
        <v>199.369</v>
      </c>
      <c r="J373">
        <f t="shared" si="37"/>
        <v>1.9935282580263447E-7</v>
      </c>
      <c r="K373">
        <f t="shared" si="32"/>
        <v>0</v>
      </c>
      <c r="L373">
        <f t="shared" si="38"/>
        <v>4.9838206450658618E-8</v>
      </c>
      <c r="M373">
        <f t="shared" si="39"/>
        <v>1.1025E-2</v>
      </c>
      <c r="N373">
        <f t="shared" si="40"/>
        <v>1.84331439931E-7</v>
      </c>
      <c r="O373">
        <f t="shared" si="41"/>
        <v>0.19936899999999999</v>
      </c>
    </row>
    <row r="374" spans="1:15" x14ac:dyDescent="0.25">
      <c r="A374">
        <v>1597862506</v>
      </c>
      <c r="B374">
        <v>373</v>
      </c>
      <c r="C374">
        <v>0.11304288852087099</v>
      </c>
      <c r="D374">
        <v>0.41807317733764648</v>
      </c>
      <c r="E374">
        <v>0</v>
      </c>
      <c r="F374">
        <v>0.20903658866882324</v>
      </c>
      <c r="G374">
        <v>11.029</v>
      </c>
      <c r="H374">
        <v>185.11795756999999</v>
      </c>
      <c r="I374">
        <v>200.16200000000001</v>
      </c>
      <c r="J374">
        <f t="shared" si="37"/>
        <v>1.9935282580263447E-7</v>
      </c>
      <c r="K374">
        <f t="shared" si="32"/>
        <v>0</v>
      </c>
      <c r="L374">
        <f t="shared" si="38"/>
        <v>4.9838206450658618E-8</v>
      </c>
      <c r="M374">
        <f t="shared" si="39"/>
        <v>1.1029000000000001E-2</v>
      </c>
      <c r="N374">
        <f t="shared" si="40"/>
        <v>1.8511795756999998E-7</v>
      </c>
      <c r="O374">
        <f t="shared" si="41"/>
        <v>0.20016200000000001</v>
      </c>
    </row>
    <row r="375" spans="1:15" x14ac:dyDescent="0.25">
      <c r="A375">
        <v>1597862507</v>
      </c>
      <c r="B375">
        <v>374</v>
      </c>
      <c r="C375">
        <v>0.27983840276041799</v>
      </c>
      <c r="D375">
        <v>0.41807317733764648</v>
      </c>
      <c r="E375">
        <v>0</v>
      </c>
      <c r="F375">
        <v>0.20903658866882324</v>
      </c>
      <c r="G375">
        <v>11.029</v>
      </c>
      <c r="H375">
        <v>185.11795756999999</v>
      </c>
      <c r="I375">
        <v>200.16200000000001</v>
      </c>
      <c r="J375">
        <f t="shared" si="37"/>
        <v>1.9935282580263447E-7</v>
      </c>
      <c r="K375">
        <f t="shared" si="32"/>
        <v>0</v>
      </c>
      <c r="L375">
        <f t="shared" si="38"/>
        <v>4.9838206450658618E-8</v>
      </c>
      <c r="M375">
        <f t="shared" si="39"/>
        <v>1.1029000000000001E-2</v>
      </c>
      <c r="N375">
        <f t="shared" si="40"/>
        <v>1.8511795756999998E-7</v>
      </c>
      <c r="O375">
        <f t="shared" si="41"/>
        <v>0.20016200000000001</v>
      </c>
    </row>
    <row r="376" spans="1:15" x14ac:dyDescent="0.25">
      <c r="A376">
        <v>1597862508</v>
      </c>
      <c r="B376">
        <v>375</v>
      </c>
      <c r="C376">
        <v>0.28775785886727301</v>
      </c>
      <c r="D376">
        <v>0.39820623397827148</v>
      </c>
      <c r="E376">
        <v>0</v>
      </c>
      <c r="F376">
        <v>0.19910311698913574</v>
      </c>
      <c r="G376">
        <v>11.077999999999999</v>
      </c>
      <c r="H376">
        <v>186.315772791</v>
      </c>
      <c r="I376">
        <v>201.411</v>
      </c>
      <c r="J376">
        <f t="shared" si="37"/>
        <v>1.8987952898896765E-7</v>
      </c>
      <c r="K376">
        <f t="shared" si="32"/>
        <v>0</v>
      </c>
      <c r="L376">
        <f t="shared" si="38"/>
        <v>4.7469882247241912E-8</v>
      </c>
      <c r="M376">
        <f t="shared" si="39"/>
        <v>1.1077999999999999E-2</v>
      </c>
      <c r="N376">
        <f t="shared" si="40"/>
        <v>1.86315772791E-7</v>
      </c>
      <c r="O376">
        <f t="shared" si="41"/>
        <v>0.20141100000000001</v>
      </c>
    </row>
    <row r="377" spans="1:15" x14ac:dyDescent="0.25">
      <c r="A377">
        <v>1597862509</v>
      </c>
      <c r="B377">
        <v>376</v>
      </c>
      <c r="C377">
        <v>0.195329336634182</v>
      </c>
      <c r="D377">
        <v>0.39820623397827148</v>
      </c>
      <c r="E377">
        <v>0</v>
      </c>
      <c r="F377">
        <v>0.19910311698913574</v>
      </c>
      <c r="G377">
        <v>11.077999999999999</v>
      </c>
      <c r="H377">
        <v>186.315772791</v>
      </c>
      <c r="I377">
        <v>201.411</v>
      </c>
      <c r="J377">
        <f t="shared" si="37"/>
        <v>1.8987952898896765E-7</v>
      </c>
      <c r="K377">
        <f t="shared" si="32"/>
        <v>0</v>
      </c>
      <c r="L377">
        <f t="shared" si="38"/>
        <v>4.7469882247241912E-8</v>
      </c>
      <c r="M377">
        <f t="shared" si="39"/>
        <v>1.1077999999999999E-2</v>
      </c>
      <c r="N377">
        <f t="shared" si="40"/>
        <v>1.86315772791E-7</v>
      </c>
      <c r="O377">
        <f t="shared" si="41"/>
        <v>0.20141100000000001</v>
      </c>
    </row>
    <row r="378" spans="1:15" x14ac:dyDescent="0.25">
      <c r="A378">
        <v>1597862510</v>
      </c>
      <c r="B378">
        <v>377</v>
      </c>
      <c r="C378">
        <v>0.211683162782454</v>
      </c>
      <c r="D378">
        <v>0.39820623397827148</v>
      </c>
      <c r="E378">
        <v>0</v>
      </c>
      <c r="F378">
        <v>0.19910311698913574</v>
      </c>
      <c r="G378">
        <v>11.082000000000001</v>
      </c>
      <c r="H378">
        <v>187.104868974</v>
      </c>
      <c r="I378">
        <v>202.20699999999999</v>
      </c>
      <c r="J378">
        <f t="shared" si="37"/>
        <v>1.8987952898896765E-7</v>
      </c>
      <c r="K378">
        <f t="shared" si="32"/>
        <v>0</v>
      </c>
      <c r="L378">
        <f t="shared" si="38"/>
        <v>4.7469882247241912E-8</v>
      </c>
      <c r="M378">
        <f t="shared" si="39"/>
        <v>1.1082000000000002E-2</v>
      </c>
      <c r="N378">
        <f t="shared" si="40"/>
        <v>1.8710486897399999E-7</v>
      </c>
      <c r="O378">
        <f t="shared" si="41"/>
        <v>0.202207</v>
      </c>
    </row>
    <row r="379" spans="1:15" x14ac:dyDescent="0.25">
      <c r="A379">
        <v>1597862511</v>
      </c>
      <c r="B379">
        <v>378</v>
      </c>
      <c r="C379">
        <v>0.39112471381703101</v>
      </c>
      <c r="D379">
        <v>0.39820623397827148</v>
      </c>
      <c r="E379">
        <v>0</v>
      </c>
      <c r="F379">
        <v>0.19910311698913574</v>
      </c>
      <c r="G379">
        <v>11.082000000000001</v>
      </c>
      <c r="H379">
        <v>187.104868974</v>
      </c>
      <c r="I379">
        <v>202.20699999999999</v>
      </c>
      <c r="J379">
        <f t="shared" si="37"/>
        <v>1.8987952898896765E-7</v>
      </c>
      <c r="K379">
        <f t="shared" si="32"/>
        <v>0</v>
      </c>
      <c r="L379">
        <f t="shared" si="38"/>
        <v>4.7469882247241912E-8</v>
      </c>
      <c r="M379">
        <f t="shared" si="39"/>
        <v>1.1082000000000002E-2</v>
      </c>
      <c r="N379">
        <f t="shared" si="40"/>
        <v>1.8710486897399999E-7</v>
      </c>
      <c r="O379">
        <f t="shared" si="41"/>
        <v>0.202207</v>
      </c>
    </row>
    <row r="380" spans="1:15" x14ac:dyDescent="0.25">
      <c r="A380">
        <v>1597862512</v>
      </c>
      <c r="B380">
        <v>379</v>
      </c>
      <c r="C380">
        <v>0.40151625719413497</v>
      </c>
      <c r="D380">
        <v>0.39820623397827148</v>
      </c>
      <c r="E380">
        <v>0</v>
      </c>
      <c r="F380">
        <v>0.19910311698913574</v>
      </c>
      <c r="G380">
        <v>11.135</v>
      </c>
      <c r="H380">
        <v>188.27920382100001</v>
      </c>
      <c r="I380">
        <v>203.43600000000001</v>
      </c>
      <c r="J380">
        <f t="shared" si="37"/>
        <v>1.8987952898896765E-7</v>
      </c>
      <c r="K380">
        <f t="shared" si="32"/>
        <v>0</v>
      </c>
      <c r="L380">
        <f t="shared" si="38"/>
        <v>4.7469882247241912E-8</v>
      </c>
      <c r="M380">
        <f t="shared" si="39"/>
        <v>1.1134999999999999E-2</v>
      </c>
      <c r="N380">
        <f t="shared" si="40"/>
        <v>1.8827920382100001E-7</v>
      </c>
      <c r="O380">
        <f t="shared" si="41"/>
        <v>0.20343600000000001</v>
      </c>
    </row>
    <row r="381" spans="1:15" x14ac:dyDescent="0.25">
      <c r="A381">
        <v>1597862513</v>
      </c>
      <c r="B381">
        <v>380</v>
      </c>
      <c r="C381">
        <v>0.40199336570817201</v>
      </c>
      <c r="D381">
        <v>0.39820623397827148</v>
      </c>
      <c r="E381">
        <v>0</v>
      </c>
      <c r="F381">
        <v>0.19910311698913574</v>
      </c>
      <c r="G381">
        <v>11.135</v>
      </c>
      <c r="H381">
        <v>188.27920382100001</v>
      </c>
      <c r="I381">
        <v>203.43600000000001</v>
      </c>
      <c r="J381">
        <f t="shared" si="37"/>
        <v>1.8987952898896765E-7</v>
      </c>
      <c r="K381">
        <f t="shared" si="32"/>
        <v>0</v>
      </c>
      <c r="L381">
        <f t="shared" si="38"/>
        <v>4.7469882247241912E-8</v>
      </c>
      <c r="M381">
        <f t="shared" si="39"/>
        <v>1.1134999999999999E-2</v>
      </c>
      <c r="N381">
        <f t="shared" si="40"/>
        <v>1.8827920382100001E-7</v>
      </c>
      <c r="O381">
        <f t="shared" si="41"/>
        <v>0.20343600000000001</v>
      </c>
    </row>
    <row r="382" spans="1:15" x14ac:dyDescent="0.25">
      <c r="A382">
        <v>1597862514</v>
      </c>
      <c r="B382">
        <v>381</v>
      </c>
      <c r="C382">
        <v>0.30904064057980601</v>
      </c>
      <c r="D382">
        <v>0.39820623397827148</v>
      </c>
      <c r="E382">
        <v>0</v>
      </c>
      <c r="F382">
        <v>0.19910311698913574</v>
      </c>
      <c r="G382">
        <v>11.141</v>
      </c>
      <c r="H382">
        <v>189.05838864399999</v>
      </c>
      <c r="I382">
        <v>204.22399999999999</v>
      </c>
      <c r="J382">
        <f t="shared" si="37"/>
        <v>1.8987952898896765E-7</v>
      </c>
      <c r="K382">
        <f t="shared" si="32"/>
        <v>0</v>
      </c>
      <c r="L382">
        <f t="shared" si="38"/>
        <v>4.7469882247241912E-8</v>
      </c>
      <c r="M382">
        <f t="shared" si="39"/>
        <v>1.1141E-2</v>
      </c>
      <c r="N382">
        <f t="shared" si="40"/>
        <v>1.89058388644E-7</v>
      </c>
      <c r="O382">
        <f t="shared" si="41"/>
        <v>0.20422399999999999</v>
      </c>
    </row>
    <row r="383" spans="1:15" x14ac:dyDescent="0.25">
      <c r="A383">
        <v>1597862515</v>
      </c>
      <c r="B383">
        <v>382</v>
      </c>
      <c r="C383">
        <v>0.47983763290610598</v>
      </c>
      <c r="D383">
        <v>0.39820623397827148</v>
      </c>
      <c r="E383">
        <v>0</v>
      </c>
      <c r="F383">
        <v>0.19910311698913574</v>
      </c>
      <c r="G383">
        <v>11.141</v>
      </c>
      <c r="H383">
        <v>189.05838864399999</v>
      </c>
      <c r="I383">
        <v>204.22399999999999</v>
      </c>
      <c r="J383">
        <f t="shared" si="37"/>
        <v>1.8987952898896765E-7</v>
      </c>
      <c r="K383">
        <f t="shared" si="32"/>
        <v>0</v>
      </c>
      <c r="L383">
        <f t="shared" si="38"/>
        <v>4.7469882247241912E-8</v>
      </c>
      <c r="M383">
        <f t="shared" si="39"/>
        <v>1.1141E-2</v>
      </c>
      <c r="N383">
        <f t="shared" si="40"/>
        <v>1.89058388644E-7</v>
      </c>
      <c r="O383">
        <f t="shared" si="41"/>
        <v>0.20422399999999999</v>
      </c>
    </row>
    <row r="384" spans="1:15" x14ac:dyDescent="0.25">
      <c r="A384">
        <v>1597862516</v>
      </c>
      <c r="B384">
        <v>383</v>
      </c>
      <c r="C384">
        <v>0.51490743249957605</v>
      </c>
      <c r="D384">
        <v>0.39820623397827148</v>
      </c>
      <c r="E384">
        <v>0</v>
      </c>
      <c r="F384">
        <v>0.19910311698913574</v>
      </c>
      <c r="G384">
        <v>11.196</v>
      </c>
      <c r="H384">
        <v>190.235094581</v>
      </c>
      <c r="I384">
        <v>205.458</v>
      </c>
      <c r="J384">
        <f t="shared" si="37"/>
        <v>1.8987952898896765E-7</v>
      </c>
      <c r="K384">
        <f t="shared" si="32"/>
        <v>0</v>
      </c>
      <c r="L384">
        <f t="shared" si="38"/>
        <v>4.7469882247241912E-8</v>
      </c>
      <c r="M384">
        <f t="shared" si="39"/>
        <v>1.1195999999999999E-2</v>
      </c>
      <c r="N384">
        <f t="shared" si="40"/>
        <v>1.90235094581E-7</v>
      </c>
      <c r="O384">
        <f t="shared" si="41"/>
        <v>0.205458</v>
      </c>
    </row>
    <row r="385" spans="1:15" x14ac:dyDescent="0.25">
      <c r="A385">
        <v>1597862517</v>
      </c>
      <c r="B385">
        <v>384</v>
      </c>
      <c r="C385">
        <v>0.51537712535109004</v>
      </c>
      <c r="D385">
        <v>0.39820623397827148</v>
      </c>
      <c r="E385">
        <v>0</v>
      </c>
      <c r="F385">
        <v>0.19910311698913574</v>
      </c>
      <c r="G385">
        <v>11.196</v>
      </c>
      <c r="H385">
        <v>190.235094581</v>
      </c>
      <c r="I385">
        <v>205.458</v>
      </c>
      <c r="J385">
        <f t="shared" si="37"/>
        <v>1.8987952898896765E-7</v>
      </c>
      <c r="K385">
        <f t="shared" si="32"/>
        <v>0</v>
      </c>
      <c r="L385">
        <f t="shared" si="38"/>
        <v>4.7469882247241912E-8</v>
      </c>
      <c r="M385">
        <f t="shared" si="39"/>
        <v>1.1195999999999999E-2</v>
      </c>
      <c r="N385">
        <f t="shared" si="40"/>
        <v>1.90235094581E-7</v>
      </c>
      <c r="O385">
        <f t="shared" si="41"/>
        <v>0.205458</v>
      </c>
    </row>
    <row r="386" spans="1:15" x14ac:dyDescent="0.25">
      <c r="A386">
        <v>1597862518</v>
      </c>
      <c r="B386">
        <v>385</v>
      </c>
      <c r="C386">
        <v>0.52754325625726795</v>
      </c>
      <c r="D386">
        <v>0.41983699798583984</v>
      </c>
      <c r="E386">
        <v>0</v>
      </c>
      <c r="F386">
        <v>0.20991849899291992</v>
      </c>
      <c r="G386">
        <v>11.201000000000001</v>
      </c>
      <c r="H386">
        <v>191.021472109</v>
      </c>
      <c r="I386">
        <v>206.25299999999999</v>
      </c>
      <c r="J386">
        <f t="shared" si="37"/>
        <v>2.0019388102809899E-7</v>
      </c>
      <c r="K386">
        <f t="shared" si="32"/>
        <v>0</v>
      </c>
      <c r="L386">
        <f t="shared" si="38"/>
        <v>5.0048470257024746E-8</v>
      </c>
      <c r="M386">
        <f t="shared" si="39"/>
        <v>1.1201000000000001E-2</v>
      </c>
      <c r="N386">
        <f t="shared" si="40"/>
        <v>1.91021472109E-7</v>
      </c>
      <c r="O386">
        <f t="shared" si="41"/>
        <v>0.20625299999999999</v>
      </c>
    </row>
    <row r="387" spans="1:15" x14ac:dyDescent="0.25">
      <c r="A387">
        <v>1597862519</v>
      </c>
      <c r="B387">
        <v>386</v>
      </c>
      <c r="C387">
        <v>7.03070142117872E-2</v>
      </c>
      <c r="D387">
        <v>0.41983699798583984</v>
      </c>
      <c r="E387">
        <v>0</v>
      </c>
      <c r="F387">
        <v>0.20991849899291992</v>
      </c>
      <c r="G387">
        <v>11.201000000000001</v>
      </c>
      <c r="H387">
        <v>191.021472109</v>
      </c>
      <c r="I387">
        <v>206.25299999999999</v>
      </c>
      <c r="J387">
        <f t="shared" si="37"/>
        <v>2.0019388102809899E-7</v>
      </c>
      <c r="K387">
        <f t="shared" ref="K387:K450" si="42">E387/(2*1024*1024)</f>
        <v>0</v>
      </c>
      <c r="L387">
        <f t="shared" si="38"/>
        <v>5.0048470257024746E-8</v>
      </c>
      <c r="M387">
        <f t="shared" si="39"/>
        <v>1.1201000000000001E-2</v>
      </c>
      <c r="N387">
        <f t="shared" si="40"/>
        <v>1.91021472109E-7</v>
      </c>
      <c r="O387">
        <f t="shared" si="41"/>
        <v>0.20625299999999999</v>
      </c>
    </row>
    <row r="388" spans="1:15" x14ac:dyDescent="0.25">
      <c r="A388">
        <v>1597862520</v>
      </c>
      <c r="B388">
        <v>387</v>
      </c>
      <c r="C388">
        <v>0.177203579939056</v>
      </c>
      <c r="D388">
        <v>0.41983699798583984</v>
      </c>
      <c r="E388">
        <v>0</v>
      </c>
      <c r="F388">
        <v>0.20991849899291992</v>
      </c>
      <c r="G388">
        <v>11.316000000000001</v>
      </c>
      <c r="H388">
        <v>192.21185794600001</v>
      </c>
      <c r="I388">
        <v>207.559</v>
      </c>
      <c r="J388">
        <f t="shared" si="37"/>
        <v>2.0019388102809899E-7</v>
      </c>
      <c r="K388">
        <f t="shared" si="42"/>
        <v>0</v>
      </c>
      <c r="L388">
        <f t="shared" si="38"/>
        <v>5.0048470257024746E-8</v>
      </c>
      <c r="M388">
        <f t="shared" si="39"/>
        <v>1.1316000000000001E-2</v>
      </c>
      <c r="N388">
        <f t="shared" si="40"/>
        <v>1.92211857946E-7</v>
      </c>
      <c r="O388">
        <f t="shared" si="41"/>
        <v>0.20755899999999999</v>
      </c>
    </row>
    <row r="389" spans="1:15" x14ac:dyDescent="0.25">
      <c r="A389">
        <v>1597862521</v>
      </c>
      <c r="B389">
        <v>388</v>
      </c>
      <c r="C389">
        <v>0.177672218798412</v>
      </c>
      <c r="D389">
        <v>0.41983699798583984</v>
      </c>
      <c r="E389">
        <v>0</v>
      </c>
      <c r="F389">
        <v>0.20991849899291992</v>
      </c>
      <c r="G389">
        <v>11.316000000000001</v>
      </c>
      <c r="H389">
        <v>192.21185794600001</v>
      </c>
      <c r="I389">
        <v>207.559</v>
      </c>
      <c r="J389">
        <f t="shared" si="37"/>
        <v>2.0019388102809899E-7</v>
      </c>
      <c r="K389">
        <f t="shared" si="42"/>
        <v>0</v>
      </c>
      <c r="L389">
        <f t="shared" si="38"/>
        <v>5.0048470257024746E-8</v>
      </c>
      <c r="M389">
        <f t="shared" si="39"/>
        <v>1.1316000000000001E-2</v>
      </c>
      <c r="N389">
        <f t="shared" si="40"/>
        <v>1.92211857946E-7</v>
      </c>
      <c r="O389">
        <f t="shared" si="41"/>
        <v>0.20755899999999999</v>
      </c>
    </row>
    <row r="390" spans="1:15" x14ac:dyDescent="0.25">
      <c r="A390">
        <v>1597862522</v>
      </c>
      <c r="B390">
        <v>389</v>
      </c>
      <c r="C390">
        <v>0.16541685896959599</v>
      </c>
      <c r="D390">
        <v>0.41983699798583984</v>
      </c>
      <c r="E390">
        <v>0</v>
      </c>
      <c r="F390">
        <v>0.20991849899291992</v>
      </c>
      <c r="G390">
        <v>11.316000000000001</v>
      </c>
      <c r="H390">
        <v>192.21185794600001</v>
      </c>
      <c r="I390">
        <v>207.559</v>
      </c>
      <c r="J390">
        <f t="shared" si="37"/>
        <v>2.0019388102809899E-7</v>
      </c>
      <c r="K390">
        <f t="shared" si="42"/>
        <v>0</v>
      </c>
      <c r="L390">
        <f t="shared" si="38"/>
        <v>5.0048470257024746E-8</v>
      </c>
      <c r="M390">
        <f t="shared" si="39"/>
        <v>1.1316000000000001E-2</v>
      </c>
      <c r="N390">
        <f t="shared" si="40"/>
        <v>1.92211857946E-7</v>
      </c>
      <c r="O390">
        <f t="shared" si="41"/>
        <v>0.20755899999999999</v>
      </c>
    </row>
    <row r="391" spans="1:15" x14ac:dyDescent="0.25">
      <c r="A391">
        <v>1597862523</v>
      </c>
      <c r="B391">
        <v>390</v>
      </c>
      <c r="C391">
        <v>0.28625025195232001</v>
      </c>
      <c r="D391">
        <v>0.41983699798583984</v>
      </c>
      <c r="E391">
        <v>0</v>
      </c>
      <c r="F391">
        <v>0.20991849899291992</v>
      </c>
      <c r="G391">
        <v>11.32</v>
      </c>
      <c r="H391">
        <v>193.003971503</v>
      </c>
      <c r="I391">
        <v>208.358</v>
      </c>
      <c r="J391">
        <f t="shared" si="37"/>
        <v>2.0019388102809899E-7</v>
      </c>
      <c r="K391">
        <f t="shared" si="42"/>
        <v>0</v>
      </c>
      <c r="L391">
        <f t="shared" si="38"/>
        <v>5.0048470257024746E-8</v>
      </c>
      <c r="M391">
        <f t="shared" si="39"/>
        <v>1.132E-2</v>
      </c>
      <c r="N391">
        <f t="shared" si="40"/>
        <v>1.9300397150300001E-7</v>
      </c>
      <c r="O391">
        <f t="shared" si="41"/>
        <v>0.20835800000000002</v>
      </c>
    </row>
    <row r="392" spans="1:15" x14ac:dyDescent="0.25">
      <c r="A392">
        <v>1597862524</v>
      </c>
      <c r="B392">
        <v>391</v>
      </c>
      <c r="C392">
        <v>0.28388268592036098</v>
      </c>
      <c r="D392">
        <v>0.41983699798583984</v>
      </c>
      <c r="E392">
        <v>0</v>
      </c>
      <c r="F392">
        <v>0.20991849899291992</v>
      </c>
      <c r="G392">
        <v>11.37</v>
      </c>
      <c r="H392">
        <v>194.18655033100001</v>
      </c>
      <c r="I392">
        <v>209.59299999999999</v>
      </c>
      <c r="J392">
        <f t="shared" si="37"/>
        <v>2.0019388102809899E-7</v>
      </c>
      <c r="K392">
        <f t="shared" si="42"/>
        <v>0</v>
      </c>
      <c r="L392">
        <f t="shared" si="38"/>
        <v>5.0048470257024746E-8</v>
      </c>
      <c r="M392">
        <f t="shared" si="39"/>
        <v>1.137E-2</v>
      </c>
      <c r="N392">
        <f t="shared" si="40"/>
        <v>1.9418655033100001E-7</v>
      </c>
      <c r="O392">
        <f t="shared" si="41"/>
        <v>0.209593</v>
      </c>
    </row>
    <row r="393" spans="1:15" x14ac:dyDescent="0.25">
      <c r="A393">
        <v>1597862525</v>
      </c>
      <c r="B393">
        <v>392</v>
      </c>
      <c r="C393">
        <v>0.28435984681969401</v>
      </c>
      <c r="D393">
        <v>0.41983699798583984</v>
      </c>
      <c r="E393">
        <v>0</v>
      </c>
      <c r="F393">
        <v>0.20991849899291992</v>
      </c>
      <c r="G393">
        <v>11.37</v>
      </c>
      <c r="H393">
        <v>194.18655033100001</v>
      </c>
      <c r="I393">
        <v>209.59299999999999</v>
      </c>
      <c r="J393">
        <f t="shared" si="37"/>
        <v>2.0019388102809899E-7</v>
      </c>
      <c r="K393">
        <f t="shared" si="42"/>
        <v>0</v>
      </c>
      <c r="L393">
        <f t="shared" si="38"/>
        <v>5.0048470257024746E-8</v>
      </c>
      <c r="M393">
        <f t="shared" si="39"/>
        <v>1.137E-2</v>
      </c>
      <c r="N393">
        <f t="shared" si="40"/>
        <v>1.9418655033100001E-7</v>
      </c>
      <c r="O393">
        <f t="shared" si="41"/>
        <v>0.209593</v>
      </c>
    </row>
    <row r="394" spans="1:15" x14ac:dyDescent="0.25">
      <c r="A394">
        <v>1597862526</v>
      </c>
      <c r="B394">
        <v>393</v>
      </c>
      <c r="C394">
        <v>0.259372039602144</v>
      </c>
      <c r="D394">
        <v>0.41983699798583984</v>
      </c>
      <c r="E394">
        <v>0</v>
      </c>
      <c r="F394">
        <v>0.20991849899291992</v>
      </c>
      <c r="G394">
        <v>11.37</v>
      </c>
      <c r="H394">
        <v>194.18655033100001</v>
      </c>
      <c r="I394">
        <v>209.59299999999999</v>
      </c>
      <c r="J394">
        <f t="shared" si="37"/>
        <v>2.0019388102809899E-7</v>
      </c>
      <c r="K394">
        <f t="shared" si="42"/>
        <v>0</v>
      </c>
      <c r="L394">
        <f t="shared" si="38"/>
        <v>5.0048470257024746E-8</v>
      </c>
      <c r="M394">
        <f t="shared" si="39"/>
        <v>1.137E-2</v>
      </c>
      <c r="N394">
        <f t="shared" si="40"/>
        <v>1.9418655033100001E-7</v>
      </c>
      <c r="O394">
        <f t="shared" si="41"/>
        <v>0.209593</v>
      </c>
    </row>
    <row r="395" spans="1:15" x14ac:dyDescent="0.25">
      <c r="A395">
        <v>1597862527</v>
      </c>
      <c r="B395">
        <v>394</v>
      </c>
      <c r="C395">
        <v>0.37910242455243298</v>
      </c>
      <c r="D395">
        <v>0.41983699798583984</v>
      </c>
      <c r="E395">
        <v>0</v>
      </c>
      <c r="F395">
        <v>0.20991849899291992</v>
      </c>
      <c r="G395">
        <v>11.374000000000001</v>
      </c>
      <c r="H395">
        <v>194.97307050699999</v>
      </c>
      <c r="I395">
        <v>210.387</v>
      </c>
      <c r="J395">
        <f t="shared" si="37"/>
        <v>2.0019388102809899E-7</v>
      </c>
      <c r="K395">
        <f t="shared" si="42"/>
        <v>0</v>
      </c>
      <c r="L395">
        <f t="shared" si="38"/>
        <v>5.0048470257024746E-8</v>
      </c>
      <c r="M395">
        <f t="shared" si="39"/>
        <v>1.1374E-2</v>
      </c>
      <c r="N395">
        <f t="shared" si="40"/>
        <v>1.9497307050699999E-7</v>
      </c>
      <c r="O395">
        <f t="shared" si="41"/>
        <v>0.21038699999999999</v>
      </c>
    </row>
    <row r="396" spans="1:15" x14ac:dyDescent="0.25">
      <c r="A396">
        <v>1597862528</v>
      </c>
      <c r="B396">
        <v>395</v>
      </c>
      <c r="C396">
        <v>0.39209174847936801</v>
      </c>
      <c r="D396">
        <v>0.3993077278137207</v>
      </c>
      <c r="E396">
        <v>0</v>
      </c>
      <c r="F396">
        <v>0.19965386390686035</v>
      </c>
      <c r="G396">
        <v>11.420999999999999</v>
      </c>
      <c r="H396">
        <v>196.147066456</v>
      </c>
      <c r="I396">
        <v>211.61</v>
      </c>
      <c r="J396">
        <f t="shared" ref="J396:J459" si="43">D396/(2*1024*1024)</f>
        <v>1.9040476217924152E-7</v>
      </c>
      <c r="K396">
        <f t="shared" si="42"/>
        <v>0</v>
      </c>
      <c r="L396">
        <f t="shared" ref="L396:L459" si="44">F396/(4*1024*1024)</f>
        <v>4.7601190544810379E-8</v>
      </c>
      <c r="M396">
        <f t="shared" ref="M396:M459" si="45">G396/1000</f>
        <v>1.1420999999999999E-2</v>
      </c>
      <c r="N396">
        <f t="shared" ref="N396:N459" si="46">H396/1000000000</f>
        <v>1.9614706645599999E-7</v>
      </c>
      <c r="O396">
        <f t="shared" ref="O396:O459" si="47">I396/1000</f>
        <v>0.21161000000000002</v>
      </c>
    </row>
    <row r="397" spans="1:15" x14ac:dyDescent="0.25">
      <c r="A397">
        <v>1597862529</v>
      </c>
      <c r="B397">
        <v>396</v>
      </c>
      <c r="C397">
        <v>0.39258039223561703</v>
      </c>
      <c r="D397">
        <v>0.3993077278137207</v>
      </c>
      <c r="E397">
        <v>0</v>
      </c>
      <c r="F397">
        <v>0.19965386390686035</v>
      </c>
      <c r="G397">
        <v>11.420999999999999</v>
      </c>
      <c r="H397">
        <v>196.147066456</v>
      </c>
      <c r="I397">
        <v>211.61</v>
      </c>
      <c r="J397">
        <f t="shared" si="43"/>
        <v>1.9040476217924152E-7</v>
      </c>
      <c r="K397">
        <f t="shared" si="42"/>
        <v>0</v>
      </c>
      <c r="L397">
        <f t="shared" si="44"/>
        <v>4.7601190544810379E-8</v>
      </c>
      <c r="M397">
        <f t="shared" si="45"/>
        <v>1.1420999999999999E-2</v>
      </c>
      <c r="N397">
        <f t="shared" si="46"/>
        <v>1.9614706645599999E-7</v>
      </c>
      <c r="O397">
        <f t="shared" si="47"/>
        <v>0.21161000000000002</v>
      </c>
    </row>
    <row r="398" spans="1:15" x14ac:dyDescent="0.25">
      <c r="A398">
        <v>1597862530</v>
      </c>
      <c r="B398">
        <v>397</v>
      </c>
      <c r="C398">
        <v>0.34833953865803502</v>
      </c>
      <c r="D398">
        <v>0.3993077278137207</v>
      </c>
      <c r="E398">
        <v>0</v>
      </c>
      <c r="F398">
        <v>0.19965386390686035</v>
      </c>
      <c r="G398">
        <v>11.420999999999999</v>
      </c>
      <c r="H398">
        <v>196.147066456</v>
      </c>
      <c r="I398">
        <v>211.61</v>
      </c>
      <c r="J398">
        <f t="shared" si="43"/>
        <v>1.9040476217924152E-7</v>
      </c>
      <c r="K398">
        <f t="shared" si="42"/>
        <v>0</v>
      </c>
      <c r="L398">
        <f t="shared" si="44"/>
        <v>4.7601190544810379E-8</v>
      </c>
      <c r="M398">
        <f t="shared" si="45"/>
        <v>1.1420999999999999E-2</v>
      </c>
      <c r="N398">
        <f t="shared" si="46"/>
        <v>1.9614706645599999E-7</v>
      </c>
      <c r="O398">
        <f t="shared" si="47"/>
        <v>0.21161000000000002</v>
      </c>
    </row>
    <row r="399" spans="1:15" x14ac:dyDescent="0.25">
      <c r="A399">
        <v>1597862531</v>
      </c>
      <c r="B399">
        <v>398</v>
      </c>
      <c r="C399">
        <v>0.42849953768509302</v>
      </c>
      <c r="D399">
        <v>0.3993077278137207</v>
      </c>
      <c r="E399">
        <v>0</v>
      </c>
      <c r="F399">
        <v>0.19965386390686035</v>
      </c>
      <c r="G399">
        <v>11.426</v>
      </c>
      <c r="H399">
        <v>196.93548824699999</v>
      </c>
      <c r="I399">
        <v>212.40700000000001</v>
      </c>
      <c r="J399">
        <f t="shared" si="43"/>
        <v>1.9040476217924152E-7</v>
      </c>
      <c r="K399">
        <f t="shared" si="42"/>
        <v>0</v>
      </c>
      <c r="L399">
        <f t="shared" si="44"/>
        <v>4.7601190544810379E-8</v>
      </c>
      <c r="M399">
        <f t="shared" si="45"/>
        <v>1.1426E-2</v>
      </c>
      <c r="N399">
        <f t="shared" si="46"/>
        <v>1.96935488247E-7</v>
      </c>
      <c r="O399">
        <f t="shared" si="47"/>
        <v>0.21240700000000001</v>
      </c>
    </row>
    <row r="400" spans="1:15" x14ac:dyDescent="0.25">
      <c r="A400">
        <v>1597862532</v>
      </c>
      <c r="B400">
        <v>399</v>
      </c>
      <c r="C400">
        <v>0.50152585585671905</v>
      </c>
      <c r="D400">
        <v>0.3993077278137207</v>
      </c>
      <c r="E400">
        <v>0</v>
      </c>
      <c r="F400">
        <v>0.19965386390686035</v>
      </c>
      <c r="G400">
        <v>11.478999999999999</v>
      </c>
      <c r="H400">
        <v>198.15072442900001</v>
      </c>
      <c r="I400">
        <v>213.67699999999999</v>
      </c>
      <c r="J400">
        <f t="shared" si="43"/>
        <v>1.9040476217924152E-7</v>
      </c>
      <c r="K400">
        <f t="shared" si="42"/>
        <v>0</v>
      </c>
      <c r="L400">
        <f t="shared" si="44"/>
        <v>4.7601190544810379E-8</v>
      </c>
      <c r="M400">
        <f t="shared" si="45"/>
        <v>1.1479E-2</v>
      </c>
      <c r="N400">
        <f t="shared" si="46"/>
        <v>1.98150724429E-7</v>
      </c>
      <c r="O400">
        <f t="shared" si="47"/>
        <v>0.21367700000000001</v>
      </c>
    </row>
    <row r="401" spans="1:15" x14ac:dyDescent="0.25">
      <c r="A401">
        <v>1597862533</v>
      </c>
      <c r="B401">
        <v>400</v>
      </c>
      <c r="C401">
        <v>0.502011647757446</v>
      </c>
      <c r="D401">
        <v>0.3993077278137207</v>
      </c>
      <c r="E401">
        <v>0</v>
      </c>
      <c r="F401">
        <v>0.19965386390686035</v>
      </c>
      <c r="G401">
        <v>11.478999999999999</v>
      </c>
      <c r="H401">
        <v>198.15072442900001</v>
      </c>
      <c r="I401">
        <v>213.67699999999999</v>
      </c>
      <c r="J401">
        <f t="shared" si="43"/>
        <v>1.9040476217924152E-7</v>
      </c>
      <c r="K401">
        <f t="shared" si="42"/>
        <v>0</v>
      </c>
      <c r="L401">
        <f t="shared" si="44"/>
        <v>4.7601190544810379E-8</v>
      </c>
      <c r="M401">
        <f t="shared" si="45"/>
        <v>1.1479E-2</v>
      </c>
      <c r="N401">
        <f t="shared" si="46"/>
        <v>1.98150724429E-7</v>
      </c>
      <c r="O401">
        <f t="shared" si="47"/>
        <v>0.21367700000000001</v>
      </c>
    </row>
    <row r="402" spans="1:15" x14ac:dyDescent="0.25">
      <c r="A402">
        <v>1597862534</v>
      </c>
      <c r="B402">
        <v>401</v>
      </c>
      <c r="C402">
        <v>0.45768191100018102</v>
      </c>
      <c r="D402">
        <v>0.3993077278137207</v>
      </c>
      <c r="E402">
        <v>0</v>
      </c>
      <c r="F402">
        <v>0.19965386390686035</v>
      </c>
      <c r="G402">
        <v>11.478999999999999</v>
      </c>
      <c r="H402">
        <v>198.15072442900001</v>
      </c>
      <c r="I402">
        <v>213.67699999999999</v>
      </c>
      <c r="J402">
        <f t="shared" si="43"/>
        <v>1.9040476217924152E-7</v>
      </c>
      <c r="K402">
        <f t="shared" si="42"/>
        <v>0</v>
      </c>
      <c r="L402">
        <f t="shared" si="44"/>
        <v>4.7601190544810379E-8</v>
      </c>
      <c r="M402">
        <f t="shared" si="45"/>
        <v>1.1479E-2</v>
      </c>
      <c r="N402">
        <f t="shared" si="46"/>
        <v>1.98150724429E-7</v>
      </c>
      <c r="O402">
        <f t="shared" si="47"/>
        <v>0.21367700000000001</v>
      </c>
    </row>
    <row r="403" spans="1:15" x14ac:dyDescent="0.25">
      <c r="A403">
        <v>1597862535</v>
      </c>
      <c r="B403">
        <v>402</v>
      </c>
      <c r="C403">
        <v>0.51248059774355303</v>
      </c>
      <c r="D403">
        <v>0.3993077278137207</v>
      </c>
      <c r="E403">
        <v>0</v>
      </c>
      <c r="F403">
        <v>0.19965386390686035</v>
      </c>
      <c r="G403">
        <v>11.484</v>
      </c>
      <c r="H403">
        <v>198.93598693000001</v>
      </c>
      <c r="I403">
        <v>214.47</v>
      </c>
      <c r="J403">
        <f t="shared" si="43"/>
        <v>1.9040476217924152E-7</v>
      </c>
      <c r="K403">
        <f t="shared" si="42"/>
        <v>0</v>
      </c>
      <c r="L403">
        <f t="shared" si="44"/>
        <v>4.7601190544810379E-8</v>
      </c>
      <c r="M403">
        <f t="shared" si="45"/>
        <v>1.1483999999999999E-2</v>
      </c>
      <c r="N403">
        <f t="shared" si="46"/>
        <v>1.9893598693000001E-7</v>
      </c>
      <c r="O403">
        <f t="shared" si="47"/>
        <v>0.21446999999999999</v>
      </c>
    </row>
    <row r="404" spans="1:15" x14ac:dyDescent="0.25">
      <c r="A404">
        <v>1597862536</v>
      </c>
      <c r="B404">
        <v>403</v>
      </c>
      <c r="C404">
        <v>0.17675384169455099</v>
      </c>
      <c r="D404">
        <v>0.3993077278137207</v>
      </c>
      <c r="E404">
        <v>0</v>
      </c>
      <c r="F404">
        <v>0.19965386390686035</v>
      </c>
      <c r="G404">
        <v>11.603</v>
      </c>
      <c r="H404">
        <v>200.14146494299999</v>
      </c>
      <c r="I404">
        <v>215.798</v>
      </c>
      <c r="J404">
        <f t="shared" si="43"/>
        <v>1.9040476217924152E-7</v>
      </c>
      <c r="K404">
        <f t="shared" si="42"/>
        <v>0</v>
      </c>
      <c r="L404">
        <f t="shared" si="44"/>
        <v>4.7601190544810379E-8</v>
      </c>
      <c r="M404">
        <f t="shared" si="45"/>
        <v>1.1603E-2</v>
      </c>
      <c r="N404">
        <f t="shared" si="46"/>
        <v>2.0014146494299999E-7</v>
      </c>
      <c r="O404">
        <f t="shared" si="47"/>
        <v>0.21579799999999999</v>
      </c>
    </row>
    <row r="405" spans="1:15" x14ac:dyDescent="0.25">
      <c r="A405">
        <v>1597862537</v>
      </c>
      <c r="B405">
        <v>404</v>
      </c>
      <c r="C405">
        <v>0.17723607558596399</v>
      </c>
      <c r="D405">
        <v>0.3993077278137207</v>
      </c>
      <c r="E405">
        <v>0</v>
      </c>
      <c r="F405">
        <v>0.19965386390686035</v>
      </c>
      <c r="G405">
        <v>11.603</v>
      </c>
      <c r="H405">
        <v>200.14146494299999</v>
      </c>
      <c r="I405">
        <v>215.798</v>
      </c>
      <c r="J405">
        <f t="shared" si="43"/>
        <v>1.9040476217924152E-7</v>
      </c>
      <c r="K405">
        <f t="shared" si="42"/>
        <v>0</v>
      </c>
      <c r="L405">
        <f t="shared" si="44"/>
        <v>4.7601190544810379E-8</v>
      </c>
      <c r="M405">
        <f t="shared" si="45"/>
        <v>1.1603E-2</v>
      </c>
      <c r="N405">
        <f t="shared" si="46"/>
        <v>2.0014146494299999E-7</v>
      </c>
      <c r="O405">
        <f t="shared" si="47"/>
        <v>0.21579799999999999</v>
      </c>
    </row>
    <row r="406" spans="1:15" x14ac:dyDescent="0.25">
      <c r="A406">
        <v>1597862538</v>
      </c>
      <c r="B406">
        <v>405</v>
      </c>
      <c r="C406">
        <v>0.121680192913337</v>
      </c>
      <c r="D406">
        <v>0.39956474304199219</v>
      </c>
      <c r="E406">
        <v>0</v>
      </c>
      <c r="F406">
        <v>0.19978237152099609</v>
      </c>
      <c r="G406">
        <v>11.603</v>
      </c>
      <c r="H406">
        <v>200.14146494299999</v>
      </c>
      <c r="I406">
        <v>215.798</v>
      </c>
      <c r="J406">
        <f t="shared" si="43"/>
        <v>1.9052731659030542E-7</v>
      </c>
      <c r="K406">
        <f t="shared" si="42"/>
        <v>0</v>
      </c>
      <c r="L406">
        <f t="shared" si="44"/>
        <v>4.7631829147576354E-8</v>
      </c>
      <c r="M406">
        <f t="shared" si="45"/>
        <v>1.1603E-2</v>
      </c>
      <c r="N406">
        <f t="shared" si="46"/>
        <v>2.0014146494299999E-7</v>
      </c>
      <c r="O406">
        <f t="shared" si="47"/>
        <v>0.21579799999999999</v>
      </c>
    </row>
    <row r="407" spans="1:15" x14ac:dyDescent="0.25">
      <c r="A407">
        <v>1597862539</v>
      </c>
      <c r="B407">
        <v>406</v>
      </c>
      <c r="C407">
        <v>0.160599924122622</v>
      </c>
      <c r="D407">
        <v>0.39956474304199219</v>
      </c>
      <c r="E407">
        <v>0</v>
      </c>
      <c r="F407">
        <v>0.19978237152099609</v>
      </c>
      <c r="G407">
        <v>11.606999999999999</v>
      </c>
      <c r="H407">
        <v>200.91852054500001</v>
      </c>
      <c r="I407">
        <v>216.58199999999999</v>
      </c>
      <c r="J407">
        <f t="shared" si="43"/>
        <v>1.9052731659030542E-7</v>
      </c>
      <c r="K407">
        <f t="shared" si="42"/>
        <v>0</v>
      </c>
      <c r="L407">
        <f t="shared" si="44"/>
        <v>4.7631829147576354E-8</v>
      </c>
      <c r="M407">
        <f t="shared" si="45"/>
        <v>1.1606999999999999E-2</v>
      </c>
      <c r="N407">
        <f t="shared" si="46"/>
        <v>2.0091852054500001E-7</v>
      </c>
      <c r="O407">
        <f t="shared" si="47"/>
        <v>0.216582</v>
      </c>
    </row>
    <row r="408" spans="1:15" x14ac:dyDescent="0.25">
      <c r="A408">
        <v>1597862540</v>
      </c>
      <c r="B408">
        <v>407</v>
      </c>
      <c r="C408">
        <v>0.28478826215325398</v>
      </c>
      <c r="D408">
        <v>0.39956474304199219</v>
      </c>
      <c r="E408">
        <v>0</v>
      </c>
      <c r="F408">
        <v>0.19978237152099609</v>
      </c>
      <c r="G408">
        <v>11.656000000000001</v>
      </c>
      <c r="H408">
        <v>202.096915483</v>
      </c>
      <c r="I408">
        <v>217.81200000000001</v>
      </c>
      <c r="J408">
        <f t="shared" si="43"/>
        <v>1.9052731659030542E-7</v>
      </c>
      <c r="K408">
        <f t="shared" si="42"/>
        <v>0</v>
      </c>
      <c r="L408">
        <f t="shared" si="44"/>
        <v>4.7631829147576354E-8</v>
      </c>
      <c r="M408">
        <f t="shared" si="45"/>
        <v>1.1656000000000001E-2</v>
      </c>
      <c r="N408">
        <f t="shared" si="46"/>
        <v>2.0209691548299999E-7</v>
      </c>
      <c r="O408">
        <f t="shared" si="47"/>
        <v>0.21781200000000001</v>
      </c>
    </row>
    <row r="409" spans="1:15" x14ac:dyDescent="0.25">
      <c r="A409">
        <v>1597862541</v>
      </c>
      <c r="B409">
        <v>408</v>
      </c>
      <c r="C409">
        <v>0.28526402960371</v>
      </c>
      <c r="D409">
        <v>0.39956474304199219</v>
      </c>
      <c r="E409">
        <v>0</v>
      </c>
      <c r="F409">
        <v>0.19978237152099609</v>
      </c>
      <c r="G409">
        <v>11.656000000000001</v>
      </c>
      <c r="H409">
        <v>202.096915483</v>
      </c>
      <c r="I409">
        <v>217.81200000000001</v>
      </c>
      <c r="J409">
        <f t="shared" si="43"/>
        <v>1.9052731659030542E-7</v>
      </c>
      <c r="K409">
        <f t="shared" si="42"/>
        <v>0</v>
      </c>
      <c r="L409">
        <f t="shared" si="44"/>
        <v>4.7631829147576354E-8</v>
      </c>
      <c r="M409">
        <f t="shared" si="45"/>
        <v>1.1656000000000001E-2</v>
      </c>
      <c r="N409">
        <f t="shared" si="46"/>
        <v>2.0209691548299999E-7</v>
      </c>
      <c r="O409">
        <f t="shared" si="47"/>
        <v>0.21781200000000001</v>
      </c>
    </row>
    <row r="410" spans="1:15" x14ac:dyDescent="0.25">
      <c r="A410">
        <v>1597862542</v>
      </c>
      <c r="B410">
        <v>409</v>
      </c>
      <c r="C410">
        <v>0.22990871975298099</v>
      </c>
      <c r="D410">
        <v>0.39956474304199219</v>
      </c>
      <c r="E410">
        <v>0</v>
      </c>
      <c r="F410">
        <v>0.19978237152099609</v>
      </c>
      <c r="G410">
        <v>11.656000000000001</v>
      </c>
      <c r="H410">
        <v>202.096915483</v>
      </c>
      <c r="I410">
        <v>217.81200000000001</v>
      </c>
      <c r="J410">
        <f t="shared" si="43"/>
        <v>1.9052731659030542E-7</v>
      </c>
      <c r="K410">
        <f t="shared" si="42"/>
        <v>0</v>
      </c>
      <c r="L410">
        <f t="shared" si="44"/>
        <v>4.7631829147576354E-8</v>
      </c>
      <c r="M410">
        <f t="shared" si="45"/>
        <v>1.1656000000000001E-2</v>
      </c>
      <c r="N410">
        <f t="shared" si="46"/>
        <v>2.0209691548299999E-7</v>
      </c>
      <c r="O410">
        <f t="shared" si="47"/>
        <v>0.21781200000000001</v>
      </c>
    </row>
    <row r="411" spans="1:15" x14ac:dyDescent="0.25">
      <c r="A411">
        <v>1597862543</v>
      </c>
      <c r="B411">
        <v>410</v>
      </c>
      <c r="C411">
        <v>0.264065416394207</v>
      </c>
      <c r="D411">
        <v>0.39956474304199219</v>
      </c>
      <c r="E411">
        <v>0</v>
      </c>
      <c r="F411">
        <v>0.19978237152099609</v>
      </c>
      <c r="G411">
        <v>11.66</v>
      </c>
      <c r="H411">
        <v>202.88103067200001</v>
      </c>
      <c r="I411">
        <v>218.60300000000001</v>
      </c>
      <c r="J411">
        <f t="shared" si="43"/>
        <v>1.9052731659030542E-7</v>
      </c>
      <c r="K411">
        <f t="shared" si="42"/>
        <v>0</v>
      </c>
      <c r="L411">
        <f t="shared" si="44"/>
        <v>4.7631829147576354E-8</v>
      </c>
      <c r="M411">
        <f t="shared" si="45"/>
        <v>1.166E-2</v>
      </c>
      <c r="N411">
        <f t="shared" si="46"/>
        <v>2.02881030672E-7</v>
      </c>
      <c r="O411">
        <f t="shared" si="47"/>
        <v>0.21860300000000002</v>
      </c>
    </row>
    <row r="412" spans="1:15" x14ac:dyDescent="0.25">
      <c r="A412">
        <v>1597862544</v>
      </c>
      <c r="B412">
        <v>411</v>
      </c>
      <c r="C412">
        <v>0.400637148108268</v>
      </c>
      <c r="D412">
        <v>0.39956474304199219</v>
      </c>
      <c r="E412">
        <v>0</v>
      </c>
      <c r="F412">
        <v>0.19978237152099609</v>
      </c>
      <c r="G412">
        <v>11.714</v>
      </c>
      <c r="H412">
        <v>204.04786851899999</v>
      </c>
      <c r="I412">
        <v>219.82599999999999</v>
      </c>
      <c r="J412">
        <f t="shared" si="43"/>
        <v>1.9052731659030542E-7</v>
      </c>
      <c r="K412">
        <f t="shared" si="42"/>
        <v>0</v>
      </c>
      <c r="L412">
        <f t="shared" si="44"/>
        <v>4.7631829147576354E-8</v>
      </c>
      <c r="M412">
        <f t="shared" si="45"/>
        <v>1.1714E-2</v>
      </c>
      <c r="N412">
        <f t="shared" si="46"/>
        <v>2.0404786851899998E-7</v>
      </c>
      <c r="O412">
        <f t="shared" si="47"/>
        <v>0.21982599999999999</v>
      </c>
    </row>
    <row r="413" spans="1:15" x14ac:dyDescent="0.25">
      <c r="A413">
        <v>1597862545</v>
      </c>
      <c r="B413">
        <v>412</v>
      </c>
      <c r="C413">
        <v>0.40111973193345901</v>
      </c>
      <c r="D413">
        <v>0.39956474304199219</v>
      </c>
      <c r="E413">
        <v>0</v>
      </c>
      <c r="F413">
        <v>0.19978237152099609</v>
      </c>
      <c r="G413">
        <v>11.714</v>
      </c>
      <c r="H413">
        <v>204.04786851899999</v>
      </c>
      <c r="I413">
        <v>219.82599999999999</v>
      </c>
      <c r="J413">
        <f t="shared" si="43"/>
        <v>1.9052731659030542E-7</v>
      </c>
      <c r="K413">
        <f t="shared" si="42"/>
        <v>0</v>
      </c>
      <c r="L413">
        <f t="shared" si="44"/>
        <v>4.7631829147576354E-8</v>
      </c>
      <c r="M413">
        <f t="shared" si="45"/>
        <v>1.1714E-2</v>
      </c>
      <c r="N413">
        <f t="shared" si="46"/>
        <v>2.0404786851899998E-7</v>
      </c>
      <c r="O413">
        <f t="shared" si="47"/>
        <v>0.21982599999999999</v>
      </c>
    </row>
    <row r="414" spans="1:15" x14ac:dyDescent="0.25">
      <c r="A414">
        <v>1597862546</v>
      </c>
      <c r="B414">
        <v>413</v>
      </c>
      <c r="C414">
        <v>0.32630787980127501</v>
      </c>
      <c r="D414">
        <v>0.39956474304199219</v>
      </c>
      <c r="E414">
        <v>0</v>
      </c>
      <c r="F414">
        <v>0.19978237152099609</v>
      </c>
      <c r="G414">
        <v>11.714</v>
      </c>
      <c r="H414">
        <v>204.04786851899999</v>
      </c>
      <c r="I414">
        <v>219.82599999999999</v>
      </c>
      <c r="J414">
        <f t="shared" si="43"/>
        <v>1.9052731659030542E-7</v>
      </c>
      <c r="K414">
        <f t="shared" si="42"/>
        <v>0</v>
      </c>
      <c r="L414">
        <f t="shared" si="44"/>
        <v>4.7631829147576354E-8</v>
      </c>
      <c r="M414">
        <f t="shared" si="45"/>
        <v>1.1714E-2</v>
      </c>
      <c r="N414">
        <f t="shared" si="46"/>
        <v>2.0404786851899998E-7</v>
      </c>
      <c r="O414">
        <f t="shared" si="47"/>
        <v>0.21982599999999999</v>
      </c>
    </row>
    <row r="415" spans="1:15" x14ac:dyDescent="0.25">
      <c r="A415">
        <v>1597862547</v>
      </c>
      <c r="B415">
        <v>414</v>
      </c>
      <c r="C415">
        <v>0.32726771672392102</v>
      </c>
      <c r="D415">
        <v>0.39956474304199219</v>
      </c>
      <c r="E415">
        <v>0</v>
      </c>
      <c r="F415">
        <v>0.19978237152099609</v>
      </c>
      <c r="G415">
        <v>11.72</v>
      </c>
      <c r="H415">
        <v>204.82702569200001</v>
      </c>
      <c r="I415">
        <v>220.614</v>
      </c>
      <c r="J415">
        <f t="shared" si="43"/>
        <v>1.9052731659030542E-7</v>
      </c>
      <c r="K415">
        <f t="shared" si="42"/>
        <v>0</v>
      </c>
      <c r="L415">
        <f t="shared" si="44"/>
        <v>4.7631829147576354E-8</v>
      </c>
      <c r="M415">
        <f t="shared" si="45"/>
        <v>1.1720000000000001E-2</v>
      </c>
      <c r="N415">
        <f t="shared" si="46"/>
        <v>2.04827025692E-7</v>
      </c>
      <c r="O415">
        <f t="shared" si="47"/>
        <v>0.220614</v>
      </c>
    </row>
    <row r="416" spans="1:15" x14ac:dyDescent="0.25">
      <c r="A416">
        <v>1597862548</v>
      </c>
      <c r="B416">
        <v>415</v>
      </c>
      <c r="C416">
        <v>0.49722300097039301</v>
      </c>
      <c r="D416">
        <v>0.40005159378051758</v>
      </c>
      <c r="E416">
        <v>0</v>
      </c>
      <c r="F416">
        <v>0.20002579689025879</v>
      </c>
      <c r="G416">
        <v>11.72</v>
      </c>
      <c r="H416">
        <v>204.82702569200001</v>
      </c>
      <c r="I416">
        <v>220.614</v>
      </c>
      <c r="J416">
        <f t="shared" si="43"/>
        <v>1.9075946511293296E-7</v>
      </c>
      <c r="K416">
        <f t="shared" si="42"/>
        <v>0</v>
      </c>
      <c r="L416">
        <f t="shared" si="44"/>
        <v>4.7689866278233239E-8</v>
      </c>
      <c r="M416">
        <f t="shared" si="45"/>
        <v>1.1720000000000001E-2</v>
      </c>
      <c r="N416">
        <f t="shared" si="46"/>
        <v>2.04827025692E-7</v>
      </c>
      <c r="O416">
        <f t="shared" si="47"/>
        <v>0.220614</v>
      </c>
    </row>
    <row r="417" spans="1:15" x14ac:dyDescent="0.25">
      <c r="A417">
        <v>1597862549</v>
      </c>
      <c r="B417">
        <v>416</v>
      </c>
      <c r="C417">
        <v>0.50512542137894001</v>
      </c>
      <c r="D417">
        <v>0.40005159378051758</v>
      </c>
      <c r="E417">
        <v>0</v>
      </c>
      <c r="F417">
        <v>0.20002579689025879</v>
      </c>
      <c r="G417">
        <v>11.771000000000001</v>
      </c>
      <c r="H417">
        <v>206.004158612</v>
      </c>
      <c r="I417">
        <v>221.83799999999999</v>
      </c>
      <c r="J417">
        <f t="shared" si="43"/>
        <v>1.9075946511293296E-7</v>
      </c>
      <c r="K417">
        <f t="shared" si="42"/>
        <v>0</v>
      </c>
      <c r="L417">
        <f t="shared" si="44"/>
        <v>4.7689866278233239E-8</v>
      </c>
      <c r="M417">
        <f t="shared" si="45"/>
        <v>1.1771E-2</v>
      </c>
      <c r="N417">
        <f t="shared" si="46"/>
        <v>2.0600415861200001E-7</v>
      </c>
      <c r="O417">
        <f t="shared" si="47"/>
        <v>0.22183800000000001</v>
      </c>
    </row>
    <row r="418" spans="1:15" x14ac:dyDescent="0.25">
      <c r="A418">
        <v>1597862550</v>
      </c>
      <c r="B418">
        <v>417</v>
      </c>
      <c r="C418">
        <v>0.50560284420475399</v>
      </c>
      <c r="D418">
        <v>0.40005159378051758</v>
      </c>
      <c r="E418">
        <v>0</v>
      </c>
      <c r="F418">
        <v>0.20002579689025879</v>
      </c>
      <c r="G418">
        <v>11.771000000000001</v>
      </c>
      <c r="H418">
        <v>206.004158612</v>
      </c>
      <c r="I418">
        <v>221.83799999999999</v>
      </c>
      <c r="J418">
        <f t="shared" si="43"/>
        <v>1.9075946511293296E-7</v>
      </c>
      <c r="K418">
        <f t="shared" si="42"/>
        <v>0</v>
      </c>
      <c r="L418">
        <f t="shared" si="44"/>
        <v>4.7689866278233239E-8</v>
      </c>
      <c r="M418">
        <f t="shared" si="45"/>
        <v>1.1771E-2</v>
      </c>
      <c r="N418">
        <f t="shared" si="46"/>
        <v>2.0600415861200001E-7</v>
      </c>
      <c r="O418">
        <f t="shared" si="47"/>
        <v>0.22183800000000001</v>
      </c>
    </row>
    <row r="419" spans="1:15" x14ac:dyDescent="0.25">
      <c r="A419">
        <v>1597862551</v>
      </c>
      <c r="B419">
        <v>418</v>
      </c>
      <c r="C419">
        <v>0.41283892406535899</v>
      </c>
      <c r="D419">
        <v>0.40005159378051758</v>
      </c>
      <c r="E419">
        <v>0</v>
      </c>
      <c r="F419">
        <v>0.20002579689025879</v>
      </c>
      <c r="G419">
        <v>11.775</v>
      </c>
      <c r="H419">
        <v>206.79060594800001</v>
      </c>
      <c r="I419">
        <v>222.63200000000001</v>
      </c>
      <c r="J419">
        <f t="shared" si="43"/>
        <v>1.9075946511293296E-7</v>
      </c>
      <c r="K419">
        <f t="shared" si="42"/>
        <v>0</v>
      </c>
      <c r="L419">
        <f t="shared" si="44"/>
        <v>4.7689866278233239E-8</v>
      </c>
      <c r="M419">
        <f t="shared" si="45"/>
        <v>1.1775000000000001E-2</v>
      </c>
      <c r="N419">
        <f t="shared" si="46"/>
        <v>2.06790605948E-7</v>
      </c>
      <c r="O419">
        <f t="shared" si="47"/>
        <v>0.222632</v>
      </c>
    </row>
    <row r="420" spans="1:15" x14ac:dyDescent="0.25">
      <c r="A420">
        <v>1597862552</v>
      </c>
      <c r="B420">
        <v>419</v>
      </c>
      <c r="C420">
        <v>0.112420880182272</v>
      </c>
      <c r="D420">
        <v>0.40005159378051758</v>
      </c>
      <c r="E420">
        <v>0</v>
      </c>
      <c r="F420">
        <v>0.20002579689025879</v>
      </c>
      <c r="G420">
        <v>11.775</v>
      </c>
      <c r="H420">
        <v>206.79060594800001</v>
      </c>
      <c r="I420">
        <v>222.63200000000001</v>
      </c>
      <c r="J420">
        <f t="shared" si="43"/>
        <v>1.9075946511293296E-7</v>
      </c>
      <c r="K420">
        <f t="shared" si="42"/>
        <v>0</v>
      </c>
      <c r="L420">
        <f t="shared" si="44"/>
        <v>4.7689866278233239E-8</v>
      </c>
      <c r="M420">
        <f t="shared" si="45"/>
        <v>1.1775000000000001E-2</v>
      </c>
      <c r="N420">
        <f t="shared" si="46"/>
        <v>2.06790605948E-7</v>
      </c>
      <c r="O420">
        <f t="shared" si="47"/>
        <v>0.222632</v>
      </c>
    </row>
    <row r="421" spans="1:15" x14ac:dyDescent="0.25">
      <c r="A421">
        <v>1597862553</v>
      </c>
      <c r="B421">
        <v>420</v>
      </c>
      <c r="C421">
        <v>0.17486215416987599</v>
      </c>
      <c r="D421">
        <v>0.40005159378051758</v>
      </c>
      <c r="E421">
        <v>0</v>
      </c>
      <c r="F421">
        <v>0.20002579689025879</v>
      </c>
      <c r="G421">
        <v>11.896000000000001</v>
      </c>
      <c r="H421">
        <v>207.96964572600001</v>
      </c>
      <c r="I421">
        <v>223.934</v>
      </c>
      <c r="J421">
        <f t="shared" si="43"/>
        <v>1.9075946511293296E-7</v>
      </c>
      <c r="K421">
        <f t="shared" si="42"/>
        <v>0</v>
      </c>
      <c r="L421">
        <f t="shared" si="44"/>
        <v>4.7689866278233239E-8</v>
      </c>
      <c r="M421">
        <f t="shared" si="45"/>
        <v>1.1896E-2</v>
      </c>
      <c r="N421">
        <f t="shared" si="46"/>
        <v>2.07969645726E-7</v>
      </c>
      <c r="O421">
        <f t="shared" si="47"/>
        <v>0.22393399999999999</v>
      </c>
    </row>
    <row r="422" spans="1:15" x14ac:dyDescent="0.25">
      <c r="A422">
        <v>1597862554</v>
      </c>
      <c r="B422">
        <v>421</v>
      </c>
      <c r="C422">
        <v>0.17533913276837901</v>
      </c>
      <c r="D422">
        <v>0.40005159378051758</v>
      </c>
      <c r="E422">
        <v>0</v>
      </c>
      <c r="F422">
        <v>0.20002579689025879</v>
      </c>
      <c r="G422">
        <v>11.896000000000001</v>
      </c>
      <c r="H422">
        <v>207.96964572600001</v>
      </c>
      <c r="I422">
        <v>223.934</v>
      </c>
      <c r="J422">
        <f t="shared" si="43"/>
        <v>1.9075946511293296E-7</v>
      </c>
      <c r="K422">
        <f t="shared" si="42"/>
        <v>0</v>
      </c>
      <c r="L422">
        <f t="shared" si="44"/>
        <v>4.7689866278233239E-8</v>
      </c>
      <c r="M422">
        <f t="shared" si="45"/>
        <v>1.1896E-2</v>
      </c>
      <c r="N422">
        <f t="shared" si="46"/>
        <v>2.07969645726E-7</v>
      </c>
      <c r="O422">
        <f t="shared" si="47"/>
        <v>0.22393399999999999</v>
      </c>
    </row>
    <row r="423" spans="1:15" x14ac:dyDescent="0.25">
      <c r="A423">
        <v>1597862555</v>
      </c>
      <c r="B423">
        <v>422</v>
      </c>
      <c r="C423">
        <v>0.18658518719168901</v>
      </c>
      <c r="D423">
        <v>0.40005159378051758</v>
      </c>
      <c r="E423">
        <v>0</v>
      </c>
      <c r="F423">
        <v>0.20002579689025879</v>
      </c>
      <c r="G423">
        <v>11.896000000000001</v>
      </c>
      <c r="H423">
        <v>207.96964572600001</v>
      </c>
      <c r="I423">
        <v>223.934</v>
      </c>
      <c r="J423">
        <f t="shared" si="43"/>
        <v>1.9075946511293296E-7</v>
      </c>
      <c r="K423">
        <f t="shared" si="42"/>
        <v>0</v>
      </c>
      <c r="L423">
        <f t="shared" si="44"/>
        <v>4.7689866278233239E-8</v>
      </c>
      <c r="M423">
        <f t="shared" si="45"/>
        <v>1.1896E-2</v>
      </c>
      <c r="N423">
        <f t="shared" si="46"/>
        <v>2.07969645726E-7</v>
      </c>
      <c r="O423">
        <f t="shared" si="47"/>
        <v>0.22393399999999999</v>
      </c>
    </row>
    <row r="424" spans="1:15" x14ac:dyDescent="0.25">
      <c r="A424">
        <v>1597862556</v>
      </c>
      <c r="B424">
        <v>423</v>
      </c>
      <c r="C424">
        <v>0.17168842872005599</v>
      </c>
      <c r="D424">
        <v>0.40005159378051758</v>
      </c>
      <c r="E424">
        <v>0</v>
      </c>
      <c r="F424">
        <v>0.20002579689025879</v>
      </c>
      <c r="G424">
        <v>11.9</v>
      </c>
      <c r="H424">
        <v>208.75065178700001</v>
      </c>
      <c r="I424">
        <v>224.72200000000001</v>
      </c>
      <c r="J424">
        <f t="shared" si="43"/>
        <v>1.9075946511293296E-7</v>
      </c>
      <c r="K424">
        <f t="shared" si="42"/>
        <v>0</v>
      </c>
      <c r="L424">
        <f t="shared" si="44"/>
        <v>4.7689866278233239E-8</v>
      </c>
      <c r="M424">
        <f t="shared" si="45"/>
        <v>1.1900000000000001E-2</v>
      </c>
      <c r="N424">
        <f t="shared" si="46"/>
        <v>2.0875065178700001E-7</v>
      </c>
      <c r="O424">
        <f t="shared" si="47"/>
        <v>0.22472200000000001</v>
      </c>
    </row>
    <row r="425" spans="1:15" x14ac:dyDescent="0.25">
      <c r="A425">
        <v>1597862557</v>
      </c>
      <c r="B425">
        <v>424</v>
      </c>
      <c r="C425">
        <v>0.27875628388867602</v>
      </c>
      <c r="D425">
        <v>0.40005159378051758</v>
      </c>
      <c r="E425">
        <v>0</v>
      </c>
      <c r="F425">
        <v>0.20002579689025879</v>
      </c>
      <c r="G425">
        <v>11.95</v>
      </c>
      <c r="H425">
        <v>209.933251434</v>
      </c>
      <c r="I425">
        <v>225.95699999999999</v>
      </c>
      <c r="J425">
        <f t="shared" si="43"/>
        <v>1.9075946511293296E-7</v>
      </c>
      <c r="K425">
        <f t="shared" si="42"/>
        <v>0</v>
      </c>
      <c r="L425">
        <f t="shared" si="44"/>
        <v>4.7689866278233239E-8</v>
      </c>
      <c r="M425">
        <f t="shared" si="45"/>
        <v>1.1949999999999999E-2</v>
      </c>
      <c r="N425">
        <f t="shared" si="46"/>
        <v>2.09933251434E-7</v>
      </c>
      <c r="O425">
        <f t="shared" si="47"/>
        <v>0.22595699999999999</v>
      </c>
    </row>
    <row r="426" spans="1:15" x14ac:dyDescent="0.25">
      <c r="A426">
        <v>1597862558</v>
      </c>
      <c r="B426">
        <v>425</v>
      </c>
      <c r="C426">
        <v>0.27922903604148602</v>
      </c>
      <c r="D426">
        <v>0.40036630630493164</v>
      </c>
      <c r="E426">
        <v>0</v>
      </c>
      <c r="F426">
        <v>0.20018315315246582</v>
      </c>
      <c r="G426">
        <v>11.95</v>
      </c>
      <c r="H426">
        <v>209.933251434</v>
      </c>
      <c r="I426">
        <v>225.95699999999999</v>
      </c>
      <c r="J426">
        <f t="shared" si="43"/>
        <v>1.9090953173872549E-7</v>
      </c>
      <c r="K426">
        <f t="shared" si="42"/>
        <v>0</v>
      </c>
      <c r="L426">
        <f t="shared" si="44"/>
        <v>4.7727382934681373E-8</v>
      </c>
      <c r="M426">
        <f t="shared" si="45"/>
        <v>1.1949999999999999E-2</v>
      </c>
      <c r="N426">
        <f t="shared" si="46"/>
        <v>2.09933251434E-7</v>
      </c>
      <c r="O426">
        <f t="shared" si="47"/>
        <v>0.22595699999999999</v>
      </c>
    </row>
    <row r="427" spans="1:15" x14ac:dyDescent="0.25">
      <c r="A427">
        <v>1597862559</v>
      </c>
      <c r="B427">
        <v>426</v>
      </c>
      <c r="C427">
        <v>0.264873143180128</v>
      </c>
      <c r="D427">
        <v>0.40036630630493164</v>
      </c>
      <c r="E427">
        <v>0</v>
      </c>
      <c r="F427">
        <v>0.20018315315246582</v>
      </c>
      <c r="G427">
        <v>11.95</v>
      </c>
      <c r="H427">
        <v>209.933251434</v>
      </c>
      <c r="I427">
        <v>225.95699999999999</v>
      </c>
      <c r="J427">
        <f t="shared" si="43"/>
        <v>1.9090953173872549E-7</v>
      </c>
      <c r="K427">
        <f t="shared" si="42"/>
        <v>0</v>
      </c>
      <c r="L427">
        <f t="shared" si="44"/>
        <v>4.7727382934681373E-8</v>
      </c>
      <c r="M427">
        <f t="shared" si="45"/>
        <v>1.1949999999999999E-2</v>
      </c>
      <c r="N427">
        <f t="shared" si="46"/>
        <v>2.09933251434E-7</v>
      </c>
      <c r="O427">
        <f t="shared" si="47"/>
        <v>0.22595699999999999</v>
      </c>
    </row>
    <row r="428" spans="1:15" x14ac:dyDescent="0.25">
      <c r="A428">
        <v>1597862560</v>
      </c>
      <c r="B428">
        <v>427</v>
      </c>
      <c r="C428">
        <v>0.36309189601312503</v>
      </c>
      <c r="D428">
        <v>0.40036630630493164</v>
      </c>
      <c r="E428">
        <v>0</v>
      </c>
      <c r="F428">
        <v>0.20018315315246582</v>
      </c>
      <c r="G428">
        <v>11.955</v>
      </c>
      <c r="H428">
        <v>210.70877295899999</v>
      </c>
      <c r="I428">
        <v>226.74</v>
      </c>
      <c r="J428">
        <f t="shared" si="43"/>
        <v>1.9090953173872549E-7</v>
      </c>
      <c r="K428">
        <f t="shared" si="42"/>
        <v>0</v>
      </c>
      <c r="L428">
        <f t="shared" si="44"/>
        <v>4.7727382934681373E-8</v>
      </c>
      <c r="M428">
        <f t="shared" si="45"/>
        <v>1.1955E-2</v>
      </c>
      <c r="N428">
        <f t="shared" si="46"/>
        <v>2.1070877295899999E-7</v>
      </c>
      <c r="O428">
        <f t="shared" si="47"/>
        <v>0.22674</v>
      </c>
    </row>
    <row r="429" spans="1:15" x14ac:dyDescent="0.25">
      <c r="A429">
        <v>1597862561</v>
      </c>
      <c r="B429">
        <v>428</v>
      </c>
      <c r="C429">
        <v>0.39308319468970998</v>
      </c>
      <c r="D429">
        <v>0.40036630630493164</v>
      </c>
      <c r="E429">
        <v>0</v>
      </c>
      <c r="F429">
        <v>0.20018315315246582</v>
      </c>
      <c r="G429">
        <v>12.007</v>
      </c>
      <c r="H429">
        <v>211.941465776</v>
      </c>
      <c r="I429">
        <v>228.02799999999999</v>
      </c>
      <c r="J429">
        <f t="shared" si="43"/>
        <v>1.9090953173872549E-7</v>
      </c>
      <c r="K429">
        <f t="shared" si="42"/>
        <v>0</v>
      </c>
      <c r="L429">
        <f t="shared" si="44"/>
        <v>4.7727382934681373E-8</v>
      </c>
      <c r="M429">
        <f t="shared" si="45"/>
        <v>1.2007E-2</v>
      </c>
      <c r="N429">
        <f t="shared" si="46"/>
        <v>2.1194146577599999E-7</v>
      </c>
      <c r="O429">
        <f t="shared" si="47"/>
        <v>0.22802799999999998</v>
      </c>
    </row>
    <row r="430" spans="1:15" x14ac:dyDescent="0.25">
      <c r="A430">
        <v>1597862562</v>
      </c>
      <c r="B430">
        <v>429</v>
      </c>
      <c r="C430">
        <v>0.39356692470518001</v>
      </c>
      <c r="D430">
        <v>0.40036630630493164</v>
      </c>
      <c r="E430">
        <v>0</v>
      </c>
      <c r="F430">
        <v>0.20018315315246582</v>
      </c>
      <c r="G430">
        <v>12.007</v>
      </c>
      <c r="H430">
        <v>211.941465776</v>
      </c>
      <c r="I430">
        <v>228.02799999999999</v>
      </c>
      <c r="J430">
        <f t="shared" si="43"/>
        <v>1.9090953173872549E-7</v>
      </c>
      <c r="K430">
        <f t="shared" si="42"/>
        <v>0</v>
      </c>
      <c r="L430">
        <f t="shared" si="44"/>
        <v>4.7727382934681373E-8</v>
      </c>
      <c r="M430">
        <f t="shared" si="45"/>
        <v>1.2007E-2</v>
      </c>
      <c r="N430">
        <f t="shared" si="46"/>
        <v>2.1194146577599999E-7</v>
      </c>
      <c r="O430">
        <f t="shared" si="47"/>
        <v>0.22802799999999998</v>
      </c>
    </row>
    <row r="431" spans="1:15" x14ac:dyDescent="0.25">
      <c r="A431">
        <v>1597862563</v>
      </c>
      <c r="B431">
        <v>430</v>
      </c>
      <c r="C431">
        <v>0.366260791538639</v>
      </c>
      <c r="D431">
        <v>0.40036630630493164</v>
      </c>
      <c r="E431">
        <v>0</v>
      </c>
      <c r="F431">
        <v>0.20018315315246582</v>
      </c>
      <c r="G431">
        <v>12.007</v>
      </c>
      <c r="H431">
        <v>211.941465776</v>
      </c>
      <c r="I431">
        <v>228.02799999999999</v>
      </c>
      <c r="J431">
        <f t="shared" si="43"/>
        <v>1.9090953173872549E-7</v>
      </c>
      <c r="K431">
        <f t="shared" si="42"/>
        <v>0</v>
      </c>
      <c r="L431">
        <f t="shared" si="44"/>
        <v>4.7727382934681373E-8</v>
      </c>
      <c r="M431">
        <f t="shared" si="45"/>
        <v>1.2007E-2</v>
      </c>
      <c r="N431">
        <f t="shared" si="46"/>
        <v>2.1194146577599999E-7</v>
      </c>
      <c r="O431">
        <f t="shared" si="47"/>
        <v>0.22802799999999998</v>
      </c>
    </row>
    <row r="432" spans="1:15" x14ac:dyDescent="0.25">
      <c r="A432">
        <v>1597862564</v>
      </c>
      <c r="B432">
        <v>431</v>
      </c>
      <c r="C432">
        <v>0.45537553099412498</v>
      </c>
      <c r="D432">
        <v>0.40036630630493164</v>
      </c>
      <c r="E432">
        <v>0</v>
      </c>
      <c r="F432">
        <v>0.20018315315246582</v>
      </c>
      <c r="G432">
        <v>12.013</v>
      </c>
      <c r="H432">
        <v>212.79292308000001</v>
      </c>
      <c r="I432">
        <v>228.887</v>
      </c>
      <c r="J432">
        <f t="shared" si="43"/>
        <v>1.9090953173872549E-7</v>
      </c>
      <c r="K432">
        <f t="shared" si="42"/>
        <v>0</v>
      </c>
      <c r="L432">
        <f t="shared" si="44"/>
        <v>4.7727382934681373E-8</v>
      </c>
      <c r="M432">
        <f t="shared" si="45"/>
        <v>1.2012999999999999E-2</v>
      </c>
      <c r="N432">
        <f t="shared" si="46"/>
        <v>2.1279292308000002E-7</v>
      </c>
      <c r="O432">
        <f t="shared" si="47"/>
        <v>0.22888700000000001</v>
      </c>
    </row>
    <row r="433" spans="1:15" x14ac:dyDescent="0.25">
      <c r="A433">
        <v>1597862565</v>
      </c>
      <c r="B433">
        <v>432</v>
      </c>
      <c r="C433">
        <v>0.50114474235017104</v>
      </c>
      <c r="D433">
        <v>0.40036630630493164</v>
      </c>
      <c r="E433">
        <v>0</v>
      </c>
      <c r="F433">
        <v>0.20018315315246582</v>
      </c>
      <c r="G433">
        <v>12.071</v>
      </c>
      <c r="H433">
        <v>214.00769768399999</v>
      </c>
      <c r="I433">
        <v>230.16300000000001</v>
      </c>
      <c r="J433">
        <f t="shared" si="43"/>
        <v>1.9090953173872549E-7</v>
      </c>
      <c r="K433">
        <f t="shared" si="42"/>
        <v>0</v>
      </c>
      <c r="L433">
        <f t="shared" si="44"/>
        <v>4.7727382934681373E-8</v>
      </c>
      <c r="M433">
        <f t="shared" si="45"/>
        <v>1.2071E-2</v>
      </c>
      <c r="N433">
        <f t="shared" si="46"/>
        <v>2.14007697684E-7</v>
      </c>
      <c r="O433">
        <f t="shared" si="47"/>
        <v>0.23016300000000001</v>
      </c>
    </row>
    <row r="434" spans="1:15" x14ac:dyDescent="0.25">
      <c r="A434">
        <v>1597862566</v>
      </c>
      <c r="B434">
        <v>433</v>
      </c>
      <c r="C434">
        <v>0.50162188648620898</v>
      </c>
      <c r="D434">
        <v>0.40036630630493164</v>
      </c>
      <c r="E434">
        <v>0</v>
      </c>
      <c r="F434">
        <v>0.20018315315246582</v>
      </c>
      <c r="G434">
        <v>12.071</v>
      </c>
      <c r="H434">
        <v>214.00769768399999</v>
      </c>
      <c r="I434">
        <v>230.16300000000001</v>
      </c>
      <c r="J434">
        <f t="shared" si="43"/>
        <v>1.9090953173872549E-7</v>
      </c>
      <c r="K434">
        <f t="shared" si="42"/>
        <v>0</v>
      </c>
      <c r="L434">
        <f t="shared" si="44"/>
        <v>4.7727382934681373E-8</v>
      </c>
      <c r="M434">
        <f t="shared" si="45"/>
        <v>1.2071E-2</v>
      </c>
      <c r="N434">
        <f t="shared" si="46"/>
        <v>2.14007697684E-7</v>
      </c>
      <c r="O434">
        <f t="shared" si="47"/>
        <v>0.23016300000000001</v>
      </c>
    </row>
    <row r="435" spans="1:15" x14ac:dyDescent="0.25">
      <c r="A435">
        <v>1597862567</v>
      </c>
      <c r="B435">
        <v>434</v>
      </c>
      <c r="C435">
        <v>0.45522117248048999</v>
      </c>
      <c r="D435">
        <v>0.40036630630493164</v>
      </c>
      <c r="E435">
        <v>0</v>
      </c>
      <c r="F435">
        <v>0.20018315315246582</v>
      </c>
      <c r="G435">
        <v>12.071</v>
      </c>
      <c r="H435">
        <v>214.00769768399999</v>
      </c>
      <c r="I435">
        <v>230.16300000000001</v>
      </c>
      <c r="J435">
        <f t="shared" si="43"/>
        <v>1.9090953173872549E-7</v>
      </c>
      <c r="K435">
        <f t="shared" si="42"/>
        <v>0</v>
      </c>
      <c r="L435">
        <f t="shared" si="44"/>
        <v>4.7727382934681373E-8</v>
      </c>
      <c r="M435">
        <f t="shared" si="45"/>
        <v>1.2071E-2</v>
      </c>
      <c r="N435">
        <f t="shared" si="46"/>
        <v>2.14007697684E-7</v>
      </c>
      <c r="O435">
        <f t="shared" si="47"/>
        <v>0.23016300000000001</v>
      </c>
    </row>
    <row r="436" spans="1:15" x14ac:dyDescent="0.25">
      <c r="A436">
        <v>1597862568</v>
      </c>
      <c r="B436">
        <v>435</v>
      </c>
      <c r="C436">
        <v>0.53162300635811599</v>
      </c>
      <c r="D436">
        <v>0.42396068572998047</v>
      </c>
      <c r="E436">
        <v>0</v>
      </c>
      <c r="F436">
        <v>0.21198034286499023</v>
      </c>
      <c r="G436">
        <v>12.077999999999999</v>
      </c>
      <c r="H436">
        <v>214.808904283</v>
      </c>
      <c r="I436">
        <v>230.97399999999999</v>
      </c>
      <c r="J436">
        <f t="shared" si="43"/>
        <v>2.0216020857333206E-7</v>
      </c>
      <c r="K436">
        <f t="shared" si="42"/>
        <v>0</v>
      </c>
      <c r="L436">
        <f t="shared" si="44"/>
        <v>5.0540052143333014E-8</v>
      </c>
      <c r="M436">
        <f t="shared" si="45"/>
        <v>1.2078E-2</v>
      </c>
      <c r="N436">
        <f t="shared" si="46"/>
        <v>2.14808904283E-7</v>
      </c>
      <c r="O436">
        <f t="shared" si="47"/>
        <v>0.23097399999999998</v>
      </c>
    </row>
    <row r="437" spans="1:15" x14ac:dyDescent="0.25">
      <c r="A437">
        <v>1597862569</v>
      </c>
      <c r="B437">
        <v>436</v>
      </c>
      <c r="C437">
        <v>0.17649611651455399</v>
      </c>
      <c r="D437">
        <v>0.42396068572998047</v>
      </c>
      <c r="E437">
        <v>0</v>
      </c>
      <c r="F437">
        <v>0.21198034286499023</v>
      </c>
      <c r="G437">
        <v>12.206</v>
      </c>
      <c r="H437">
        <v>215.99983305500001</v>
      </c>
      <c r="I437">
        <v>232.29400000000001</v>
      </c>
      <c r="J437">
        <f t="shared" si="43"/>
        <v>2.0216020857333206E-7</v>
      </c>
      <c r="K437">
        <f t="shared" si="42"/>
        <v>0</v>
      </c>
      <c r="L437">
        <f t="shared" si="44"/>
        <v>5.0540052143333014E-8</v>
      </c>
      <c r="M437">
        <f t="shared" si="45"/>
        <v>1.2206E-2</v>
      </c>
      <c r="N437">
        <f t="shared" si="46"/>
        <v>2.15999833055E-7</v>
      </c>
      <c r="O437">
        <f t="shared" si="47"/>
        <v>0.232294</v>
      </c>
    </row>
    <row r="438" spans="1:15" x14ac:dyDescent="0.25">
      <c r="A438">
        <v>1597862570</v>
      </c>
      <c r="B438">
        <v>437</v>
      </c>
      <c r="C438">
        <v>0.17698271514884101</v>
      </c>
      <c r="D438">
        <v>0.42396068572998047</v>
      </c>
      <c r="E438">
        <v>0</v>
      </c>
      <c r="F438">
        <v>0.21198034286499023</v>
      </c>
      <c r="G438">
        <v>12.206</v>
      </c>
      <c r="H438">
        <v>215.99983305500001</v>
      </c>
      <c r="I438">
        <v>232.29400000000001</v>
      </c>
      <c r="J438">
        <f t="shared" si="43"/>
        <v>2.0216020857333206E-7</v>
      </c>
      <c r="K438">
        <f t="shared" si="42"/>
        <v>0</v>
      </c>
      <c r="L438">
        <f t="shared" si="44"/>
        <v>5.0540052143333014E-8</v>
      </c>
      <c r="M438">
        <f t="shared" si="45"/>
        <v>1.2206E-2</v>
      </c>
      <c r="N438">
        <f t="shared" si="46"/>
        <v>2.15999833055E-7</v>
      </c>
      <c r="O438">
        <f t="shared" si="47"/>
        <v>0.232294</v>
      </c>
    </row>
    <row r="439" spans="1:15" x14ac:dyDescent="0.25">
      <c r="A439">
        <v>1597862571</v>
      </c>
      <c r="B439">
        <v>438</v>
      </c>
      <c r="C439">
        <v>0.132874203592628</v>
      </c>
      <c r="D439">
        <v>0.42396068572998047</v>
      </c>
      <c r="E439">
        <v>0</v>
      </c>
      <c r="F439">
        <v>0.21198034286499023</v>
      </c>
      <c r="G439">
        <v>12.206</v>
      </c>
      <c r="H439">
        <v>215.99983305500001</v>
      </c>
      <c r="I439">
        <v>232.29400000000001</v>
      </c>
      <c r="J439">
        <f t="shared" si="43"/>
        <v>2.0216020857333206E-7</v>
      </c>
      <c r="K439">
        <f t="shared" si="42"/>
        <v>0</v>
      </c>
      <c r="L439">
        <f t="shared" si="44"/>
        <v>5.0540052143333014E-8</v>
      </c>
      <c r="M439">
        <f t="shared" si="45"/>
        <v>1.2206E-2</v>
      </c>
      <c r="N439">
        <f t="shared" si="46"/>
        <v>2.15999833055E-7</v>
      </c>
      <c r="O439">
        <f t="shared" si="47"/>
        <v>0.232294</v>
      </c>
    </row>
    <row r="440" spans="1:15" x14ac:dyDescent="0.25">
      <c r="A440">
        <v>1597862572</v>
      </c>
      <c r="B440">
        <v>439</v>
      </c>
      <c r="C440">
        <v>0.18473437067506901</v>
      </c>
      <c r="D440">
        <v>0.42396068572998047</v>
      </c>
      <c r="E440">
        <v>0</v>
      </c>
      <c r="F440">
        <v>0.21198034286499023</v>
      </c>
      <c r="G440">
        <v>12.21</v>
      </c>
      <c r="H440">
        <v>216.77945274499999</v>
      </c>
      <c r="I440">
        <v>233.08199999999999</v>
      </c>
      <c r="J440">
        <f t="shared" si="43"/>
        <v>2.0216020857333206E-7</v>
      </c>
      <c r="K440">
        <f t="shared" si="42"/>
        <v>0</v>
      </c>
      <c r="L440">
        <f t="shared" si="44"/>
        <v>5.0540052143333014E-8</v>
      </c>
      <c r="M440">
        <f t="shared" si="45"/>
        <v>1.221E-2</v>
      </c>
      <c r="N440">
        <f t="shared" si="46"/>
        <v>2.1677945274499998E-7</v>
      </c>
      <c r="O440">
        <f t="shared" si="47"/>
        <v>0.23308199999999998</v>
      </c>
    </row>
    <row r="441" spans="1:15" x14ac:dyDescent="0.25">
      <c r="A441">
        <v>1597862573</v>
      </c>
      <c r="B441">
        <v>440</v>
      </c>
      <c r="C441">
        <v>0.28665327298971799</v>
      </c>
      <c r="D441">
        <v>0.42396068572998047</v>
      </c>
      <c r="E441">
        <v>0</v>
      </c>
      <c r="F441">
        <v>0.21198034286499023</v>
      </c>
      <c r="G441">
        <v>12.263</v>
      </c>
      <c r="H441">
        <v>217.972351221</v>
      </c>
      <c r="I441">
        <v>234.33</v>
      </c>
      <c r="J441">
        <f t="shared" si="43"/>
        <v>2.0216020857333206E-7</v>
      </c>
      <c r="K441">
        <f t="shared" si="42"/>
        <v>0</v>
      </c>
      <c r="L441">
        <f t="shared" si="44"/>
        <v>5.0540052143333014E-8</v>
      </c>
      <c r="M441">
        <f t="shared" si="45"/>
        <v>1.2263E-2</v>
      </c>
      <c r="N441">
        <f t="shared" si="46"/>
        <v>2.1797235122099999E-7</v>
      </c>
      <c r="O441">
        <f t="shared" si="47"/>
        <v>0.23433000000000001</v>
      </c>
    </row>
    <row r="442" spans="1:15" x14ac:dyDescent="0.25">
      <c r="A442">
        <v>1597862574</v>
      </c>
      <c r="B442">
        <v>441</v>
      </c>
      <c r="C442">
        <v>0.28713166599121698</v>
      </c>
      <c r="D442">
        <v>0.42396068572998047</v>
      </c>
      <c r="E442">
        <v>0</v>
      </c>
      <c r="F442">
        <v>0.21198034286499023</v>
      </c>
      <c r="G442">
        <v>12.263</v>
      </c>
      <c r="H442">
        <v>217.972351221</v>
      </c>
      <c r="I442">
        <v>234.33</v>
      </c>
      <c r="J442">
        <f t="shared" si="43"/>
        <v>2.0216020857333206E-7</v>
      </c>
      <c r="K442">
        <f t="shared" si="42"/>
        <v>0</v>
      </c>
      <c r="L442">
        <f t="shared" si="44"/>
        <v>5.0540052143333014E-8</v>
      </c>
      <c r="M442">
        <f t="shared" si="45"/>
        <v>1.2263E-2</v>
      </c>
      <c r="N442">
        <f t="shared" si="46"/>
        <v>2.1797235122099999E-7</v>
      </c>
      <c r="O442">
        <f t="shared" si="47"/>
        <v>0.23433000000000001</v>
      </c>
    </row>
    <row r="443" spans="1:15" x14ac:dyDescent="0.25">
      <c r="A443">
        <v>1597862575</v>
      </c>
      <c r="B443">
        <v>442</v>
      </c>
      <c r="C443">
        <v>0.20634865911410899</v>
      </c>
      <c r="D443">
        <v>0.42396068572998047</v>
      </c>
      <c r="E443">
        <v>0</v>
      </c>
      <c r="F443">
        <v>0.21198034286499023</v>
      </c>
      <c r="G443">
        <v>12.263</v>
      </c>
      <c r="H443">
        <v>217.972351221</v>
      </c>
      <c r="I443">
        <v>234.33</v>
      </c>
      <c r="J443">
        <f t="shared" si="43"/>
        <v>2.0216020857333206E-7</v>
      </c>
      <c r="K443">
        <f t="shared" si="42"/>
        <v>0</v>
      </c>
      <c r="L443">
        <f t="shared" si="44"/>
        <v>5.0540052143333014E-8</v>
      </c>
      <c r="M443">
        <f t="shared" si="45"/>
        <v>1.2263E-2</v>
      </c>
      <c r="N443">
        <f t="shared" si="46"/>
        <v>2.1797235122099999E-7</v>
      </c>
      <c r="O443">
        <f t="shared" si="47"/>
        <v>0.23433000000000001</v>
      </c>
    </row>
    <row r="444" spans="1:15" x14ac:dyDescent="0.25">
      <c r="A444">
        <v>1597862576</v>
      </c>
      <c r="B444">
        <v>443</v>
      </c>
      <c r="C444">
        <v>0.23284622732999</v>
      </c>
      <c r="D444">
        <v>0.42396068572998047</v>
      </c>
      <c r="E444">
        <v>0</v>
      </c>
      <c r="F444">
        <v>0.21198034286499023</v>
      </c>
      <c r="G444">
        <v>12.266999999999999</v>
      </c>
      <c r="H444">
        <v>218.756159483</v>
      </c>
      <c r="I444">
        <v>235.12100000000001</v>
      </c>
      <c r="J444">
        <f t="shared" si="43"/>
        <v>2.0216020857333206E-7</v>
      </c>
      <c r="K444">
        <f t="shared" si="42"/>
        <v>0</v>
      </c>
      <c r="L444">
        <f t="shared" si="44"/>
        <v>5.0540052143333014E-8</v>
      </c>
      <c r="M444">
        <f t="shared" si="45"/>
        <v>1.2267E-2</v>
      </c>
      <c r="N444">
        <f t="shared" si="46"/>
        <v>2.18756159483E-7</v>
      </c>
      <c r="O444">
        <f t="shared" si="47"/>
        <v>0.235121</v>
      </c>
    </row>
    <row r="445" spans="1:15" x14ac:dyDescent="0.25">
      <c r="A445">
        <v>1597862577</v>
      </c>
      <c r="B445">
        <v>444</v>
      </c>
      <c r="C445">
        <v>0.39135999084992301</v>
      </c>
      <c r="D445">
        <v>0.42396068572998047</v>
      </c>
      <c r="E445">
        <v>0</v>
      </c>
      <c r="F445">
        <v>0.21198034286499023</v>
      </c>
      <c r="G445">
        <v>12.266999999999999</v>
      </c>
      <c r="H445">
        <v>218.756159483</v>
      </c>
      <c r="I445">
        <v>235.12100000000001</v>
      </c>
      <c r="J445">
        <f t="shared" si="43"/>
        <v>2.0216020857333206E-7</v>
      </c>
      <c r="K445">
        <f t="shared" si="42"/>
        <v>0</v>
      </c>
      <c r="L445">
        <f t="shared" si="44"/>
        <v>5.0540052143333014E-8</v>
      </c>
      <c r="M445">
        <f t="shared" si="45"/>
        <v>1.2267E-2</v>
      </c>
      <c r="N445">
        <f t="shared" si="46"/>
        <v>2.18756159483E-7</v>
      </c>
      <c r="O445">
        <f t="shared" si="47"/>
        <v>0.235121</v>
      </c>
    </row>
    <row r="446" spans="1:15" x14ac:dyDescent="0.25">
      <c r="A446">
        <v>1597862578</v>
      </c>
      <c r="B446">
        <v>445</v>
      </c>
      <c r="C446">
        <v>0.39680075913921398</v>
      </c>
      <c r="D446">
        <v>0.40128898620605469</v>
      </c>
      <c r="E446">
        <v>0</v>
      </c>
      <c r="F446">
        <v>0.20064449310302734</v>
      </c>
      <c r="G446">
        <v>12.323</v>
      </c>
      <c r="H446">
        <v>219.95088887899999</v>
      </c>
      <c r="I446">
        <v>236.374</v>
      </c>
      <c r="J446">
        <f t="shared" si="43"/>
        <v>1.9134949980070814E-7</v>
      </c>
      <c r="K446">
        <f t="shared" si="42"/>
        <v>0</v>
      </c>
      <c r="L446">
        <f t="shared" si="44"/>
        <v>4.7837374950177036E-8</v>
      </c>
      <c r="M446">
        <f t="shared" si="45"/>
        <v>1.2323000000000001E-2</v>
      </c>
      <c r="N446">
        <f t="shared" si="46"/>
        <v>2.19950888879E-7</v>
      </c>
      <c r="O446">
        <f t="shared" si="47"/>
        <v>0.236374</v>
      </c>
    </row>
    <row r="447" spans="1:15" x14ac:dyDescent="0.25">
      <c r="A447">
        <v>1597862579</v>
      </c>
      <c r="B447">
        <v>446</v>
      </c>
      <c r="C447">
        <v>0.30442536397806602</v>
      </c>
      <c r="D447">
        <v>0.40128898620605469</v>
      </c>
      <c r="E447">
        <v>0</v>
      </c>
      <c r="F447">
        <v>0.20064449310302734</v>
      </c>
      <c r="G447">
        <v>12.323</v>
      </c>
      <c r="H447">
        <v>219.95088887899999</v>
      </c>
      <c r="I447">
        <v>236.374</v>
      </c>
      <c r="J447">
        <f t="shared" si="43"/>
        <v>1.9134949980070814E-7</v>
      </c>
      <c r="K447">
        <f t="shared" si="42"/>
        <v>0</v>
      </c>
      <c r="L447">
        <f t="shared" si="44"/>
        <v>4.7837374950177036E-8</v>
      </c>
      <c r="M447">
        <f t="shared" si="45"/>
        <v>1.2323000000000001E-2</v>
      </c>
      <c r="N447">
        <f t="shared" si="46"/>
        <v>2.19950888879E-7</v>
      </c>
      <c r="O447">
        <f t="shared" si="47"/>
        <v>0.236374</v>
      </c>
    </row>
    <row r="448" spans="1:15" x14ac:dyDescent="0.25">
      <c r="A448">
        <v>1597862580</v>
      </c>
      <c r="B448">
        <v>447</v>
      </c>
      <c r="C448">
        <v>0.30765929480104498</v>
      </c>
      <c r="D448">
        <v>0.40128898620605469</v>
      </c>
      <c r="E448">
        <v>0</v>
      </c>
      <c r="F448">
        <v>0.20064449310302734</v>
      </c>
      <c r="G448">
        <v>12.327999999999999</v>
      </c>
      <c r="H448">
        <v>220.76399161800001</v>
      </c>
      <c r="I448">
        <v>237.19399999999999</v>
      </c>
      <c r="J448">
        <f t="shared" si="43"/>
        <v>1.9134949980070814E-7</v>
      </c>
      <c r="K448">
        <f t="shared" si="42"/>
        <v>0</v>
      </c>
      <c r="L448">
        <f t="shared" si="44"/>
        <v>4.7837374950177036E-8</v>
      </c>
      <c r="M448">
        <f t="shared" si="45"/>
        <v>1.2327999999999999E-2</v>
      </c>
      <c r="N448">
        <f t="shared" si="46"/>
        <v>2.20763991618E-7</v>
      </c>
      <c r="O448">
        <f t="shared" si="47"/>
        <v>0.23719399999999999</v>
      </c>
    </row>
    <row r="449" spans="1:15" x14ac:dyDescent="0.25">
      <c r="A449">
        <v>1597862581</v>
      </c>
      <c r="B449">
        <v>448</v>
      </c>
      <c r="C449">
        <v>0.48147320662249299</v>
      </c>
      <c r="D449">
        <v>0.40128898620605469</v>
      </c>
      <c r="E449">
        <v>0</v>
      </c>
      <c r="F449">
        <v>0.20064449310302734</v>
      </c>
      <c r="G449">
        <v>12.327999999999999</v>
      </c>
      <c r="H449">
        <v>220.76399161800001</v>
      </c>
      <c r="I449">
        <v>237.19399999999999</v>
      </c>
      <c r="J449">
        <f t="shared" si="43"/>
        <v>1.9134949980070814E-7</v>
      </c>
      <c r="K449">
        <f t="shared" si="42"/>
        <v>0</v>
      </c>
      <c r="L449">
        <f t="shared" si="44"/>
        <v>4.7837374950177036E-8</v>
      </c>
      <c r="M449">
        <f t="shared" si="45"/>
        <v>1.2327999999999999E-2</v>
      </c>
      <c r="N449">
        <f t="shared" si="46"/>
        <v>2.20763991618E-7</v>
      </c>
      <c r="O449">
        <f t="shared" si="47"/>
        <v>0.23719399999999999</v>
      </c>
    </row>
    <row r="450" spans="1:15" x14ac:dyDescent="0.25">
      <c r="A450">
        <v>1597862582</v>
      </c>
      <c r="B450">
        <v>449</v>
      </c>
      <c r="C450">
        <v>0.501766495048525</v>
      </c>
      <c r="D450">
        <v>0.40128898620605469</v>
      </c>
      <c r="E450">
        <v>0</v>
      </c>
      <c r="F450">
        <v>0.20064449310302734</v>
      </c>
      <c r="G450">
        <v>12.375999999999999</v>
      </c>
      <c r="H450">
        <v>221.99714944199999</v>
      </c>
      <c r="I450">
        <v>238.476</v>
      </c>
      <c r="J450">
        <f t="shared" si="43"/>
        <v>1.9134949980070814E-7</v>
      </c>
      <c r="K450">
        <f t="shared" si="42"/>
        <v>0</v>
      </c>
      <c r="L450">
        <f t="shared" si="44"/>
        <v>4.7837374950177036E-8</v>
      </c>
      <c r="M450">
        <f t="shared" si="45"/>
        <v>1.2376E-2</v>
      </c>
      <c r="N450">
        <f t="shared" si="46"/>
        <v>2.2199714944199999E-7</v>
      </c>
      <c r="O450">
        <f t="shared" si="47"/>
        <v>0.23847599999999999</v>
      </c>
    </row>
    <row r="451" spans="1:15" x14ac:dyDescent="0.25">
      <c r="A451">
        <v>1597862583</v>
      </c>
      <c r="B451">
        <v>450</v>
      </c>
      <c r="C451">
        <v>0.40938175225513201</v>
      </c>
      <c r="D451">
        <v>0.40128898620605469</v>
      </c>
      <c r="E451">
        <v>0</v>
      </c>
      <c r="F451">
        <v>0.20064449310302734</v>
      </c>
      <c r="G451">
        <v>12.375999999999999</v>
      </c>
      <c r="H451">
        <v>221.99714944199999</v>
      </c>
      <c r="I451">
        <v>238.476</v>
      </c>
      <c r="J451">
        <f t="shared" si="43"/>
        <v>1.9134949980070814E-7</v>
      </c>
      <c r="K451">
        <f t="shared" ref="K451:K467" si="48">E451/(2*1024*1024)</f>
        <v>0</v>
      </c>
      <c r="L451">
        <f t="shared" si="44"/>
        <v>4.7837374950177036E-8</v>
      </c>
      <c r="M451">
        <f t="shared" si="45"/>
        <v>1.2376E-2</v>
      </c>
      <c r="N451">
        <f t="shared" si="46"/>
        <v>2.2199714944199999E-7</v>
      </c>
      <c r="O451">
        <f t="shared" si="47"/>
        <v>0.23847599999999999</v>
      </c>
    </row>
    <row r="452" spans="1:15" x14ac:dyDescent="0.25">
      <c r="A452">
        <v>1597862584</v>
      </c>
      <c r="B452">
        <v>451</v>
      </c>
      <c r="C452">
        <v>0.40935465019831602</v>
      </c>
      <c r="D452">
        <v>0.40128898620605469</v>
      </c>
      <c r="E452">
        <v>0</v>
      </c>
      <c r="F452">
        <v>0.20064449310302734</v>
      </c>
      <c r="G452">
        <v>12.382</v>
      </c>
      <c r="H452">
        <v>222.813630614</v>
      </c>
      <c r="I452">
        <v>239.30199999999999</v>
      </c>
      <c r="J452">
        <f t="shared" si="43"/>
        <v>1.9134949980070814E-7</v>
      </c>
      <c r="K452">
        <f t="shared" si="48"/>
        <v>0</v>
      </c>
      <c r="L452">
        <f t="shared" si="44"/>
        <v>4.7837374950177036E-8</v>
      </c>
      <c r="M452">
        <f t="shared" si="45"/>
        <v>1.2381999999999999E-2</v>
      </c>
      <c r="N452">
        <f t="shared" si="46"/>
        <v>2.22813630614E-7</v>
      </c>
      <c r="O452">
        <f t="shared" si="47"/>
        <v>0.23930199999999999</v>
      </c>
    </row>
    <row r="453" spans="1:15" x14ac:dyDescent="0.25">
      <c r="A453">
        <v>1597862585</v>
      </c>
      <c r="B453">
        <v>452</v>
      </c>
      <c r="C453">
        <v>0.11730884530000101</v>
      </c>
      <c r="D453">
        <v>0.40128898620605469</v>
      </c>
      <c r="E453">
        <v>0</v>
      </c>
      <c r="F453">
        <v>0.20064449310302734</v>
      </c>
      <c r="G453">
        <v>12.382</v>
      </c>
      <c r="H453">
        <v>222.813630614</v>
      </c>
      <c r="I453">
        <v>239.30199999999999</v>
      </c>
      <c r="J453">
        <f t="shared" si="43"/>
        <v>1.9134949980070814E-7</v>
      </c>
      <c r="K453">
        <f t="shared" si="48"/>
        <v>0</v>
      </c>
      <c r="L453">
        <f t="shared" si="44"/>
        <v>4.7837374950177036E-8</v>
      </c>
      <c r="M453">
        <f t="shared" si="45"/>
        <v>1.2381999999999999E-2</v>
      </c>
      <c r="N453">
        <f t="shared" si="46"/>
        <v>2.22813630614E-7</v>
      </c>
      <c r="O453">
        <f t="shared" si="47"/>
        <v>0.23930199999999999</v>
      </c>
    </row>
    <row r="454" spans="1:15" x14ac:dyDescent="0.25">
      <c r="A454">
        <v>1597862586</v>
      </c>
      <c r="B454">
        <v>453</v>
      </c>
      <c r="C454">
        <v>0.17468465392781399</v>
      </c>
      <c r="D454">
        <v>0.40128898620605469</v>
      </c>
      <c r="E454">
        <v>0</v>
      </c>
      <c r="F454">
        <v>0.20064449310302734</v>
      </c>
      <c r="G454">
        <v>12.500999999999999</v>
      </c>
      <c r="H454">
        <v>224.02616815600001</v>
      </c>
      <c r="I454">
        <v>240.63399999999999</v>
      </c>
      <c r="J454">
        <f t="shared" si="43"/>
        <v>1.9134949980070814E-7</v>
      </c>
      <c r="K454">
        <f t="shared" si="48"/>
        <v>0</v>
      </c>
      <c r="L454">
        <f t="shared" si="44"/>
        <v>4.7837374950177036E-8</v>
      </c>
      <c r="M454">
        <f t="shared" si="45"/>
        <v>1.2501E-2</v>
      </c>
      <c r="N454">
        <f t="shared" si="46"/>
        <v>2.2402616815600001E-7</v>
      </c>
      <c r="O454">
        <f t="shared" si="47"/>
        <v>0.24063399999999999</v>
      </c>
    </row>
    <row r="455" spans="1:15" x14ac:dyDescent="0.25">
      <c r="A455">
        <v>1597862587</v>
      </c>
      <c r="B455">
        <v>454</v>
      </c>
      <c r="C455">
        <v>0.17516139784019</v>
      </c>
      <c r="D455">
        <v>0.40128898620605469</v>
      </c>
      <c r="E455">
        <v>0</v>
      </c>
      <c r="F455">
        <v>0.20064449310302734</v>
      </c>
      <c r="G455">
        <v>12.500999999999999</v>
      </c>
      <c r="H455">
        <v>224.02616815600001</v>
      </c>
      <c r="I455">
        <v>240.63399999999999</v>
      </c>
      <c r="J455">
        <f t="shared" si="43"/>
        <v>1.9134949980070814E-7</v>
      </c>
      <c r="K455">
        <f t="shared" si="48"/>
        <v>0</v>
      </c>
      <c r="L455">
        <f t="shared" si="44"/>
        <v>4.7837374950177036E-8</v>
      </c>
      <c r="M455">
        <f t="shared" si="45"/>
        <v>1.2501E-2</v>
      </c>
      <c r="N455">
        <f t="shared" si="46"/>
        <v>2.2402616815600001E-7</v>
      </c>
      <c r="O455">
        <f t="shared" si="47"/>
        <v>0.24063399999999999</v>
      </c>
    </row>
    <row r="456" spans="1:15" x14ac:dyDescent="0.25">
      <c r="A456">
        <v>1597862588</v>
      </c>
      <c r="B456">
        <v>455</v>
      </c>
      <c r="C456">
        <v>6.5424765377573704E-2</v>
      </c>
      <c r="D456">
        <v>0.42565250396728516</v>
      </c>
      <c r="E456">
        <v>0</v>
      </c>
      <c r="F456">
        <v>0.21282625198364258</v>
      </c>
      <c r="G456">
        <v>12.504</v>
      </c>
      <c r="H456">
        <v>224.836053937</v>
      </c>
      <c r="I456">
        <v>241.45</v>
      </c>
      <c r="J456">
        <f t="shared" si="43"/>
        <v>2.0296693037380464E-7</v>
      </c>
      <c r="K456">
        <f t="shared" si="48"/>
        <v>0</v>
      </c>
      <c r="L456">
        <f t="shared" si="44"/>
        <v>5.0741732593451161E-8</v>
      </c>
      <c r="M456">
        <f t="shared" si="45"/>
        <v>1.2503999999999999E-2</v>
      </c>
      <c r="N456">
        <f t="shared" si="46"/>
        <v>2.2483605393699999E-7</v>
      </c>
      <c r="O456">
        <f t="shared" si="47"/>
        <v>0.24145</v>
      </c>
    </row>
    <row r="457" spans="1:15" x14ac:dyDescent="0.25">
      <c r="A457">
        <v>1597862589</v>
      </c>
      <c r="B457">
        <v>456</v>
      </c>
      <c r="C457">
        <v>0.22320605673262101</v>
      </c>
      <c r="D457">
        <v>0.42565250396728516</v>
      </c>
      <c r="E457">
        <v>0</v>
      </c>
      <c r="F457">
        <v>0.21282625198364258</v>
      </c>
      <c r="G457">
        <v>12.504</v>
      </c>
      <c r="H457">
        <v>224.836053937</v>
      </c>
      <c r="I457">
        <v>241.45</v>
      </c>
      <c r="J457">
        <f t="shared" si="43"/>
        <v>2.0296693037380464E-7</v>
      </c>
      <c r="K457">
        <f t="shared" si="48"/>
        <v>0</v>
      </c>
      <c r="L457">
        <f t="shared" si="44"/>
        <v>5.0741732593451161E-8</v>
      </c>
      <c r="M457">
        <f t="shared" si="45"/>
        <v>1.2503999999999999E-2</v>
      </c>
      <c r="N457">
        <f t="shared" si="46"/>
        <v>2.2483605393699999E-7</v>
      </c>
      <c r="O457">
        <f t="shared" si="47"/>
        <v>0.24145</v>
      </c>
    </row>
    <row r="458" spans="1:15" x14ac:dyDescent="0.25">
      <c r="A458">
        <v>1597862590</v>
      </c>
      <c r="B458">
        <v>457</v>
      </c>
      <c r="C458">
        <v>0.28564654913160697</v>
      </c>
      <c r="D458">
        <v>0.42565250396728516</v>
      </c>
      <c r="E458">
        <v>0</v>
      </c>
      <c r="F458">
        <v>0.21282625198364258</v>
      </c>
      <c r="G458">
        <v>12.548999999999999</v>
      </c>
      <c r="H458">
        <v>226.03401390799999</v>
      </c>
      <c r="I458">
        <v>242.69399999999999</v>
      </c>
      <c r="J458">
        <f t="shared" si="43"/>
        <v>2.0296693037380464E-7</v>
      </c>
      <c r="K458">
        <f t="shared" si="48"/>
        <v>0</v>
      </c>
      <c r="L458">
        <f t="shared" si="44"/>
        <v>5.0741732593451161E-8</v>
      </c>
      <c r="M458">
        <f t="shared" si="45"/>
        <v>1.2548999999999999E-2</v>
      </c>
      <c r="N458">
        <f t="shared" si="46"/>
        <v>2.2603401390799999E-7</v>
      </c>
      <c r="O458">
        <f t="shared" si="47"/>
        <v>0.24269399999999999</v>
      </c>
    </row>
    <row r="459" spans="1:15" x14ac:dyDescent="0.25">
      <c r="A459">
        <v>1597862591</v>
      </c>
      <c r="B459">
        <v>458</v>
      </c>
      <c r="C459">
        <v>0.28612425064719699</v>
      </c>
      <c r="D459">
        <v>0.42565250396728516</v>
      </c>
      <c r="E459">
        <v>0</v>
      </c>
      <c r="F459">
        <v>0.21282625198364258</v>
      </c>
      <c r="G459">
        <v>12.548999999999999</v>
      </c>
      <c r="H459">
        <v>226.03401390799999</v>
      </c>
      <c r="I459">
        <v>242.69399999999999</v>
      </c>
      <c r="J459">
        <f t="shared" si="43"/>
        <v>2.0296693037380464E-7</v>
      </c>
      <c r="K459">
        <f t="shared" si="48"/>
        <v>0</v>
      </c>
      <c r="L459">
        <f t="shared" si="44"/>
        <v>5.0741732593451161E-8</v>
      </c>
      <c r="M459">
        <f t="shared" si="45"/>
        <v>1.2548999999999999E-2</v>
      </c>
      <c r="N459">
        <f t="shared" si="46"/>
        <v>2.2603401390799999E-7</v>
      </c>
      <c r="O459">
        <f t="shared" si="47"/>
        <v>0.24269399999999999</v>
      </c>
    </row>
    <row r="460" spans="1:15" x14ac:dyDescent="0.25">
      <c r="A460">
        <v>1597862592</v>
      </c>
      <c r="B460">
        <v>459</v>
      </c>
      <c r="C460">
        <v>0.29491659875297099</v>
      </c>
      <c r="D460">
        <v>0.42565250396728516</v>
      </c>
      <c r="E460">
        <v>0</v>
      </c>
      <c r="F460">
        <v>0.21282625198364258</v>
      </c>
      <c r="G460">
        <v>12.548999999999999</v>
      </c>
      <c r="H460">
        <v>226.03401390799999</v>
      </c>
      <c r="I460">
        <v>242.69399999999999</v>
      </c>
      <c r="J460">
        <f t="shared" ref="J460:J467" si="49">D460/(2*1024*1024)</f>
        <v>2.0296693037380464E-7</v>
      </c>
      <c r="K460">
        <f t="shared" si="48"/>
        <v>0</v>
      </c>
      <c r="L460">
        <f t="shared" ref="L460:L467" si="50">F460/(4*1024*1024)</f>
        <v>5.0741732593451161E-8</v>
      </c>
      <c r="M460">
        <f t="shared" ref="M460:M467" si="51">G460/1000</f>
        <v>1.2548999999999999E-2</v>
      </c>
      <c r="N460">
        <f t="shared" ref="N460:N467" si="52">H460/1000000000</f>
        <v>2.2603401390799999E-7</v>
      </c>
      <c r="O460">
        <f t="shared" ref="O460:O467" si="53">I460/1000</f>
        <v>0.24269399999999999</v>
      </c>
    </row>
    <row r="461" spans="1:15" x14ac:dyDescent="0.25">
      <c r="A461">
        <v>1597862593</v>
      </c>
      <c r="B461">
        <v>460</v>
      </c>
      <c r="C461">
        <v>0.28655418724975701</v>
      </c>
      <c r="D461">
        <v>0.42565250396728516</v>
      </c>
      <c r="E461">
        <v>0</v>
      </c>
      <c r="F461">
        <v>0.21282625198364258</v>
      </c>
      <c r="G461">
        <v>12.554</v>
      </c>
      <c r="H461">
        <v>226.814609795</v>
      </c>
      <c r="I461">
        <v>243.482</v>
      </c>
      <c r="J461">
        <f t="shared" si="49"/>
        <v>2.0296693037380464E-7</v>
      </c>
      <c r="K461">
        <f t="shared" si="48"/>
        <v>0</v>
      </c>
      <c r="L461">
        <f t="shared" si="50"/>
        <v>5.0741732593451161E-8</v>
      </c>
      <c r="M461">
        <f t="shared" si="51"/>
        <v>1.2554000000000001E-2</v>
      </c>
      <c r="N461">
        <f t="shared" si="52"/>
        <v>2.26814609795E-7</v>
      </c>
      <c r="O461">
        <f t="shared" si="53"/>
        <v>0.243482</v>
      </c>
    </row>
    <row r="462" spans="1:15" x14ac:dyDescent="0.25">
      <c r="A462">
        <v>1597862594</v>
      </c>
      <c r="B462">
        <v>461</v>
      </c>
      <c r="C462">
        <v>0.395516284250093</v>
      </c>
      <c r="D462">
        <v>0.42565250396728516</v>
      </c>
      <c r="E462">
        <v>0</v>
      </c>
      <c r="F462">
        <v>0.21282625198364258</v>
      </c>
      <c r="G462">
        <v>12.606999999999999</v>
      </c>
      <c r="H462">
        <v>228.00463222499999</v>
      </c>
      <c r="I462">
        <v>244.72800000000001</v>
      </c>
      <c r="J462">
        <f t="shared" si="49"/>
        <v>2.0296693037380464E-7</v>
      </c>
      <c r="K462">
        <f t="shared" si="48"/>
        <v>0</v>
      </c>
      <c r="L462">
        <f t="shared" si="50"/>
        <v>5.0741732593451161E-8</v>
      </c>
      <c r="M462">
        <f t="shared" si="51"/>
        <v>1.2607E-2</v>
      </c>
      <c r="N462">
        <f t="shared" si="52"/>
        <v>2.2800463222500001E-7</v>
      </c>
      <c r="O462">
        <f t="shared" si="53"/>
        <v>0.244728</v>
      </c>
    </row>
    <row r="463" spans="1:15" x14ac:dyDescent="0.25">
      <c r="A463">
        <v>1597862595</v>
      </c>
      <c r="B463">
        <v>462</v>
      </c>
      <c r="C463">
        <v>0.39599128897063701</v>
      </c>
      <c r="D463">
        <v>0.42565250396728516</v>
      </c>
      <c r="E463">
        <v>0</v>
      </c>
      <c r="F463">
        <v>0.21282625198364258</v>
      </c>
      <c r="G463">
        <v>12.606999999999999</v>
      </c>
      <c r="H463">
        <v>228.00463222499999</v>
      </c>
      <c r="I463">
        <v>244.72800000000001</v>
      </c>
      <c r="J463">
        <f t="shared" si="49"/>
        <v>2.0296693037380464E-7</v>
      </c>
      <c r="K463">
        <f t="shared" si="48"/>
        <v>0</v>
      </c>
      <c r="L463">
        <f t="shared" si="50"/>
        <v>5.0741732593451161E-8</v>
      </c>
      <c r="M463">
        <f t="shared" si="51"/>
        <v>1.2607E-2</v>
      </c>
      <c r="N463">
        <f t="shared" si="52"/>
        <v>2.2800463222500001E-7</v>
      </c>
      <c r="O463">
        <f t="shared" si="53"/>
        <v>0.244728</v>
      </c>
    </row>
    <row r="464" spans="1:15" x14ac:dyDescent="0.25">
      <c r="A464">
        <v>1597862596</v>
      </c>
      <c r="B464">
        <v>463</v>
      </c>
      <c r="C464">
        <v>0.36850746487955599</v>
      </c>
      <c r="D464">
        <v>0.42565250396728516</v>
      </c>
      <c r="E464">
        <v>0</v>
      </c>
      <c r="F464">
        <v>0.21282625198364258</v>
      </c>
      <c r="G464">
        <v>12.606999999999999</v>
      </c>
      <c r="H464">
        <v>228.00463222499999</v>
      </c>
      <c r="I464">
        <v>244.72800000000001</v>
      </c>
      <c r="J464">
        <f t="shared" si="49"/>
        <v>2.0296693037380464E-7</v>
      </c>
      <c r="K464">
        <f t="shared" si="48"/>
        <v>0</v>
      </c>
      <c r="L464">
        <f t="shared" si="50"/>
        <v>5.0741732593451161E-8</v>
      </c>
      <c r="M464">
        <f t="shared" si="51"/>
        <v>1.2607E-2</v>
      </c>
      <c r="N464">
        <f t="shared" si="52"/>
        <v>2.2800463222500001E-7</v>
      </c>
      <c r="O464">
        <f t="shared" si="53"/>
        <v>0.244728</v>
      </c>
    </row>
    <row r="465" spans="1:15" x14ac:dyDescent="0.25">
      <c r="A465">
        <v>1597862597</v>
      </c>
      <c r="B465">
        <v>464</v>
      </c>
      <c r="C465">
        <v>0.28495656353731202</v>
      </c>
      <c r="D465">
        <v>0.42565250396728516</v>
      </c>
      <c r="E465">
        <v>0</v>
      </c>
      <c r="F465">
        <v>0.21282625198364258</v>
      </c>
      <c r="G465">
        <v>12.612</v>
      </c>
      <c r="H465">
        <v>228.78719222199999</v>
      </c>
      <c r="I465">
        <v>245.518</v>
      </c>
      <c r="J465">
        <f t="shared" si="49"/>
        <v>2.0296693037380464E-7</v>
      </c>
      <c r="K465">
        <f t="shared" si="48"/>
        <v>0</v>
      </c>
      <c r="L465">
        <f t="shared" si="50"/>
        <v>5.0741732593451161E-8</v>
      </c>
      <c r="M465">
        <f t="shared" si="51"/>
        <v>1.2612E-2</v>
      </c>
      <c r="N465">
        <f t="shared" si="52"/>
        <v>2.2878719222199998E-7</v>
      </c>
      <c r="O465">
        <f t="shared" si="53"/>
        <v>0.24551800000000001</v>
      </c>
    </row>
    <row r="466" spans="1:15" x14ac:dyDescent="0.25">
      <c r="A466">
        <v>1597862598</v>
      </c>
      <c r="B466">
        <v>465</v>
      </c>
      <c r="C466">
        <v>0.29698730569329701</v>
      </c>
      <c r="D466">
        <v>0.37715721130371094</v>
      </c>
      <c r="E466">
        <v>0</v>
      </c>
      <c r="F466">
        <v>0.18857860565185547</v>
      </c>
      <c r="G466">
        <v>12.612</v>
      </c>
      <c r="H466">
        <v>228.78719222199999</v>
      </c>
      <c r="I466">
        <v>245.518</v>
      </c>
      <c r="J466">
        <f t="shared" si="49"/>
        <v>1.7984257283387706E-7</v>
      </c>
      <c r="K466">
        <f t="shared" si="48"/>
        <v>0</v>
      </c>
      <c r="L466">
        <f t="shared" si="50"/>
        <v>4.4960643208469264E-8</v>
      </c>
      <c r="M466">
        <f t="shared" si="51"/>
        <v>1.2612E-2</v>
      </c>
      <c r="N466">
        <f t="shared" si="52"/>
        <v>2.2878719222199998E-7</v>
      </c>
      <c r="O466">
        <f t="shared" si="53"/>
        <v>0.24551800000000001</v>
      </c>
    </row>
    <row r="467" spans="1:15" x14ac:dyDescent="0.25">
      <c r="A467">
        <v>1597862598</v>
      </c>
      <c r="B467">
        <v>466</v>
      </c>
      <c r="C467">
        <v>0.29698730569329701</v>
      </c>
      <c r="D467">
        <v>0.37715721130371094</v>
      </c>
      <c r="E467">
        <v>0</v>
      </c>
      <c r="F467">
        <v>0.18857860565185547</v>
      </c>
      <c r="G467">
        <v>12.612</v>
      </c>
      <c r="H467">
        <v>228.78719222199999</v>
      </c>
      <c r="I467">
        <v>245.518</v>
      </c>
      <c r="J467">
        <f t="shared" si="49"/>
        <v>1.7984257283387706E-7</v>
      </c>
      <c r="K467">
        <f t="shared" si="48"/>
        <v>0</v>
      </c>
      <c r="L467">
        <f t="shared" si="50"/>
        <v>4.4960643208469264E-8</v>
      </c>
      <c r="M467">
        <f t="shared" si="51"/>
        <v>1.2612E-2</v>
      </c>
      <c r="N467">
        <f t="shared" si="52"/>
        <v>2.2878719222199998E-7</v>
      </c>
      <c r="O467">
        <f t="shared" si="53"/>
        <v>0.24551800000000001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8"/>
  <sheetViews>
    <sheetView workbookViewId="0">
      <selection activeCell="J4" sqref="J4"/>
    </sheetView>
  </sheetViews>
  <sheetFormatPr defaultRowHeight="15" x14ac:dyDescent="0.25"/>
  <cols>
    <col min="3" max="3" width="15.85546875" customWidth="1"/>
  </cols>
  <sheetData>
    <row r="1" spans="1:9" x14ac:dyDescent="0.25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</v>
      </c>
      <c r="I1" t="s">
        <v>9</v>
      </c>
    </row>
    <row r="2" spans="1:9" x14ac:dyDescent="0.25">
      <c r="A2">
        <v>1597858577</v>
      </c>
      <c r="B2">
        <v>1</v>
      </c>
      <c r="C2">
        <v>7.1207018744582099E-3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1597858578</v>
      </c>
      <c r="B3">
        <v>2</v>
      </c>
      <c r="C3">
        <v>7.8994176833716706E-3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1597858579</v>
      </c>
      <c r="B4">
        <v>3</v>
      </c>
      <c r="C4">
        <v>8.2476248422909196E-3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1597858580</v>
      </c>
      <c r="B5">
        <v>4</v>
      </c>
      <c r="C5">
        <v>8.59368210865619E-3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1597858581</v>
      </c>
      <c r="B6">
        <v>5</v>
      </c>
      <c r="C6">
        <v>9.2857966413867205E-3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>
        <v>1597858582</v>
      </c>
      <c r="B7">
        <v>6</v>
      </c>
      <c r="C7">
        <v>1.2366598957483901E-2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>
        <v>1597858583</v>
      </c>
      <c r="B8">
        <v>7</v>
      </c>
      <c r="C8">
        <v>1.40969816782552E-2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>
        <v>1597858584</v>
      </c>
      <c r="B9">
        <v>8</v>
      </c>
      <c r="C9">
        <v>1.44430389446205E-2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>
        <v>1597858585</v>
      </c>
      <c r="B10">
        <v>9</v>
      </c>
      <c r="C10">
        <v>8.3765073387022295E-3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>
        <v>1597858586</v>
      </c>
      <c r="B11">
        <v>10</v>
      </c>
      <c r="C11">
        <v>3.3905764786432903E-2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>
        <v>1597858587</v>
      </c>
      <c r="B12">
        <v>11</v>
      </c>
      <c r="C12">
        <v>3.0019249375198401E-2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>
        <v>1597858588</v>
      </c>
      <c r="B13">
        <v>12</v>
      </c>
      <c r="C13">
        <v>7.1037388869413604E-2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>
        <v>1597858589</v>
      </c>
      <c r="B14">
        <v>13</v>
      </c>
      <c r="C14">
        <v>9.1782850408514693E-2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>
        <v>1597858590</v>
      </c>
      <c r="B15">
        <v>14</v>
      </c>
      <c r="C15">
        <v>9.5036568205555005E-2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>
        <v>1597858591</v>
      </c>
      <c r="B16">
        <v>15</v>
      </c>
      <c r="C16">
        <v>7.3064825555119797E-2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>
        <v>1597858592</v>
      </c>
      <c r="B17">
        <v>16</v>
      </c>
      <c r="C17">
        <v>3.4434638354713401E-2</v>
      </c>
      <c r="D17">
        <v>0.21620893478393555</v>
      </c>
      <c r="E17">
        <v>0</v>
      </c>
      <c r="F17">
        <v>0.10810446739196777</v>
      </c>
      <c r="G17">
        <v>0</v>
      </c>
      <c r="H17">
        <v>0</v>
      </c>
      <c r="I17">
        <v>0</v>
      </c>
    </row>
    <row r="18" spans="1:9" x14ac:dyDescent="0.25">
      <c r="A18">
        <v>1597858593</v>
      </c>
      <c r="B18">
        <v>17</v>
      </c>
      <c r="C18">
        <v>7.7167593755096006E-2</v>
      </c>
      <c r="D18">
        <v>0.21620893478393555</v>
      </c>
      <c r="E18">
        <v>0</v>
      </c>
      <c r="F18">
        <v>0.10810446739196777</v>
      </c>
      <c r="G18">
        <v>0.40200000000000002</v>
      </c>
      <c r="H18">
        <v>10.657486211</v>
      </c>
      <c r="I18">
        <v>13.272</v>
      </c>
    </row>
    <row r="19" spans="1:9" x14ac:dyDescent="0.25">
      <c r="A19">
        <v>1597858594</v>
      </c>
      <c r="B19">
        <v>18</v>
      </c>
      <c r="C19">
        <v>0.13686105151387301</v>
      </c>
      <c r="D19">
        <v>0.21620893478393555</v>
      </c>
      <c r="E19">
        <v>0</v>
      </c>
      <c r="F19">
        <v>0.10810446739196777</v>
      </c>
      <c r="G19">
        <v>0.40200000000000002</v>
      </c>
      <c r="H19">
        <v>10.657486211</v>
      </c>
      <c r="I19">
        <v>13.272</v>
      </c>
    </row>
    <row r="20" spans="1:9" x14ac:dyDescent="0.25">
      <c r="A20">
        <v>1597858595</v>
      </c>
      <c r="B20">
        <v>19</v>
      </c>
      <c r="C20">
        <v>0.13031383871672</v>
      </c>
      <c r="D20">
        <v>0.21620893478393555</v>
      </c>
      <c r="E20">
        <v>0</v>
      </c>
      <c r="F20">
        <v>0.10810446739196777</v>
      </c>
      <c r="G20">
        <v>0.40200000000000002</v>
      </c>
      <c r="H20">
        <v>10.657486211</v>
      </c>
      <c r="I20">
        <v>13.272</v>
      </c>
    </row>
    <row r="21" spans="1:9" x14ac:dyDescent="0.25">
      <c r="A21">
        <v>1597858596</v>
      </c>
      <c r="B21">
        <v>20</v>
      </c>
      <c r="C21">
        <v>5.9505658567491897E-2</v>
      </c>
      <c r="D21">
        <v>0.21620893478393555</v>
      </c>
      <c r="E21">
        <v>0</v>
      </c>
      <c r="F21">
        <v>0.10810446739196777</v>
      </c>
      <c r="G21">
        <v>0.40200000000000002</v>
      </c>
      <c r="H21">
        <v>10.657486211</v>
      </c>
      <c r="I21">
        <v>13.272</v>
      </c>
    </row>
    <row r="22" spans="1:9" x14ac:dyDescent="0.25">
      <c r="A22">
        <v>1597858597</v>
      </c>
      <c r="B22">
        <v>21</v>
      </c>
      <c r="C22">
        <v>0.17421539482655199</v>
      </c>
      <c r="D22">
        <v>0.21620893478393555</v>
      </c>
      <c r="E22">
        <v>0</v>
      </c>
      <c r="F22">
        <v>0.10810446739196777</v>
      </c>
      <c r="G22">
        <v>0.40200000000000002</v>
      </c>
      <c r="H22">
        <v>10.657486211</v>
      </c>
      <c r="I22">
        <v>13.272</v>
      </c>
    </row>
    <row r="23" spans="1:9" x14ac:dyDescent="0.25">
      <c r="A23">
        <v>1597858598</v>
      </c>
      <c r="B23">
        <v>22</v>
      </c>
      <c r="C23">
        <v>0.227498222923121</v>
      </c>
      <c r="D23">
        <v>0.21620893478393555</v>
      </c>
      <c r="E23">
        <v>0</v>
      </c>
      <c r="F23">
        <v>0.10810446739196777</v>
      </c>
      <c r="G23">
        <v>0.40200000000000002</v>
      </c>
      <c r="H23">
        <v>10.657486211</v>
      </c>
      <c r="I23">
        <v>13.272</v>
      </c>
    </row>
    <row r="24" spans="1:9" x14ac:dyDescent="0.25">
      <c r="A24">
        <v>1597858599</v>
      </c>
      <c r="B24">
        <v>23</v>
      </c>
      <c r="C24">
        <v>0.278209454736287</v>
      </c>
      <c r="D24">
        <v>0.21620893478393555</v>
      </c>
      <c r="E24">
        <v>0</v>
      </c>
      <c r="F24">
        <v>0.10810446739196777</v>
      </c>
      <c r="G24">
        <v>0.40200000000000002</v>
      </c>
      <c r="H24">
        <v>10.657486211</v>
      </c>
      <c r="I24">
        <v>13.272</v>
      </c>
    </row>
    <row r="25" spans="1:9" x14ac:dyDescent="0.25">
      <c r="A25">
        <v>1597858602</v>
      </c>
      <c r="B25">
        <v>24</v>
      </c>
      <c r="C25">
        <v>0.101456115940579</v>
      </c>
      <c r="D25">
        <v>0.3922123908996582</v>
      </c>
      <c r="E25">
        <v>0</v>
      </c>
      <c r="F25">
        <v>0.1961061954498291</v>
      </c>
      <c r="G25">
        <v>0.40200000000000002</v>
      </c>
      <c r="H25">
        <v>10.657486211</v>
      </c>
      <c r="I25">
        <v>13.272</v>
      </c>
    </row>
    <row r="26" spans="1:9" x14ac:dyDescent="0.25">
      <c r="A26">
        <v>1597858602</v>
      </c>
      <c r="B26">
        <v>25</v>
      </c>
      <c r="C26">
        <v>0.101934578090668</v>
      </c>
      <c r="D26">
        <v>0.3922123908996582</v>
      </c>
      <c r="E26">
        <v>0</v>
      </c>
      <c r="F26">
        <v>0.1961061954498291</v>
      </c>
      <c r="G26">
        <v>0.40200000000000002</v>
      </c>
      <c r="H26">
        <v>10.657486211</v>
      </c>
      <c r="I26">
        <v>13.272</v>
      </c>
    </row>
    <row r="27" spans="1:9" x14ac:dyDescent="0.25">
      <c r="A27">
        <v>1597858602</v>
      </c>
      <c r="B27">
        <v>26</v>
      </c>
      <c r="C27">
        <v>0.14858336371401101</v>
      </c>
      <c r="D27">
        <v>0.3922123908996582</v>
      </c>
      <c r="E27">
        <v>0</v>
      </c>
      <c r="F27">
        <v>0.1961061954498291</v>
      </c>
      <c r="G27">
        <v>0.40200000000000002</v>
      </c>
      <c r="H27">
        <v>10.657486211</v>
      </c>
      <c r="I27">
        <v>13.272</v>
      </c>
    </row>
    <row r="28" spans="1:9" x14ac:dyDescent="0.25">
      <c r="A28">
        <v>1597858603</v>
      </c>
      <c r="B28">
        <v>27</v>
      </c>
      <c r="C28">
        <v>0.25378258717449698</v>
      </c>
      <c r="D28">
        <v>0.3922123908996582</v>
      </c>
      <c r="E28">
        <v>0</v>
      </c>
      <c r="F28">
        <v>0.1961061954498291</v>
      </c>
      <c r="G28">
        <v>0.40200000000000002</v>
      </c>
      <c r="H28">
        <v>10.657486211</v>
      </c>
      <c r="I28">
        <v>13.272</v>
      </c>
    </row>
    <row r="29" spans="1:9" x14ac:dyDescent="0.25">
      <c r="A29">
        <v>1597858604</v>
      </c>
      <c r="B29">
        <v>28</v>
      </c>
      <c r="C29">
        <v>0.35039346134947402</v>
      </c>
      <c r="D29">
        <v>0.3922123908996582</v>
      </c>
      <c r="E29">
        <v>0</v>
      </c>
      <c r="F29">
        <v>0.1961061954498291</v>
      </c>
      <c r="G29">
        <v>0.40200000000000002</v>
      </c>
      <c r="H29">
        <v>10.657486211</v>
      </c>
      <c r="I29">
        <v>13.272</v>
      </c>
    </row>
    <row r="30" spans="1:9" x14ac:dyDescent="0.25">
      <c r="A30">
        <v>1597858605</v>
      </c>
      <c r="B30">
        <v>29</v>
      </c>
      <c r="C30">
        <v>0.35526597490025102</v>
      </c>
      <c r="D30">
        <v>0.3922123908996582</v>
      </c>
      <c r="E30">
        <v>0</v>
      </c>
      <c r="F30">
        <v>0.1961061954498291</v>
      </c>
      <c r="G30">
        <v>0.40200000000000002</v>
      </c>
      <c r="H30">
        <v>10.657486211</v>
      </c>
      <c r="I30">
        <v>13.272</v>
      </c>
    </row>
    <row r="31" spans="1:9" x14ac:dyDescent="0.25">
      <c r="A31">
        <v>1597858606</v>
      </c>
      <c r="B31">
        <v>30</v>
      </c>
      <c r="C31">
        <v>0.35574408711656302</v>
      </c>
      <c r="D31">
        <v>0.3922123908996582</v>
      </c>
      <c r="E31">
        <v>0</v>
      </c>
      <c r="F31">
        <v>0.1961061954498291</v>
      </c>
      <c r="G31">
        <v>0.40200000000000002</v>
      </c>
      <c r="H31">
        <v>10.657486211</v>
      </c>
      <c r="I31">
        <v>13.272</v>
      </c>
    </row>
    <row r="32" spans="1:9" x14ac:dyDescent="0.25">
      <c r="A32">
        <v>1597858607</v>
      </c>
      <c r="B32">
        <v>31</v>
      </c>
      <c r="C32">
        <v>0.30421043548961102</v>
      </c>
      <c r="D32">
        <v>0.3922123908996582</v>
      </c>
      <c r="E32">
        <v>0</v>
      </c>
      <c r="F32">
        <v>0.1961061954498291</v>
      </c>
      <c r="G32">
        <v>0.40200000000000002</v>
      </c>
      <c r="H32">
        <v>10.657486211</v>
      </c>
      <c r="I32">
        <v>13.272</v>
      </c>
    </row>
    <row r="33" spans="1:9" x14ac:dyDescent="0.25">
      <c r="A33">
        <v>1597858608</v>
      </c>
      <c r="B33">
        <v>32</v>
      </c>
      <c r="C33">
        <v>0.28541414700376799</v>
      </c>
      <c r="D33">
        <v>0.3922123908996582</v>
      </c>
      <c r="E33">
        <v>0</v>
      </c>
      <c r="F33">
        <v>0.1961061954498291</v>
      </c>
      <c r="G33">
        <v>0.40200000000000002</v>
      </c>
      <c r="H33">
        <v>10.657486211</v>
      </c>
      <c r="I33">
        <v>13.272</v>
      </c>
    </row>
    <row r="34" spans="1:9" x14ac:dyDescent="0.25">
      <c r="A34">
        <v>1597858609</v>
      </c>
      <c r="B34">
        <v>33</v>
      </c>
      <c r="C34">
        <v>0.206757771513744</v>
      </c>
      <c r="D34">
        <v>0.3922123908996582</v>
      </c>
      <c r="E34">
        <v>0</v>
      </c>
      <c r="F34">
        <v>0.1961061954498291</v>
      </c>
      <c r="G34">
        <v>0.40200000000000002</v>
      </c>
      <c r="H34">
        <v>10.657486211</v>
      </c>
      <c r="I34">
        <v>13.272</v>
      </c>
    </row>
    <row r="35" spans="1:9" x14ac:dyDescent="0.25">
      <c r="A35">
        <v>1597858610</v>
      </c>
      <c r="B35">
        <v>34</v>
      </c>
      <c r="C35">
        <v>0.371080905125384</v>
      </c>
      <c r="D35">
        <v>0.3922123908996582</v>
      </c>
      <c r="E35">
        <v>0</v>
      </c>
      <c r="F35">
        <v>0.1961061954498291</v>
      </c>
      <c r="G35">
        <v>3.9260000000000002</v>
      </c>
      <c r="H35">
        <v>23.866502722</v>
      </c>
      <c r="I35">
        <v>30.030999999999999</v>
      </c>
    </row>
    <row r="36" spans="1:9" x14ac:dyDescent="0.25">
      <c r="A36">
        <v>1597858611</v>
      </c>
      <c r="B36">
        <v>35</v>
      </c>
      <c r="C36">
        <v>0.17127736549199299</v>
      </c>
      <c r="D36">
        <v>0.3922123908996582</v>
      </c>
      <c r="E36">
        <v>0</v>
      </c>
      <c r="F36">
        <v>0.1961061954498291</v>
      </c>
      <c r="G36">
        <v>4.0679999999999996</v>
      </c>
      <c r="H36">
        <v>24.956324244000001</v>
      </c>
      <c r="I36">
        <v>31.263000000000002</v>
      </c>
    </row>
    <row r="37" spans="1:9" x14ac:dyDescent="0.25">
      <c r="A37">
        <v>1597858612</v>
      </c>
      <c r="B37">
        <v>36</v>
      </c>
      <c r="C37">
        <v>0.140899957847018</v>
      </c>
      <c r="D37">
        <v>0.40341997146606445</v>
      </c>
      <c r="E37">
        <v>0</v>
      </c>
      <c r="F37">
        <v>0.20170998573303223</v>
      </c>
      <c r="G37">
        <v>4.0679999999999996</v>
      </c>
      <c r="H37">
        <v>24.956324244000001</v>
      </c>
      <c r="I37">
        <v>31.263000000000002</v>
      </c>
    </row>
    <row r="38" spans="1:9" x14ac:dyDescent="0.25">
      <c r="A38">
        <v>1597858613</v>
      </c>
      <c r="B38">
        <v>37</v>
      </c>
      <c r="C38">
        <v>0.19970248211088201</v>
      </c>
      <c r="D38">
        <v>0.40341997146606445</v>
      </c>
      <c r="E38">
        <v>0</v>
      </c>
      <c r="F38">
        <v>0.20170998573303223</v>
      </c>
      <c r="G38">
        <v>4.2119999999999997</v>
      </c>
      <c r="H38">
        <v>27.667266578</v>
      </c>
      <c r="I38">
        <v>34.119999999999997</v>
      </c>
    </row>
    <row r="39" spans="1:9" x14ac:dyDescent="0.25">
      <c r="A39">
        <v>1597858614</v>
      </c>
      <c r="B39">
        <v>38</v>
      </c>
      <c r="C39">
        <v>0.20017767541849199</v>
      </c>
      <c r="D39">
        <v>0.40341997146606445</v>
      </c>
      <c r="E39">
        <v>0</v>
      </c>
      <c r="F39">
        <v>0.20170998573303223</v>
      </c>
      <c r="G39">
        <v>4.2119999999999997</v>
      </c>
      <c r="H39">
        <v>27.667266578</v>
      </c>
      <c r="I39">
        <v>34.119999999999997</v>
      </c>
    </row>
    <row r="40" spans="1:9" x14ac:dyDescent="0.25">
      <c r="A40">
        <v>1597858615</v>
      </c>
      <c r="B40">
        <v>39</v>
      </c>
      <c r="C40">
        <v>0.20949609762232099</v>
      </c>
      <c r="D40">
        <v>0.40341997146606445</v>
      </c>
      <c r="E40">
        <v>0</v>
      </c>
      <c r="F40">
        <v>0.20170998573303223</v>
      </c>
      <c r="G40">
        <v>4.2119999999999997</v>
      </c>
      <c r="H40">
        <v>27.667266578</v>
      </c>
      <c r="I40">
        <v>34.119999999999997</v>
      </c>
    </row>
    <row r="41" spans="1:9" x14ac:dyDescent="0.25">
      <c r="A41">
        <v>1597858616</v>
      </c>
      <c r="B41">
        <v>40</v>
      </c>
      <c r="C41">
        <v>0.21050908047561601</v>
      </c>
      <c r="D41">
        <v>0.40341997146606445</v>
      </c>
      <c r="E41">
        <v>0</v>
      </c>
      <c r="F41">
        <v>0.20170998573303223</v>
      </c>
      <c r="G41">
        <v>4.2119999999999997</v>
      </c>
      <c r="H41">
        <v>27.667266578</v>
      </c>
      <c r="I41">
        <v>34.119999999999997</v>
      </c>
    </row>
    <row r="42" spans="1:9" x14ac:dyDescent="0.25">
      <c r="A42">
        <v>1597858617</v>
      </c>
      <c r="B42">
        <v>41</v>
      </c>
      <c r="C42">
        <v>0.15438366276783699</v>
      </c>
      <c r="D42">
        <v>0.40341997146606445</v>
      </c>
      <c r="E42">
        <v>0</v>
      </c>
      <c r="F42">
        <v>0.20170998573303223</v>
      </c>
      <c r="G42">
        <v>4.2119999999999997</v>
      </c>
      <c r="H42">
        <v>27.667266578</v>
      </c>
      <c r="I42">
        <v>34.119999999999997</v>
      </c>
    </row>
    <row r="43" spans="1:9" x14ac:dyDescent="0.25">
      <c r="A43">
        <v>1597858618</v>
      </c>
      <c r="B43">
        <v>42</v>
      </c>
      <c r="C43">
        <v>0.37220240097653501</v>
      </c>
      <c r="D43">
        <v>0.40341997146606445</v>
      </c>
      <c r="E43">
        <v>0</v>
      </c>
      <c r="F43">
        <v>0.20170998573303223</v>
      </c>
      <c r="G43">
        <v>4.2119999999999997</v>
      </c>
      <c r="H43">
        <v>27.667266578</v>
      </c>
      <c r="I43">
        <v>34.119999999999997</v>
      </c>
    </row>
    <row r="44" spans="1:9" x14ac:dyDescent="0.25">
      <c r="A44">
        <v>1597858619</v>
      </c>
      <c r="B44">
        <v>43</v>
      </c>
      <c r="C44">
        <v>0.12983883399617599</v>
      </c>
      <c r="D44">
        <v>0.40341997146606445</v>
      </c>
      <c r="E44">
        <v>0</v>
      </c>
      <c r="F44">
        <v>0.20170998573303223</v>
      </c>
      <c r="G44">
        <v>4.2119999999999997</v>
      </c>
      <c r="H44">
        <v>27.667266578</v>
      </c>
      <c r="I44">
        <v>34.119999999999997</v>
      </c>
    </row>
    <row r="45" spans="1:9" x14ac:dyDescent="0.25">
      <c r="A45">
        <v>1597858620</v>
      </c>
      <c r="B45">
        <v>44</v>
      </c>
      <c r="C45">
        <v>0.16020087598608401</v>
      </c>
      <c r="D45">
        <v>0.40341997146606445</v>
      </c>
      <c r="E45">
        <v>0</v>
      </c>
      <c r="F45">
        <v>0.20170998573303223</v>
      </c>
      <c r="G45">
        <v>4.4000000000000004</v>
      </c>
      <c r="H45">
        <v>30.699938494000001</v>
      </c>
      <c r="I45">
        <v>37.389000000000003</v>
      </c>
    </row>
    <row r="46" spans="1:9" x14ac:dyDescent="0.25">
      <c r="A46">
        <v>1597858621</v>
      </c>
      <c r="B46">
        <v>45</v>
      </c>
      <c r="C46">
        <v>0.16066860334128599</v>
      </c>
      <c r="D46">
        <v>0.40341997146606445</v>
      </c>
      <c r="E46">
        <v>0</v>
      </c>
      <c r="F46">
        <v>0.20170998573303223</v>
      </c>
      <c r="G46">
        <v>4.4000000000000004</v>
      </c>
      <c r="H46">
        <v>30.699938494000001</v>
      </c>
      <c r="I46">
        <v>37.389000000000003</v>
      </c>
    </row>
    <row r="47" spans="1:9" x14ac:dyDescent="0.25">
      <c r="A47">
        <v>1597858622</v>
      </c>
      <c r="B47">
        <v>46</v>
      </c>
      <c r="C47">
        <v>0.14227408493197</v>
      </c>
      <c r="D47">
        <v>0.39322948455810547</v>
      </c>
      <c r="E47">
        <v>0</v>
      </c>
      <c r="F47">
        <v>0.19661474227905273</v>
      </c>
      <c r="G47">
        <v>4.4000000000000004</v>
      </c>
      <c r="H47">
        <v>30.699938494000001</v>
      </c>
      <c r="I47">
        <v>37.389000000000003</v>
      </c>
    </row>
    <row r="48" spans="1:9" x14ac:dyDescent="0.25">
      <c r="A48">
        <v>1597858623</v>
      </c>
      <c r="B48">
        <v>47</v>
      </c>
      <c r="C48">
        <v>0.11374389807688801</v>
      </c>
      <c r="D48">
        <v>0.39322948455810547</v>
      </c>
      <c r="E48">
        <v>0</v>
      </c>
      <c r="F48">
        <v>0.19661474227905273</v>
      </c>
      <c r="G48">
        <v>4.4000000000000004</v>
      </c>
      <c r="H48">
        <v>30.699938494000001</v>
      </c>
      <c r="I48">
        <v>37.389000000000003</v>
      </c>
    </row>
    <row r="49" spans="1:9" x14ac:dyDescent="0.25">
      <c r="A49">
        <v>1597858624</v>
      </c>
      <c r="B49">
        <v>48</v>
      </c>
      <c r="C49">
        <v>0.24916776108630401</v>
      </c>
      <c r="D49">
        <v>0.39322948455810547</v>
      </c>
      <c r="E49">
        <v>0</v>
      </c>
      <c r="F49">
        <v>0.19661474227905273</v>
      </c>
      <c r="G49">
        <v>4.4189999999999996</v>
      </c>
      <c r="H49">
        <v>31.735662700999999</v>
      </c>
      <c r="I49">
        <v>38.658999999999999</v>
      </c>
    </row>
    <row r="50" spans="1:9" x14ac:dyDescent="0.25">
      <c r="A50">
        <v>1597858625</v>
      </c>
      <c r="B50">
        <v>49</v>
      </c>
      <c r="C50">
        <v>0.222317277321086</v>
      </c>
      <c r="D50">
        <v>0.39322948455810547</v>
      </c>
      <c r="E50">
        <v>0</v>
      </c>
      <c r="F50">
        <v>0.19661474227905273</v>
      </c>
      <c r="G50">
        <v>4.47</v>
      </c>
      <c r="H50">
        <v>32.912406562999998</v>
      </c>
      <c r="I50">
        <v>39.887</v>
      </c>
    </row>
    <row r="51" spans="1:9" x14ac:dyDescent="0.25">
      <c r="A51">
        <v>1597858626</v>
      </c>
      <c r="B51">
        <v>50</v>
      </c>
      <c r="C51">
        <v>0.22279189439043801</v>
      </c>
      <c r="D51">
        <v>0.39322948455810547</v>
      </c>
      <c r="E51">
        <v>0</v>
      </c>
      <c r="F51">
        <v>0.19661474227905273</v>
      </c>
      <c r="G51">
        <v>4.47</v>
      </c>
      <c r="H51">
        <v>32.912406562999998</v>
      </c>
      <c r="I51">
        <v>39.887</v>
      </c>
    </row>
    <row r="52" spans="1:9" x14ac:dyDescent="0.25">
      <c r="A52">
        <v>1597858627</v>
      </c>
      <c r="B52">
        <v>51</v>
      </c>
      <c r="C52">
        <v>0.323450632784203</v>
      </c>
      <c r="D52">
        <v>0.39322948455810547</v>
      </c>
      <c r="E52">
        <v>0</v>
      </c>
      <c r="F52">
        <v>0.19661474227905273</v>
      </c>
      <c r="G52">
        <v>4.47</v>
      </c>
      <c r="H52">
        <v>32.912406562999998</v>
      </c>
      <c r="I52">
        <v>39.887</v>
      </c>
    </row>
    <row r="53" spans="1:9" x14ac:dyDescent="0.25">
      <c r="A53">
        <v>1597858628</v>
      </c>
      <c r="B53">
        <v>52</v>
      </c>
      <c r="C53">
        <v>8.9845176975467095E-2</v>
      </c>
      <c r="D53">
        <v>0.39322948455810547</v>
      </c>
      <c r="E53">
        <v>0</v>
      </c>
      <c r="F53">
        <v>0.19661474227905273</v>
      </c>
      <c r="G53">
        <v>4.4950000000000001</v>
      </c>
      <c r="H53">
        <v>33.799404746</v>
      </c>
      <c r="I53">
        <v>40.889000000000003</v>
      </c>
    </row>
    <row r="54" spans="1:9" x14ac:dyDescent="0.25">
      <c r="A54">
        <v>1597858629</v>
      </c>
      <c r="B54">
        <v>53</v>
      </c>
      <c r="C54">
        <v>0.12967315606774901</v>
      </c>
      <c r="D54">
        <v>0.39322948455810547</v>
      </c>
      <c r="E54">
        <v>0</v>
      </c>
      <c r="F54">
        <v>0.19661474227905273</v>
      </c>
      <c r="G54">
        <v>4.5999999999999996</v>
      </c>
      <c r="H54">
        <v>34.960387058999999</v>
      </c>
      <c r="I54">
        <v>42.155999999999999</v>
      </c>
    </row>
    <row r="55" spans="1:9" x14ac:dyDescent="0.25">
      <c r="A55">
        <v>1597858630</v>
      </c>
      <c r="B55">
        <v>54</v>
      </c>
      <c r="C55">
        <v>0.13014496109440399</v>
      </c>
      <c r="D55">
        <v>0.39322948455810547</v>
      </c>
      <c r="E55">
        <v>0</v>
      </c>
      <c r="F55">
        <v>0.19661474227905273</v>
      </c>
      <c r="G55">
        <v>4.5999999999999996</v>
      </c>
      <c r="H55">
        <v>34.960387058999999</v>
      </c>
      <c r="I55">
        <v>42.155999999999999</v>
      </c>
    </row>
    <row r="56" spans="1:9" x14ac:dyDescent="0.25">
      <c r="A56">
        <v>1597858631</v>
      </c>
      <c r="B56">
        <v>55</v>
      </c>
      <c r="C56">
        <v>0.21200627947993</v>
      </c>
      <c r="D56">
        <v>0.39322948455810547</v>
      </c>
      <c r="E56">
        <v>0</v>
      </c>
      <c r="F56">
        <v>0.19661474227905273</v>
      </c>
      <c r="G56">
        <v>4.5999999999999996</v>
      </c>
      <c r="H56">
        <v>34.960387058999999</v>
      </c>
      <c r="I56">
        <v>42.155999999999999</v>
      </c>
    </row>
    <row r="57" spans="1:9" x14ac:dyDescent="0.25">
      <c r="A57">
        <v>1597858632</v>
      </c>
      <c r="B57">
        <v>56</v>
      </c>
      <c r="C57">
        <v>0.18296948699825399</v>
      </c>
      <c r="D57">
        <v>0.43527078628540039</v>
      </c>
      <c r="E57">
        <v>0</v>
      </c>
      <c r="F57">
        <v>0.2176353931427002</v>
      </c>
      <c r="G57">
        <v>4.625</v>
      </c>
      <c r="H57">
        <v>35.832070315000003</v>
      </c>
      <c r="I57">
        <v>43.156999999999996</v>
      </c>
    </row>
    <row r="58" spans="1:9" x14ac:dyDescent="0.25">
      <c r="A58">
        <v>1597858633</v>
      </c>
      <c r="B58">
        <v>57</v>
      </c>
      <c r="C58">
        <v>0.25761049810722197</v>
      </c>
      <c r="D58">
        <v>0.43527078628540039</v>
      </c>
      <c r="E58">
        <v>0</v>
      </c>
      <c r="F58">
        <v>0.2176353931427002</v>
      </c>
      <c r="G58">
        <v>4.68</v>
      </c>
      <c r="H58">
        <v>37.011966207999997</v>
      </c>
      <c r="I58">
        <v>44.393000000000001</v>
      </c>
    </row>
    <row r="59" spans="1:9" x14ac:dyDescent="0.25">
      <c r="A59">
        <v>1597858634</v>
      </c>
      <c r="B59">
        <v>58</v>
      </c>
      <c r="C59">
        <v>0.25808225493940501</v>
      </c>
      <c r="D59">
        <v>0.43527078628540039</v>
      </c>
      <c r="E59">
        <v>0</v>
      </c>
      <c r="F59">
        <v>0.2176353931427002</v>
      </c>
      <c r="G59">
        <v>4.68</v>
      </c>
      <c r="H59">
        <v>37.011966207999997</v>
      </c>
      <c r="I59">
        <v>44.393000000000001</v>
      </c>
    </row>
    <row r="60" spans="1:9" x14ac:dyDescent="0.25">
      <c r="A60">
        <v>1597858635</v>
      </c>
      <c r="B60">
        <v>59</v>
      </c>
      <c r="C60">
        <v>0.30073490368078998</v>
      </c>
      <c r="D60">
        <v>0.43527078628540039</v>
      </c>
      <c r="E60">
        <v>0</v>
      </c>
      <c r="F60">
        <v>0.2176353931427002</v>
      </c>
      <c r="G60">
        <v>4.68</v>
      </c>
      <c r="H60">
        <v>37.011966207999997</v>
      </c>
      <c r="I60">
        <v>44.393000000000001</v>
      </c>
    </row>
    <row r="61" spans="1:9" x14ac:dyDescent="0.25">
      <c r="A61">
        <v>1597858636</v>
      </c>
      <c r="B61">
        <v>60</v>
      </c>
      <c r="C61">
        <v>0.28824484096192798</v>
      </c>
      <c r="D61">
        <v>0.43527078628540039</v>
      </c>
      <c r="E61">
        <v>0</v>
      </c>
      <c r="F61">
        <v>0.2176353931427002</v>
      </c>
      <c r="G61">
        <v>4.6980000000000004</v>
      </c>
      <c r="H61">
        <v>37.88476567</v>
      </c>
      <c r="I61">
        <v>45.392000000000003</v>
      </c>
    </row>
    <row r="62" spans="1:9" x14ac:dyDescent="0.25">
      <c r="A62">
        <v>1597858637</v>
      </c>
      <c r="B62">
        <v>61</v>
      </c>
      <c r="C62">
        <v>0.17613092813803499</v>
      </c>
      <c r="D62">
        <v>0.43527078628540039</v>
      </c>
      <c r="E62">
        <v>0</v>
      </c>
      <c r="F62">
        <v>0.2176353931427002</v>
      </c>
      <c r="G62">
        <v>4.8049999999999997</v>
      </c>
      <c r="H62">
        <v>39.080315061</v>
      </c>
      <c r="I62">
        <v>46.695999999999998</v>
      </c>
    </row>
    <row r="63" spans="1:9" x14ac:dyDescent="0.25">
      <c r="A63">
        <v>1597858638</v>
      </c>
      <c r="B63">
        <v>62</v>
      </c>
      <c r="C63">
        <v>0.17660722991851099</v>
      </c>
      <c r="D63">
        <v>0.43527078628540039</v>
      </c>
      <c r="E63">
        <v>0</v>
      </c>
      <c r="F63">
        <v>0.2176353931427002</v>
      </c>
      <c r="G63">
        <v>4.8049999999999997</v>
      </c>
      <c r="H63">
        <v>39.080315061</v>
      </c>
      <c r="I63">
        <v>46.695999999999998</v>
      </c>
    </row>
    <row r="64" spans="1:9" x14ac:dyDescent="0.25">
      <c r="A64">
        <v>1597858639</v>
      </c>
      <c r="B64">
        <v>63</v>
      </c>
      <c r="C64">
        <v>0.14566790615585701</v>
      </c>
      <c r="D64">
        <v>0.43527078628540039</v>
      </c>
      <c r="E64">
        <v>0</v>
      </c>
      <c r="F64">
        <v>0.2176353931427002</v>
      </c>
      <c r="G64">
        <v>4.8049999999999997</v>
      </c>
      <c r="H64">
        <v>39.080315061</v>
      </c>
      <c r="I64">
        <v>46.695999999999998</v>
      </c>
    </row>
    <row r="65" spans="1:9" x14ac:dyDescent="0.25">
      <c r="A65">
        <v>1597858640</v>
      </c>
      <c r="B65">
        <v>64</v>
      </c>
      <c r="C65">
        <v>0.19695692264061301</v>
      </c>
      <c r="D65">
        <v>0.43527078628540039</v>
      </c>
      <c r="E65">
        <v>0</v>
      </c>
      <c r="F65">
        <v>0.2176353931427002</v>
      </c>
      <c r="G65">
        <v>4.8250000000000002</v>
      </c>
      <c r="H65">
        <v>39.955016710999999</v>
      </c>
      <c r="I65">
        <v>47.732999999999997</v>
      </c>
    </row>
    <row r="66" spans="1:9" x14ac:dyDescent="0.25">
      <c r="A66">
        <v>1597858641</v>
      </c>
      <c r="B66">
        <v>65</v>
      </c>
      <c r="C66">
        <v>0.185955262387136</v>
      </c>
      <c r="D66">
        <v>0.43527078628540039</v>
      </c>
      <c r="E66">
        <v>0</v>
      </c>
      <c r="F66">
        <v>0.2176353931427002</v>
      </c>
      <c r="G66">
        <v>4.8250000000000002</v>
      </c>
      <c r="H66">
        <v>39.955016710999999</v>
      </c>
      <c r="I66">
        <v>47.732999999999997</v>
      </c>
    </row>
    <row r="67" spans="1:9" x14ac:dyDescent="0.25">
      <c r="A67">
        <v>1597858642</v>
      </c>
      <c r="B67">
        <v>66</v>
      </c>
      <c r="C67">
        <v>0.19399247225808799</v>
      </c>
      <c r="D67">
        <v>0.47028017044067383</v>
      </c>
      <c r="E67">
        <v>0</v>
      </c>
      <c r="F67">
        <v>0.23514008522033691</v>
      </c>
      <c r="G67">
        <v>4.8739999999999997</v>
      </c>
      <c r="H67">
        <v>41.191084080000003</v>
      </c>
      <c r="I67">
        <v>49.018000000000001</v>
      </c>
    </row>
    <row r="68" spans="1:9" x14ac:dyDescent="0.25">
      <c r="A68">
        <v>1597858643</v>
      </c>
      <c r="B68">
        <v>67</v>
      </c>
      <c r="C68">
        <v>0.25332633010373901</v>
      </c>
      <c r="D68">
        <v>0.47028017044067383</v>
      </c>
      <c r="E68">
        <v>0</v>
      </c>
      <c r="F68">
        <v>0.23514008522033691</v>
      </c>
      <c r="G68">
        <v>4.8739999999999997</v>
      </c>
      <c r="H68">
        <v>41.191084080000003</v>
      </c>
      <c r="I68">
        <v>49.018000000000001</v>
      </c>
    </row>
    <row r="69" spans="1:9" x14ac:dyDescent="0.25">
      <c r="A69">
        <v>1597858644</v>
      </c>
      <c r="B69">
        <v>68</v>
      </c>
      <c r="C69">
        <v>0.39578664895434501</v>
      </c>
      <c r="D69">
        <v>0.47028017044067383</v>
      </c>
      <c r="E69">
        <v>0</v>
      </c>
      <c r="F69">
        <v>0.23514008522033691</v>
      </c>
      <c r="G69">
        <v>4.8979999999999997</v>
      </c>
      <c r="H69">
        <v>42.068230350999997</v>
      </c>
      <c r="I69">
        <v>50.021999999999998</v>
      </c>
    </row>
    <row r="70" spans="1:9" x14ac:dyDescent="0.25">
      <c r="A70">
        <v>1597858645</v>
      </c>
      <c r="B70">
        <v>69</v>
      </c>
      <c r="C70">
        <v>9.6308868751850601E-2</v>
      </c>
      <c r="D70">
        <v>0.47028017044067383</v>
      </c>
      <c r="E70">
        <v>0</v>
      </c>
      <c r="F70">
        <v>0.23514008522033691</v>
      </c>
      <c r="G70">
        <v>4.8979999999999997</v>
      </c>
      <c r="H70">
        <v>42.068230350999997</v>
      </c>
      <c r="I70">
        <v>50.021999999999998</v>
      </c>
    </row>
    <row r="71" spans="1:9" x14ac:dyDescent="0.25">
      <c r="A71">
        <v>1597858646</v>
      </c>
      <c r="B71">
        <v>70</v>
      </c>
      <c r="C71">
        <v>0.14219994926085899</v>
      </c>
      <c r="D71">
        <v>0.47028017044067383</v>
      </c>
      <c r="E71">
        <v>0</v>
      </c>
      <c r="F71">
        <v>0.23514008522033691</v>
      </c>
      <c r="G71">
        <v>5.0129999999999999</v>
      </c>
      <c r="H71">
        <v>43.250571940999997</v>
      </c>
      <c r="I71">
        <v>51.320999999999998</v>
      </c>
    </row>
    <row r="72" spans="1:9" x14ac:dyDescent="0.25">
      <c r="A72">
        <v>1597858647</v>
      </c>
      <c r="B72">
        <v>71</v>
      </c>
      <c r="C72">
        <v>0.162379997439909</v>
      </c>
      <c r="D72">
        <v>0.47028017044067383</v>
      </c>
      <c r="E72">
        <v>0</v>
      </c>
      <c r="F72">
        <v>0.23514008522033691</v>
      </c>
      <c r="G72">
        <v>5.0129999999999999</v>
      </c>
      <c r="H72">
        <v>43.250571940999997</v>
      </c>
      <c r="I72">
        <v>51.320999999999998</v>
      </c>
    </row>
    <row r="73" spans="1:9" x14ac:dyDescent="0.25">
      <c r="A73">
        <v>1597858648</v>
      </c>
      <c r="B73">
        <v>72</v>
      </c>
      <c r="C73">
        <v>0.25592539514103102</v>
      </c>
      <c r="D73">
        <v>0.47028017044067383</v>
      </c>
      <c r="E73">
        <v>0</v>
      </c>
      <c r="F73">
        <v>0.23514008522033691</v>
      </c>
      <c r="G73">
        <v>5.0309999999999997</v>
      </c>
      <c r="H73">
        <v>44.118174052999997</v>
      </c>
      <c r="I73">
        <v>52.325000000000003</v>
      </c>
    </row>
    <row r="74" spans="1:9" x14ac:dyDescent="0.25">
      <c r="A74">
        <v>1597858649</v>
      </c>
      <c r="B74">
        <v>73</v>
      </c>
      <c r="C74">
        <v>0.22801119441090201</v>
      </c>
      <c r="D74">
        <v>0.47028017044067383</v>
      </c>
      <c r="E74">
        <v>0</v>
      </c>
      <c r="F74">
        <v>0.23514008522033691</v>
      </c>
      <c r="G74">
        <v>5.0309999999999997</v>
      </c>
      <c r="H74">
        <v>44.118174052999997</v>
      </c>
      <c r="I74">
        <v>52.325000000000003</v>
      </c>
    </row>
    <row r="75" spans="1:9" x14ac:dyDescent="0.25">
      <c r="A75">
        <v>1597858650</v>
      </c>
      <c r="B75">
        <v>74</v>
      </c>
      <c r="C75">
        <v>0.28979958207094503</v>
      </c>
      <c r="D75">
        <v>0.47028017044067383</v>
      </c>
      <c r="E75">
        <v>0</v>
      </c>
      <c r="F75">
        <v>0.23514008522033691</v>
      </c>
      <c r="G75">
        <v>5.0839999999999996</v>
      </c>
      <c r="H75">
        <v>45.285825905999999</v>
      </c>
      <c r="I75">
        <v>53.546999999999997</v>
      </c>
    </row>
    <row r="76" spans="1:9" x14ac:dyDescent="0.25">
      <c r="A76">
        <v>1597858651</v>
      </c>
      <c r="B76">
        <v>75</v>
      </c>
      <c r="C76">
        <v>0.29027238451363901</v>
      </c>
      <c r="D76">
        <v>0.47028017044067383</v>
      </c>
      <c r="E76">
        <v>0</v>
      </c>
      <c r="F76">
        <v>0.23514008522033691</v>
      </c>
      <c r="G76">
        <v>5.0839999999999996</v>
      </c>
      <c r="H76">
        <v>45.285825905999999</v>
      </c>
      <c r="I76">
        <v>53.546999999999997</v>
      </c>
    </row>
    <row r="77" spans="1:9" x14ac:dyDescent="0.25">
      <c r="A77">
        <v>1597858652</v>
      </c>
      <c r="B77">
        <v>76</v>
      </c>
      <c r="C77">
        <v>0.30235862155695298</v>
      </c>
      <c r="D77">
        <v>0.42263507843017578</v>
      </c>
      <c r="E77">
        <v>0</v>
      </c>
      <c r="F77">
        <v>0.21131753921508789</v>
      </c>
      <c r="G77">
        <v>5.0839999999999996</v>
      </c>
      <c r="H77">
        <v>45.285825905999999</v>
      </c>
      <c r="I77">
        <v>53.546999999999997</v>
      </c>
    </row>
    <row r="78" spans="1:9" x14ac:dyDescent="0.25">
      <c r="A78">
        <v>1597858653</v>
      </c>
      <c r="B78">
        <v>77</v>
      </c>
      <c r="C78">
        <v>7.1083603177676896E-2</v>
      </c>
      <c r="D78">
        <v>0.42263507843017578</v>
      </c>
      <c r="E78">
        <v>0</v>
      </c>
      <c r="F78">
        <v>0.21131753921508789</v>
      </c>
      <c r="G78">
        <v>5.1050000000000004</v>
      </c>
      <c r="H78">
        <v>46.159020320000003</v>
      </c>
      <c r="I78">
        <v>54.567999999999998</v>
      </c>
    </row>
    <row r="79" spans="1:9" x14ac:dyDescent="0.25">
      <c r="A79">
        <v>1597858654</v>
      </c>
      <c r="B79">
        <v>78</v>
      </c>
      <c r="C79">
        <v>8.3022796790110598E-2</v>
      </c>
      <c r="D79">
        <v>0.42263507843017578</v>
      </c>
      <c r="E79">
        <v>0</v>
      </c>
      <c r="F79">
        <v>0.21131753921508789</v>
      </c>
      <c r="G79">
        <v>5.2169999999999996</v>
      </c>
      <c r="H79">
        <v>47.378041256000003</v>
      </c>
      <c r="I79">
        <v>55.901000000000003</v>
      </c>
    </row>
    <row r="80" spans="1:9" x14ac:dyDescent="0.25">
      <c r="A80">
        <v>1597858655</v>
      </c>
      <c r="B80">
        <v>79</v>
      </c>
      <c r="C80">
        <v>8.3507260199727207E-2</v>
      </c>
      <c r="D80">
        <v>0.42263507843017578</v>
      </c>
      <c r="E80">
        <v>0</v>
      </c>
      <c r="F80">
        <v>0.21131753921508789</v>
      </c>
      <c r="G80">
        <v>5.2169999999999996</v>
      </c>
      <c r="H80">
        <v>47.378041256000003</v>
      </c>
      <c r="I80">
        <v>55.901000000000003</v>
      </c>
    </row>
    <row r="81" spans="1:9" x14ac:dyDescent="0.25">
      <c r="A81">
        <v>1597858656</v>
      </c>
      <c r="B81">
        <v>80</v>
      </c>
      <c r="C81">
        <v>0.17982498835286201</v>
      </c>
      <c r="D81">
        <v>0.42263507843017578</v>
      </c>
      <c r="E81">
        <v>0</v>
      </c>
      <c r="F81">
        <v>0.21131753921508789</v>
      </c>
      <c r="G81">
        <v>5.2169999999999996</v>
      </c>
      <c r="H81">
        <v>47.378041256000003</v>
      </c>
      <c r="I81">
        <v>55.901000000000003</v>
      </c>
    </row>
    <row r="82" spans="1:9" x14ac:dyDescent="0.25">
      <c r="A82">
        <v>1597858657</v>
      </c>
      <c r="B82">
        <v>81</v>
      </c>
      <c r="C82">
        <v>0.17819835785423299</v>
      </c>
      <c r="D82">
        <v>0.42263507843017578</v>
      </c>
      <c r="E82">
        <v>0</v>
      </c>
      <c r="F82">
        <v>0.21131753921508789</v>
      </c>
      <c r="G82">
        <v>5.22</v>
      </c>
      <c r="H82">
        <v>48.260949412000002</v>
      </c>
      <c r="I82">
        <v>56.908000000000001</v>
      </c>
    </row>
    <row r="83" spans="1:9" x14ac:dyDescent="0.25">
      <c r="A83">
        <v>1597858658</v>
      </c>
      <c r="B83">
        <v>82</v>
      </c>
      <c r="C83">
        <v>0.220347611139973</v>
      </c>
      <c r="D83">
        <v>0.42263507843017578</v>
      </c>
      <c r="E83">
        <v>0</v>
      </c>
      <c r="F83">
        <v>0.21131753921508789</v>
      </c>
      <c r="G83">
        <v>5.2720000000000002</v>
      </c>
      <c r="H83">
        <v>49.432341022000003</v>
      </c>
      <c r="I83">
        <v>58.131999999999998</v>
      </c>
    </row>
    <row r="84" spans="1:9" x14ac:dyDescent="0.25">
      <c r="A84">
        <v>1597858659</v>
      </c>
      <c r="B84">
        <v>83</v>
      </c>
      <c r="C84">
        <v>0.22082674801267699</v>
      </c>
      <c r="D84">
        <v>0.42263507843017578</v>
      </c>
      <c r="E84">
        <v>0</v>
      </c>
      <c r="F84">
        <v>0.21131753921508789</v>
      </c>
      <c r="G84">
        <v>5.2720000000000002</v>
      </c>
      <c r="H84">
        <v>49.432341022000003</v>
      </c>
      <c r="I84">
        <v>58.131999999999998</v>
      </c>
    </row>
    <row r="85" spans="1:9" x14ac:dyDescent="0.25">
      <c r="A85">
        <v>1597858660</v>
      </c>
      <c r="B85">
        <v>84</v>
      </c>
      <c r="C85">
        <v>0.30066535905703301</v>
      </c>
      <c r="D85">
        <v>0.42263507843017578</v>
      </c>
      <c r="E85">
        <v>0</v>
      </c>
      <c r="F85">
        <v>0.21131753921508789</v>
      </c>
      <c r="G85">
        <v>5.2720000000000002</v>
      </c>
      <c r="H85">
        <v>49.432341022000003</v>
      </c>
      <c r="I85">
        <v>58.131999999999998</v>
      </c>
    </row>
    <row r="86" spans="1:9" x14ac:dyDescent="0.25">
      <c r="A86">
        <v>1597858661</v>
      </c>
      <c r="B86">
        <v>85</v>
      </c>
      <c r="C86">
        <v>0.353797135199861</v>
      </c>
      <c r="D86">
        <v>0.42263507843017578</v>
      </c>
      <c r="E86">
        <v>0</v>
      </c>
      <c r="F86">
        <v>0.21131753921508789</v>
      </c>
      <c r="G86">
        <v>5.2949999999999999</v>
      </c>
      <c r="H86">
        <v>50.301161317000002</v>
      </c>
      <c r="I86">
        <v>59.124000000000002</v>
      </c>
    </row>
    <row r="87" spans="1:9" x14ac:dyDescent="0.25">
      <c r="A87">
        <v>1597858662</v>
      </c>
      <c r="B87">
        <v>86</v>
      </c>
      <c r="C87">
        <v>0.34805112617155298</v>
      </c>
      <c r="D87">
        <v>0.47058677673339844</v>
      </c>
      <c r="E87">
        <v>0</v>
      </c>
      <c r="F87">
        <v>0.23529338836669922</v>
      </c>
      <c r="G87">
        <v>5.3479999999999999</v>
      </c>
      <c r="H87">
        <v>51.464150623000002</v>
      </c>
      <c r="I87">
        <v>60.341000000000001</v>
      </c>
    </row>
    <row r="88" spans="1:9" x14ac:dyDescent="0.25">
      <c r="A88">
        <v>1597858663</v>
      </c>
      <c r="B88">
        <v>87</v>
      </c>
      <c r="C88">
        <v>0.34853515373550498</v>
      </c>
      <c r="D88">
        <v>0.47058677673339844</v>
      </c>
      <c r="E88">
        <v>0</v>
      </c>
      <c r="F88">
        <v>0.23529338836669922</v>
      </c>
      <c r="G88">
        <v>5.3479999999999999</v>
      </c>
      <c r="H88">
        <v>51.464150623000002</v>
      </c>
      <c r="I88">
        <v>60.341000000000001</v>
      </c>
    </row>
    <row r="89" spans="1:9" x14ac:dyDescent="0.25">
      <c r="A89">
        <v>1597858664</v>
      </c>
      <c r="B89">
        <v>88</v>
      </c>
      <c r="C89">
        <v>0.42126590358919502</v>
      </c>
      <c r="D89">
        <v>0.47058677673339844</v>
      </c>
      <c r="E89">
        <v>0</v>
      </c>
      <c r="F89">
        <v>0.23529338836669922</v>
      </c>
      <c r="G89">
        <v>5.3479999999999999</v>
      </c>
      <c r="H89">
        <v>51.464150623000002</v>
      </c>
      <c r="I89">
        <v>60.341000000000001</v>
      </c>
    </row>
    <row r="90" spans="1:9" x14ac:dyDescent="0.25">
      <c r="A90">
        <v>1597858665</v>
      </c>
      <c r="B90">
        <v>89</v>
      </c>
      <c r="C90">
        <v>0.39485313878613298</v>
      </c>
      <c r="D90">
        <v>0.47058677673339844</v>
      </c>
      <c r="E90">
        <v>0</v>
      </c>
      <c r="F90">
        <v>0.23529338836669922</v>
      </c>
      <c r="G90">
        <v>5.3719999999999999</v>
      </c>
      <c r="H90">
        <v>52.330900030000002</v>
      </c>
      <c r="I90">
        <v>61.335999999999999</v>
      </c>
    </row>
    <row r="91" spans="1:9" x14ac:dyDescent="0.25">
      <c r="A91">
        <v>1597858666</v>
      </c>
      <c r="B91">
        <v>90</v>
      </c>
      <c r="C91">
        <v>0.147080293365704</v>
      </c>
      <c r="D91">
        <v>0.47058677673339844</v>
      </c>
      <c r="E91">
        <v>0</v>
      </c>
      <c r="F91">
        <v>0.23529338836669922</v>
      </c>
      <c r="G91">
        <v>5.3719999999999999</v>
      </c>
      <c r="H91">
        <v>52.330900030000002</v>
      </c>
      <c r="I91">
        <v>61.335999999999999</v>
      </c>
    </row>
    <row r="92" spans="1:9" x14ac:dyDescent="0.25">
      <c r="A92">
        <v>1597858667</v>
      </c>
      <c r="B92">
        <v>91</v>
      </c>
      <c r="C92">
        <v>0.15004708641867301</v>
      </c>
      <c r="D92">
        <v>0.47058677673339844</v>
      </c>
      <c r="E92">
        <v>0</v>
      </c>
      <c r="F92">
        <v>0.23529338836669922</v>
      </c>
      <c r="G92">
        <v>5.5179999999999998</v>
      </c>
      <c r="H92">
        <v>53.507004942000002</v>
      </c>
      <c r="I92">
        <v>62.658999999999999</v>
      </c>
    </row>
    <row r="93" spans="1:9" x14ac:dyDescent="0.25">
      <c r="A93">
        <v>1597858668</v>
      </c>
      <c r="B93">
        <v>92</v>
      </c>
      <c r="C93">
        <v>0.16724112871353899</v>
      </c>
      <c r="D93">
        <v>0.47058677673339844</v>
      </c>
      <c r="E93">
        <v>0</v>
      </c>
      <c r="F93">
        <v>0.23529338836669922</v>
      </c>
      <c r="G93">
        <v>5.5179999999999998</v>
      </c>
      <c r="H93">
        <v>53.507004942000002</v>
      </c>
      <c r="I93">
        <v>62.658999999999999</v>
      </c>
    </row>
    <row r="94" spans="1:9" x14ac:dyDescent="0.25">
      <c r="A94">
        <v>1597858669</v>
      </c>
      <c r="B94">
        <v>93</v>
      </c>
      <c r="C94">
        <v>0.11323123042382401</v>
      </c>
      <c r="D94">
        <v>0.47058677673339844</v>
      </c>
      <c r="E94">
        <v>0</v>
      </c>
      <c r="F94">
        <v>0.23529338836669922</v>
      </c>
      <c r="G94">
        <v>5.5359999999999996</v>
      </c>
      <c r="H94">
        <v>54.373689538000001</v>
      </c>
      <c r="I94">
        <v>63.664999999999999</v>
      </c>
    </row>
    <row r="95" spans="1:9" x14ac:dyDescent="0.25">
      <c r="A95">
        <v>1597858670</v>
      </c>
      <c r="B95">
        <v>94</v>
      </c>
      <c r="C95">
        <v>0.29458727335019602</v>
      </c>
      <c r="D95">
        <v>0.47058677673339844</v>
      </c>
      <c r="E95">
        <v>0</v>
      </c>
      <c r="F95">
        <v>0.23529338836669922</v>
      </c>
      <c r="G95">
        <v>5.5359999999999996</v>
      </c>
      <c r="H95">
        <v>54.373689538000001</v>
      </c>
      <c r="I95">
        <v>63.664999999999999</v>
      </c>
    </row>
    <row r="96" spans="1:9" x14ac:dyDescent="0.25">
      <c r="A96">
        <v>1597858671</v>
      </c>
      <c r="B96">
        <v>95</v>
      </c>
      <c r="C96">
        <v>0.17793748327023101</v>
      </c>
      <c r="D96">
        <v>0.47058677673339844</v>
      </c>
      <c r="E96">
        <v>0</v>
      </c>
      <c r="F96">
        <v>0.23529338836669922</v>
      </c>
      <c r="G96">
        <v>5.5919999999999996</v>
      </c>
      <c r="H96">
        <v>55.547512582000003</v>
      </c>
      <c r="I96">
        <v>64.899000000000001</v>
      </c>
    </row>
    <row r="97" spans="1:9" x14ac:dyDescent="0.25">
      <c r="A97">
        <v>1597858672</v>
      </c>
      <c r="B97">
        <v>96</v>
      </c>
      <c r="C97">
        <v>0.20437153536223701</v>
      </c>
      <c r="D97">
        <v>0.39739608764648438</v>
      </c>
      <c r="E97">
        <v>0</v>
      </c>
      <c r="F97">
        <v>0.19869804382324219</v>
      </c>
      <c r="G97">
        <v>5.5919999999999996</v>
      </c>
      <c r="H97">
        <v>55.547512582000003</v>
      </c>
      <c r="I97">
        <v>64.899000000000001</v>
      </c>
    </row>
    <row r="98" spans="1:9" x14ac:dyDescent="0.25">
      <c r="A98">
        <v>1597858673</v>
      </c>
      <c r="B98">
        <v>97</v>
      </c>
      <c r="C98">
        <v>0.27185109721799</v>
      </c>
      <c r="D98">
        <v>0.39739608764648438</v>
      </c>
      <c r="E98">
        <v>0</v>
      </c>
      <c r="F98">
        <v>0.19869804382324219</v>
      </c>
      <c r="G98">
        <v>5.6059999999999999</v>
      </c>
      <c r="H98">
        <v>56.418796452000002</v>
      </c>
      <c r="I98">
        <v>65.894999999999996</v>
      </c>
    </row>
    <row r="99" spans="1:9" x14ac:dyDescent="0.25">
      <c r="A99">
        <v>1597858674</v>
      </c>
      <c r="B99">
        <v>98</v>
      </c>
      <c r="C99">
        <v>0.27690749992154701</v>
      </c>
      <c r="D99">
        <v>0.39739608764648438</v>
      </c>
      <c r="E99">
        <v>0</v>
      </c>
      <c r="F99">
        <v>0.19869804382324219</v>
      </c>
      <c r="G99">
        <v>5.6059999999999999</v>
      </c>
      <c r="H99">
        <v>56.418796452000002</v>
      </c>
      <c r="I99">
        <v>65.894999999999996</v>
      </c>
    </row>
    <row r="100" spans="1:9" x14ac:dyDescent="0.25">
      <c r="A100">
        <v>1597858675</v>
      </c>
      <c r="B100">
        <v>99</v>
      </c>
      <c r="C100">
        <v>0.29473861866159701</v>
      </c>
      <c r="D100">
        <v>0.39739608764648438</v>
      </c>
      <c r="E100">
        <v>0</v>
      </c>
      <c r="F100">
        <v>0.19869804382324219</v>
      </c>
      <c r="G100">
        <v>5.6539999999999999</v>
      </c>
      <c r="H100">
        <v>57.625795023000002</v>
      </c>
      <c r="I100">
        <v>67.150999999999996</v>
      </c>
    </row>
    <row r="101" spans="1:9" x14ac:dyDescent="0.25">
      <c r="A101">
        <v>1597858676</v>
      </c>
      <c r="B101">
        <v>100</v>
      </c>
      <c r="C101">
        <v>0.29522446923385498</v>
      </c>
      <c r="D101">
        <v>0.39739608764648438</v>
      </c>
      <c r="E101">
        <v>0</v>
      </c>
      <c r="F101">
        <v>0.19869804382324219</v>
      </c>
      <c r="G101">
        <v>5.6539999999999999</v>
      </c>
      <c r="H101">
        <v>57.625795023000002</v>
      </c>
      <c r="I101">
        <v>67.150999999999996</v>
      </c>
    </row>
    <row r="102" spans="1:9" x14ac:dyDescent="0.25">
      <c r="A102">
        <v>1597858677</v>
      </c>
      <c r="B102">
        <v>101</v>
      </c>
      <c r="C102">
        <v>0.332422029641394</v>
      </c>
      <c r="D102">
        <v>0.39739608764648438</v>
      </c>
      <c r="E102">
        <v>0</v>
      </c>
      <c r="F102">
        <v>0.19869804382324219</v>
      </c>
      <c r="G102">
        <v>5.6539999999999999</v>
      </c>
      <c r="H102">
        <v>57.625795023000002</v>
      </c>
      <c r="I102">
        <v>67.150999999999996</v>
      </c>
    </row>
    <row r="103" spans="1:9" x14ac:dyDescent="0.25">
      <c r="A103">
        <v>1597858678</v>
      </c>
      <c r="B103">
        <v>102</v>
      </c>
      <c r="C103">
        <v>9.5172267076701303E-2</v>
      </c>
      <c r="D103">
        <v>0.39739608764648438</v>
      </c>
      <c r="E103">
        <v>0</v>
      </c>
      <c r="F103">
        <v>0.19869804382324219</v>
      </c>
      <c r="G103">
        <v>5.6589999999999998</v>
      </c>
      <c r="H103">
        <v>58.513203062000002</v>
      </c>
      <c r="I103">
        <v>68.144000000000005</v>
      </c>
    </row>
    <row r="104" spans="1:9" x14ac:dyDescent="0.25">
      <c r="A104">
        <v>1597858679</v>
      </c>
      <c r="B104">
        <v>103</v>
      </c>
      <c r="C104">
        <v>0.110067393222506</v>
      </c>
      <c r="D104">
        <v>0.39739608764648438</v>
      </c>
      <c r="E104">
        <v>0</v>
      </c>
      <c r="F104">
        <v>0.19869804382324219</v>
      </c>
      <c r="G104">
        <v>5.8140000000000001</v>
      </c>
      <c r="H104">
        <v>59.688887616999999</v>
      </c>
      <c r="I104">
        <v>69.475999999999999</v>
      </c>
    </row>
    <row r="105" spans="1:9" x14ac:dyDescent="0.25">
      <c r="A105">
        <v>1597858680</v>
      </c>
      <c r="B105">
        <v>104</v>
      </c>
      <c r="C105">
        <v>0.11055334856535701</v>
      </c>
      <c r="D105">
        <v>0.39739608764648438</v>
      </c>
      <c r="E105">
        <v>0</v>
      </c>
      <c r="F105">
        <v>0.19869804382324219</v>
      </c>
      <c r="G105">
        <v>5.8140000000000001</v>
      </c>
      <c r="H105">
        <v>59.688887616999999</v>
      </c>
      <c r="I105">
        <v>69.475999999999999</v>
      </c>
    </row>
    <row r="106" spans="1:9" x14ac:dyDescent="0.25">
      <c r="A106">
        <v>1597858681</v>
      </c>
      <c r="B106">
        <v>105</v>
      </c>
      <c r="C106">
        <v>0.210709542240686</v>
      </c>
      <c r="D106">
        <v>0.39739608764648438</v>
      </c>
      <c r="E106">
        <v>0</v>
      </c>
      <c r="F106">
        <v>0.19869804382324219</v>
      </c>
      <c r="G106">
        <v>5.8140000000000001</v>
      </c>
      <c r="H106">
        <v>59.688887616999999</v>
      </c>
      <c r="I106">
        <v>69.475999999999999</v>
      </c>
    </row>
    <row r="107" spans="1:9" x14ac:dyDescent="0.25">
      <c r="A107">
        <v>1597858682</v>
      </c>
      <c r="B107">
        <v>106</v>
      </c>
      <c r="C107">
        <v>0.22046437167885599</v>
      </c>
      <c r="D107">
        <v>0.44958829879760742</v>
      </c>
      <c r="E107">
        <v>0</v>
      </c>
      <c r="F107">
        <v>0.22479414939880371</v>
      </c>
      <c r="G107">
        <v>5.8390000000000004</v>
      </c>
      <c r="H107">
        <v>60.578723572000001</v>
      </c>
      <c r="I107">
        <v>70.444999999999993</v>
      </c>
    </row>
    <row r="108" spans="1:9" x14ac:dyDescent="0.25">
      <c r="A108">
        <v>1597858683</v>
      </c>
      <c r="B108">
        <v>107</v>
      </c>
      <c r="C108">
        <v>0.237975340824603</v>
      </c>
      <c r="D108">
        <v>0.44958829879760742</v>
      </c>
      <c r="E108">
        <v>0</v>
      </c>
      <c r="F108">
        <v>0.22479414939880371</v>
      </c>
      <c r="G108">
        <v>5.8929999999999998</v>
      </c>
      <c r="H108">
        <v>61.756701258</v>
      </c>
      <c r="I108">
        <v>71.679000000000002</v>
      </c>
    </row>
    <row r="109" spans="1:9" x14ac:dyDescent="0.25">
      <c r="A109">
        <v>1597858684</v>
      </c>
      <c r="B109">
        <v>108</v>
      </c>
      <c r="C109">
        <v>0.23846359273883799</v>
      </c>
      <c r="D109">
        <v>0.44958829879760742</v>
      </c>
      <c r="E109">
        <v>0</v>
      </c>
      <c r="F109">
        <v>0.22479414939880371</v>
      </c>
      <c r="G109">
        <v>5.8929999999999998</v>
      </c>
      <c r="H109">
        <v>61.756701258</v>
      </c>
      <c r="I109">
        <v>71.679000000000002</v>
      </c>
    </row>
    <row r="110" spans="1:9" x14ac:dyDescent="0.25">
      <c r="A110">
        <v>1597858685</v>
      </c>
      <c r="B110">
        <v>109</v>
      </c>
      <c r="C110">
        <v>0.31504107870527798</v>
      </c>
      <c r="D110">
        <v>0.44958829879760742</v>
      </c>
      <c r="E110">
        <v>0</v>
      </c>
      <c r="F110">
        <v>0.22479414939880371</v>
      </c>
      <c r="G110">
        <v>5.8929999999999998</v>
      </c>
      <c r="H110">
        <v>61.756701258</v>
      </c>
      <c r="I110">
        <v>71.679000000000002</v>
      </c>
    </row>
    <row r="111" spans="1:9" x14ac:dyDescent="0.25">
      <c r="A111">
        <v>1597858686</v>
      </c>
      <c r="B111">
        <v>110</v>
      </c>
      <c r="C111">
        <v>0.32044262507563598</v>
      </c>
      <c r="D111">
        <v>0.44958829879760742</v>
      </c>
      <c r="E111">
        <v>0</v>
      </c>
      <c r="F111">
        <v>0.22479414939880371</v>
      </c>
      <c r="G111">
        <v>5.9180000000000001</v>
      </c>
      <c r="H111">
        <v>62.622329960999998</v>
      </c>
      <c r="I111">
        <v>72.649000000000001</v>
      </c>
    </row>
    <row r="112" spans="1:9" x14ac:dyDescent="0.25">
      <c r="A112">
        <v>1597858687</v>
      </c>
      <c r="B112">
        <v>111</v>
      </c>
      <c r="C112">
        <v>0.36759068028869801</v>
      </c>
      <c r="D112">
        <v>0.44958829879760742</v>
      </c>
      <c r="E112">
        <v>0</v>
      </c>
      <c r="F112">
        <v>0.22479414939880371</v>
      </c>
      <c r="G112">
        <v>5.9729999999999999</v>
      </c>
      <c r="H112">
        <v>63.830961440000003</v>
      </c>
      <c r="I112">
        <v>73.914000000000001</v>
      </c>
    </row>
    <row r="113" spans="1:9" x14ac:dyDescent="0.25">
      <c r="A113">
        <v>1597858688</v>
      </c>
      <c r="B113">
        <v>112</v>
      </c>
      <c r="C113">
        <v>0.36807855921962401</v>
      </c>
      <c r="D113">
        <v>0.44958829879760742</v>
      </c>
      <c r="E113">
        <v>0</v>
      </c>
      <c r="F113">
        <v>0.22479414939880371</v>
      </c>
      <c r="G113">
        <v>5.9729999999999999</v>
      </c>
      <c r="H113">
        <v>63.830961440000003</v>
      </c>
      <c r="I113">
        <v>73.914000000000001</v>
      </c>
    </row>
    <row r="114" spans="1:9" x14ac:dyDescent="0.25">
      <c r="A114">
        <v>1597858689</v>
      </c>
      <c r="B114">
        <v>113</v>
      </c>
      <c r="C114">
        <v>0.41102006677021402</v>
      </c>
      <c r="D114">
        <v>0.44958829879760742</v>
      </c>
      <c r="E114">
        <v>0</v>
      </c>
      <c r="F114">
        <v>0.22479414939880371</v>
      </c>
      <c r="G114">
        <v>5.9729999999999999</v>
      </c>
      <c r="H114">
        <v>63.830961440000003</v>
      </c>
      <c r="I114">
        <v>73.914000000000001</v>
      </c>
    </row>
    <row r="115" spans="1:9" x14ac:dyDescent="0.25">
      <c r="A115">
        <v>1597858690</v>
      </c>
      <c r="B115">
        <v>114</v>
      </c>
      <c r="C115">
        <v>0.44567359184636002</v>
      </c>
      <c r="D115">
        <v>0.44958829879760742</v>
      </c>
      <c r="E115">
        <v>0</v>
      </c>
      <c r="F115">
        <v>0.22479414939880371</v>
      </c>
      <c r="G115">
        <v>5.9889999999999999</v>
      </c>
      <c r="H115">
        <v>64.693659444000005</v>
      </c>
      <c r="I115">
        <v>74.873000000000005</v>
      </c>
    </row>
    <row r="116" spans="1:9" x14ac:dyDescent="0.25">
      <c r="A116">
        <v>1597858691</v>
      </c>
      <c r="B116">
        <v>115</v>
      </c>
      <c r="C116">
        <v>0.173891444155162</v>
      </c>
      <c r="D116">
        <v>0.44958829879760742</v>
      </c>
      <c r="E116">
        <v>0</v>
      </c>
      <c r="F116">
        <v>0.22479414939880371</v>
      </c>
      <c r="G116">
        <v>6.1180000000000003</v>
      </c>
      <c r="H116">
        <v>65.901979850000004</v>
      </c>
      <c r="I116">
        <v>76.210999999999999</v>
      </c>
    </row>
    <row r="117" spans="1:9" x14ac:dyDescent="0.25">
      <c r="A117">
        <v>1597858692</v>
      </c>
      <c r="B117">
        <v>116</v>
      </c>
      <c r="C117">
        <v>0.174385772763749</v>
      </c>
      <c r="D117">
        <v>0.49272918701171875</v>
      </c>
      <c r="E117">
        <v>0</v>
      </c>
      <c r="F117">
        <v>0.24636459350585938</v>
      </c>
      <c r="G117">
        <v>6.1180000000000003</v>
      </c>
      <c r="H117">
        <v>65.901979850000004</v>
      </c>
      <c r="I117">
        <v>76.210999999999999</v>
      </c>
    </row>
    <row r="118" spans="1:9" x14ac:dyDescent="0.25">
      <c r="A118">
        <v>1597858693</v>
      </c>
      <c r="B118">
        <v>117</v>
      </c>
      <c r="C118">
        <v>0.14032661754395401</v>
      </c>
      <c r="D118">
        <v>0.49272918701171875</v>
      </c>
      <c r="E118">
        <v>0</v>
      </c>
      <c r="F118">
        <v>0.24636459350585938</v>
      </c>
      <c r="G118">
        <v>6.1180000000000003</v>
      </c>
      <c r="H118">
        <v>65.901979850000004</v>
      </c>
      <c r="I118">
        <v>76.210999999999999</v>
      </c>
    </row>
    <row r="119" spans="1:9" x14ac:dyDescent="0.25">
      <c r="A119">
        <v>1597858694</v>
      </c>
      <c r="B119">
        <v>118</v>
      </c>
      <c r="C119">
        <v>0.17570102296665199</v>
      </c>
      <c r="D119">
        <v>0.49272918701171875</v>
      </c>
      <c r="E119">
        <v>0</v>
      </c>
      <c r="F119">
        <v>0.24636459350585938</v>
      </c>
      <c r="G119">
        <v>6.1379999999999999</v>
      </c>
      <c r="H119">
        <v>66.758997292999993</v>
      </c>
      <c r="I119">
        <v>77.171000000000006</v>
      </c>
    </row>
    <row r="120" spans="1:9" x14ac:dyDescent="0.25">
      <c r="A120">
        <v>1597858695</v>
      </c>
      <c r="B120">
        <v>119</v>
      </c>
      <c r="C120">
        <v>0.200451329919343</v>
      </c>
      <c r="D120">
        <v>0.49272918701171875</v>
      </c>
      <c r="E120">
        <v>0</v>
      </c>
      <c r="F120">
        <v>0.24636459350585938</v>
      </c>
      <c r="G120">
        <v>6.19</v>
      </c>
      <c r="H120">
        <v>67.934318841000007</v>
      </c>
      <c r="I120">
        <v>78.403000000000006</v>
      </c>
    </row>
    <row r="121" spans="1:9" x14ac:dyDescent="0.25">
      <c r="A121">
        <v>1597858696</v>
      </c>
      <c r="B121">
        <v>120</v>
      </c>
      <c r="C121">
        <v>0.20093477495880199</v>
      </c>
      <c r="D121">
        <v>0.49272918701171875</v>
      </c>
      <c r="E121">
        <v>0</v>
      </c>
      <c r="F121">
        <v>0.24636459350585938</v>
      </c>
      <c r="G121">
        <v>6.19</v>
      </c>
      <c r="H121">
        <v>67.934318841000007</v>
      </c>
      <c r="I121">
        <v>78.403000000000006</v>
      </c>
    </row>
    <row r="122" spans="1:9" x14ac:dyDescent="0.25">
      <c r="A122">
        <v>1597858697</v>
      </c>
      <c r="B122">
        <v>121</v>
      </c>
      <c r="C122">
        <v>0.27828125192777797</v>
      </c>
      <c r="D122">
        <v>0.49272918701171875</v>
      </c>
      <c r="E122">
        <v>0</v>
      </c>
      <c r="F122">
        <v>0.24636459350585938</v>
      </c>
      <c r="G122">
        <v>6.19</v>
      </c>
      <c r="H122">
        <v>67.934318841000007</v>
      </c>
      <c r="I122">
        <v>78.403000000000006</v>
      </c>
    </row>
    <row r="123" spans="1:9" x14ac:dyDescent="0.25">
      <c r="A123">
        <v>1597858698</v>
      </c>
      <c r="B123">
        <v>122</v>
      </c>
      <c r="C123">
        <v>0.28747080630307897</v>
      </c>
      <c r="D123">
        <v>0.49272918701171875</v>
      </c>
      <c r="E123">
        <v>0</v>
      </c>
      <c r="F123">
        <v>0.24636459350585938</v>
      </c>
      <c r="G123">
        <v>6.194</v>
      </c>
      <c r="H123">
        <v>68.773760433999996</v>
      </c>
      <c r="I123">
        <v>79.31</v>
      </c>
    </row>
    <row r="124" spans="1:9" x14ac:dyDescent="0.25">
      <c r="A124">
        <v>1597858699</v>
      </c>
      <c r="B124">
        <v>123</v>
      </c>
      <c r="C124">
        <v>0.32605265235219799</v>
      </c>
      <c r="D124">
        <v>0.49272918701171875</v>
      </c>
      <c r="E124">
        <v>0</v>
      </c>
      <c r="F124">
        <v>0.24636459350585938</v>
      </c>
      <c r="G124">
        <v>6.2460000000000004</v>
      </c>
      <c r="H124">
        <v>69.928096080000003</v>
      </c>
      <c r="I124">
        <v>80.516999999999996</v>
      </c>
    </row>
    <row r="125" spans="1:9" x14ac:dyDescent="0.25">
      <c r="A125">
        <v>1597858700</v>
      </c>
      <c r="B125">
        <v>124</v>
      </c>
      <c r="C125">
        <v>0.32652613580374201</v>
      </c>
      <c r="D125">
        <v>0.49272918701171875</v>
      </c>
      <c r="E125">
        <v>0</v>
      </c>
      <c r="F125">
        <v>0.24636459350585938</v>
      </c>
      <c r="G125">
        <v>6.2460000000000004</v>
      </c>
      <c r="H125">
        <v>69.928096080000003</v>
      </c>
      <c r="I125">
        <v>80.516999999999996</v>
      </c>
    </row>
    <row r="126" spans="1:9" x14ac:dyDescent="0.25">
      <c r="A126">
        <v>1597858701</v>
      </c>
      <c r="B126">
        <v>125</v>
      </c>
      <c r="C126">
        <v>0.39289578314961598</v>
      </c>
      <c r="D126">
        <v>0.49272918701171875</v>
      </c>
      <c r="E126">
        <v>0</v>
      </c>
      <c r="F126">
        <v>0.24636459350585938</v>
      </c>
      <c r="G126">
        <v>6.2460000000000004</v>
      </c>
      <c r="H126">
        <v>69.928096080000003</v>
      </c>
      <c r="I126">
        <v>80.516999999999996</v>
      </c>
    </row>
    <row r="127" spans="1:9" x14ac:dyDescent="0.25">
      <c r="A127">
        <v>1597858702</v>
      </c>
      <c r="B127">
        <v>126</v>
      </c>
      <c r="C127">
        <v>0.43880983775410398</v>
      </c>
      <c r="D127">
        <v>0.43339443206787109</v>
      </c>
      <c r="E127">
        <v>0</v>
      </c>
      <c r="F127">
        <v>0.21669721603393555</v>
      </c>
      <c r="G127">
        <v>6.2709999999999999</v>
      </c>
      <c r="H127">
        <v>70.759370696000005</v>
      </c>
      <c r="I127">
        <v>81.391000000000005</v>
      </c>
    </row>
    <row r="128" spans="1:9" x14ac:dyDescent="0.25">
      <c r="A128">
        <v>1597858703</v>
      </c>
      <c r="B128">
        <v>127</v>
      </c>
      <c r="C128">
        <v>0.118591895309066</v>
      </c>
      <c r="D128">
        <v>0.43339443206787109</v>
      </c>
      <c r="E128">
        <v>0</v>
      </c>
      <c r="F128">
        <v>0.21669721603393555</v>
      </c>
      <c r="G128">
        <v>6.38</v>
      </c>
      <c r="H128">
        <v>71.949845378000006</v>
      </c>
      <c r="I128">
        <v>82.692999999999998</v>
      </c>
    </row>
    <row r="129" spans="1:9" x14ac:dyDescent="0.25">
      <c r="A129">
        <v>1597858704</v>
      </c>
      <c r="B129">
        <v>128</v>
      </c>
      <c r="C129">
        <v>0.11907034698209699</v>
      </c>
      <c r="D129">
        <v>0.43339443206787109</v>
      </c>
      <c r="E129">
        <v>0</v>
      </c>
      <c r="F129">
        <v>0.21669721603393555</v>
      </c>
      <c r="G129">
        <v>6.38</v>
      </c>
      <c r="H129">
        <v>71.949845378000006</v>
      </c>
      <c r="I129">
        <v>82.692999999999998</v>
      </c>
    </row>
    <row r="130" spans="1:9" x14ac:dyDescent="0.25">
      <c r="A130">
        <v>1597858705</v>
      </c>
      <c r="B130">
        <v>129</v>
      </c>
      <c r="C130">
        <v>0.184024748976366</v>
      </c>
      <c r="D130">
        <v>0.43339443206787109</v>
      </c>
      <c r="E130">
        <v>0</v>
      </c>
      <c r="F130">
        <v>0.21669721603393555</v>
      </c>
      <c r="G130">
        <v>6.38</v>
      </c>
      <c r="H130">
        <v>71.949845378000006</v>
      </c>
      <c r="I130">
        <v>82.692999999999998</v>
      </c>
    </row>
    <row r="131" spans="1:9" x14ac:dyDescent="0.25">
      <c r="A131">
        <v>1597858706</v>
      </c>
      <c r="B131">
        <v>130</v>
      </c>
      <c r="C131">
        <v>0.248861246336884</v>
      </c>
      <c r="D131">
        <v>0.43339443206787109</v>
      </c>
      <c r="E131">
        <v>0</v>
      </c>
      <c r="F131">
        <v>0.21669721603393555</v>
      </c>
      <c r="G131">
        <v>6.4029999999999996</v>
      </c>
      <c r="H131">
        <v>72.780478490999997</v>
      </c>
      <c r="I131">
        <v>83.55</v>
      </c>
    </row>
    <row r="132" spans="1:9" x14ac:dyDescent="0.25">
      <c r="A132">
        <v>1597858707</v>
      </c>
      <c r="B132">
        <v>131</v>
      </c>
      <c r="C132">
        <v>0.24267194036008599</v>
      </c>
      <c r="D132">
        <v>0.43339443206787109</v>
      </c>
      <c r="E132">
        <v>0</v>
      </c>
      <c r="F132">
        <v>0.21669721603393555</v>
      </c>
      <c r="G132">
        <v>6.4589999999999996</v>
      </c>
      <c r="H132">
        <v>73.970090147999997</v>
      </c>
      <c r="I132">
        <v>84.796999999999997</v>
      </c>
    </row>
    <row r="133" spans="1:9" x14ac:dyDescent="0.25">
      <c r="A133">
        <v>1597858708</v>
      </c>
      <c r="B133">
        <v>132</v>
      </c>
      <c r="C133">
        <v>0.24315451789904099</v>
      </c>
      <c r="D133">
        <v>0.43339443206787109</v>
      </c>
      <c r="E133">
        <v>0</v>
      </c>
      <c r="F133">
        <v>0.21669721603393555</v>
      </c>
      <c r="G133">
        <v>6.4589999999999996</v>
      </c>
      <c r="H133">
        <v>73.970090147999997</v>
      </c>
      <c r="I133">
        <v>84.796999999999997</v>
      </c>
    </row>
    <row r="134" spans="1:9" x14ac:dyDescent="0.25">
      <c r="A134">
        <v>1597858709</v>
      </c>
      <c r="B134">
        <v>133</v>
      </c>
      <c r="C134">
        <v>0.30846775707652402</v>
      </c>
      <c r="D134">
        <v>0.43339443206787109</v>
      </c>
      <c r="E134">
        <v>0</v>
      </c>
      <c r="F134">
        <v>0.21669721603393555</v>
      </c>
      <c r="G134">
        <v>6.4589999999999996</v>
      </c>
      <c r="H134">
        <v>73.970090147999997</v>
      </c>
      <c r="I134">
        <v>84.796999999999997</v>
      </c>
    </row>
    <row r="135" spans="1:9" x14ac:dyDescent="0.25">
      <c r="A135">
        <v>1597858710</v>
      </c>
      <c r="B135">
        <v>134</v>
      </c>
      <c r="C135">
        <v>0.32718062302595402</v>
      </c>
      <c r="D135">
        <v>0.43339443206787109</v>
      </c>
      <c r="E135">
        <v>0</v>
      </c>
      <c r="F135">
        <v>0.21669721603393555</v>
      </c>
      <c r="G135">
        <v>6.4850000000000003</v>
      </c>
      <c r="H135">
        <v>74.777190708000006</v>
      </c>
      <c r="I135">
        <v>85.632999999999996</v>
      </c>
    </row>
    <row r="136" spans="1:9" x14ac:dyDescent="0.25">
      <c r="A136">
        <v>1597858711</v>
      </c>
      <c r="B136">
        <v>135</v>
      </c>
      <c r="C136">
        <v>0.36189723047572298</v>
      </c>
      <c r="D136">
        <v>0.43339443206787109</v>
      </c>
      <c r="E136">
        <v>0</v>
      </c>
      <c r="F136">
        <v>0.21669721603393555</v>
      </c>
      <c r="G136">
        <v>6.5439999999999996</v>
      </c>
      <c r="H136">
        <v>75.947571014000005</v>
      </c>
      <c r="I136">
        <v>86.864000000000004</v>
      </c>
    </row>
    <row r="137" spans="1:9" x14ac:dyDescent="0.25">
      <c r="A137">
        <v>1597858712</v>
      </c>
      <c r="B137">
        <v>136</v>
      </c>
      <c r="C137">
        <v>0.362390878075461</v>
      </c>
      <c r="D137">
        <v>0.47974205017089844</v>
      </c>
      <c r="E137">
        <v>0</v>
      </c>
      <c r="F137">
        <v>0.23987102508544922</v>
      </c>
      <c r="G137">
        <v>6.5439999999999996</v>
      </c>
      <c r="H137">
        <v>75.947571014000005</v>
      </c>
      <c r="I137">
        <v>86.864000000000004</v>
      </c>
    </row>
    <row r="138" spans="1:9" x14ac:dyDescent="0.25">
      <c r="A138">
        <v>1597858713</v>
      </c>
      <c r="B138">
        <v>137</v>
      </c>
      <c r="C138">
        <v>0.456118419451295</v>
      </c>
      <c r="D138">
        <v>0.47974205017089844</v>
      </c>
      <c r="E138">
        <v>0</v>
      </c>
      <c r="F138">
        <v>0.23987102508544922</v>
      </c>
      <c r="G138">
        <v>6.5439999999999996</v>
      </c>
      <c r="H138">
        <v>75.947571014000005</v>
      </c>
      <c r="I138">
        <v>86.864000000000004</v>
      </c>
    </row>
    <row r="139" spans="1:9" x14ac:dyDescent="0.25">
      <c r="A139">
        <v>1597858714</v>
      </c>
      <c r="B139">
        <v>138</v>
      </c>
      <c r="C139">
        <v>0.49516623899590201</v>
      </c>
      <c r="D139">
        <v>0.47974205017089844</v>
      </c>
      <c r="E139">
        <v>0</v>
      </c>
      <c r="F139">
        <v>0.23987102508544922</v>
      </c>
      <c r="G139">
        <v>6.569</v>
      </c>
      <c r="H139">
        <v>76.757764946999998</v>
      </c>
      <c r="I139">
        <v>87.701999999999998</v>
      </c>
    </row>
    <row r="140" spans="1:9" x14ac:dyDescent="0.25">
      <c r="A140">
        <v>1597858715</v>
      </c>
      <c r="B140">
        <v>139</v>
      </c>
      <c r="C140">
        <v>0.153758303865696</v>
      </c>
      <c r="D140">
        <v>0.47974205017089844</v>
      </c>
      <c r="E140">
        <v>0</v>
      </c>
      <c r="F140">
        <v>0.23987102508544922</v>
      </c>
      <c r="G140">
        <v>6.694</v>
      </c>
      <c r="H140">
        <v>77.931843510999997</v>
      </c>
      <c r="I140">
        <v>89.004000000000005</v>
      </c>
    </row>
    <row r="141" spans="1:9" x14ac:dyDescent="0.25">
      <c r="A141">
        <v>1597858716</v>
      </c>
      <c r="B141">
        <v>140</v>
      </c>
      <c r="C141">
        <v>0.15422721931941499</v>
      </c>
      <c r="D141">
        <v>0.47974205017089844</v>
      </c>
      <c r="E141">
        <v>0</v>
      </c>
      <c r="F141">
        <v>0.23987102508544922</v>
      </c>
      <c r="G141">
        <v>6.694</v>
      </c>
      <c r="H141">
        <v>77.931843510999997</v>
      </c>
      <c r="I141">
        <v>89.004000000000005</v>
      </c>
    </row>
    <row r="142" spans="1:9" x14ac:dyDescent="0.25">
      <c r="A142">
        <v>1597858717</v>
      </c>
      <c r="B142">
        <v>141</v>
      </c>
      <c r="C142">
        <v>0.23908938748664299</v>
      </c>
      <c r="D142">
        <v>0.47974205017089844</v>
      </c>
      <c r="E142">
        <v>0</v>
      </c>
      <c r="F142">
        <v>0.23987102508544922</v>
      </c>
      <c r="G142">
        <v>6.7160000000000002</v>
      </c>
      <c r="H142">
        <v>78.735407175000006</v>
      </c>
      <c r="I142">
        <v>89.832999999999998</v>
      </c>
    </row>
    <row r="143" spans="1:9" x14ac:dyDescent="0.25">
      <c r="A143">
        <v>1597858718</v>
      </c>
      <c r="B143">
        <v>142</v>
      </c>
      <c r="C143">
        <v>0.22488587297472501</v>
      </c>
      <c r="D143">
        <v>0.47974205017089844</v>
      </c>
      <c r="E143">
        <v>0</v>
      </c>
      <c r="F143">
        <v>0.23987102508544922</v>
      </c>
      <c r="G143">
        <v>6.7160000000000002</v>
      </c>
      <c r="H143">
        <v>78.735407175000006</v>
      </c>
      <c r="I143">
        <v>89.832999999999998</v>
      </c>
    </row>
    <row r="144" spans="1:9" x14ac:dyDescent="0.25">
      <c r="A144">
        <v>1597858719</v>
      </c>
      <c r="B144">
        <v>143</v>
      </c>
      <c r="C144">
        <v>0.264842407679171</v>
      </c>
      <c r="D144">
        <v>0.47974205017089844</v>
      </c>
      <c r="E144">
        <v>0</v>
      </c>
      <c r="F144">
        <v>0.23987102508544922</v>
      </c>
      <c r="G144">
        <v>6.7709999999999999</v>
      </c>
      <c r="H144">
        <v>79.895892430999993</v>
      </c>
      <c r="I144">
        <v>91.05</v>
      </c>
    </row>
    <row r="145" spans="1:9" x14ac:dyDescent="0.25">
      <c r="A145">
        <v>1597858720</v>
      </c>
      <c r="B145">
        <v>144</v>
      </c>
      <c r="C145">
        <v>0.28463077518973301</v>
      </c>
      <c r="D145">
        <v>0.47974205017089844</v>
      </c>
      <c r="E145">
        <v>0</v>
      </c>
      <c r="F145">
        <v>0.23987102508544922</v>
      </c>
      <c r="G145">
        <v>6.7709999999999999</v>
      </c>
      <c r="H145">
        <v>79.895892430999993</v>
      </c>
      <c r="I145">
        <v>91.05</v>
      </c>
    </row>
    <row r="146" spans="1:9" x14ac:dyDescent="0.25">
      <c r="A146">
        <v>1597858721</v>
      </c>
      <c r="B146">
        <v>145</v>
      </c>
      <c r="C146">
        <v>0.22554780309981401</v>
      </c>
      <c r="D146">
        <v>0.47974205017089844</v>
      </c>
      <c r="E146">
        <v>0</v>
      </c>
      <c r="F146">
        <v>0.23987102508544922</v>
      </c>
      <c r="G146">
        <v>6.7880000000000003</v>
      </c>
      <c r="H146">
        <v>80.723206355000002</v>
      </c>
      <c r="I146">
        <v>91.897000000000006</v>
      </c>
    </row>
    <row r="147" spans="1:9" x14ac:dyDescent="0.25">
      <c r="A147">
        <v>1597858722</v>
      </c>
      <c r="B147">
        <v>146</v>
      </c>
      <c r="C147">
        <v>0.36733101475733099</v>
      </c>
      <c r="D147">
        <v>0.43750333786010742</v>
      </c>
      <c r="E147">
        <v>0</v>
      </c>
      <c r="F147">
        <v>0.21875166893005371</v>
      </c>
      <c r="G147">
        <v>6.7880000000000003</v>
      </c>
      <c r="H147">
        <v>80.723206355000002</v>
      </c>
      <c r="I147">
        <v>91.897000000000006</v>
      </c>
    </row>
    <row r="148" spans="1:9" x14ac:dyDescent="0.25">
      <c r="A148">
        <v>1597858723</v>
      </c>
      <c r="B148">
        <v>147</v>
      </c>
      <c r="C148">
        <v>0.37770602323955899</v>
      </c>
      <c r="D148">
        <v>0.43750333786010742</v>
      </c>
      <c r="E148">
        <v>0</v>
      </c>
      <c r="F148">
        <v>0.21875166893005371</v>
      </c>
      <c r="G148">
        <v>6.8419999999999996</v>
      </c>
      <c r="H148">
        <v>81.889238390000003</v>
      </c>
      <c r="I148">
        <v>93.119</v>
      </c>
    </row>
    <row r="149" spans="1:9" x14ac:dyDescent="0.25">
      <c r="A149">
        <v>1597858724</v>
      </c>
      <c r="B149">
        <v>148</v>
      </c>
      <c r="C149">
        <v>0.37935012109133598</v>
      </c>
      <c r="D149">
        <v>0.43750333786010742</v>
      </c>
      <c r="E149">
        <v>0</v>
      </c>
      <c r="F149">
        <v>0.21875166893005371</v>
      </c>
      <c r="G149">
        <v>6.8419999999999996</v>
      </c>
      <c r="H149">
        <v>81.889238390000003</v>
      </c>
      <c r="I149">
        <v>93.119</v>
      </c>
    </row>
    <row r="150" spans="1:9" x14ac:dyDescent="0.25">
      <c r="A150">
        <v>1597858725</v>
      </c>
      <c r="B150">
        <v>149</v>
      </c>
      <c r="C150">
        <v>0.40199408233902401</v>
      </c>
      <c r="D150">
        <v>0.43750333786010742</v>
      </c>
      <c r="E150">
        <v>0</v>
      </c>
      <c r="F150">
        <v>0.21875166893005371</v>
      </c>
      <c r="G150">
        <v>6.86</v>
      </c>
      <c r="H150">
        <v>82.692330919</v>
      </c>
      <c r="I150">
        <v>93.942999999999998</v>
      </c>
    </row>
    <row r="151" spans="1:9" x14ac:dyDescent="0.25">
      <c r="A151">
        <v>1597858726</v>
      </c>
      <c r="B151">
        <v>150</v>
      </c>
      <c r="C151">
        <v>0.15638261861573199</v>
      </c>
      <c r="D151">
        <v>0.43750333786010742</v>
      </c>
      <c r="E151">
        <v>0</v>
      </c>
      <c r="F151">
        <v>0.21875166893005371</v>
      </c>
      <c r="G151">
        <v>6.9820000000000002</v>
      </c>
      <c r="H151">
        <v>83.880018925000002</v>
      </c>
      <c r="I151">
        <v>95.254000000000005</v>
      </c>
    </row>
    <row r="152" spans="1:9" x14ac:dyDescent="0.25">
      <c r="A152">
        <v>1597858727</v>
      </c>
      <c r="B152">
        <v>151</v>
      </c>
      <c r="C152">
        <v>0.15686366650403999</v>
      </c>
      <c r="D152">
        <v>0.43750333786010742</v>
      </c>
      <c r="E152">
        <v>0</v>
      </c>
      <c r="F152">
        <v>0.21875166893005371</v>
      </c>
      <c r="G152">
        <v>6.9820000000000002</v>
      </c>
      <c r="H152">
        <v>83.880018925000002</v>
      </c>
      <c r="I152">
        <v>95.254000000000005</v>
      </c>
    </row>
    <row r="153" spans="1:9" x14ac:dyDescent="0.25">
      <c r="A153">
        <v>1597858728</v>
      </c>
      <c r="B153">
        <v>152</v>
      </c>
      <c r="C153">
        <v>0.172286748427737</v>
      </c>
      <c r="D153">
        <v>0.43750333786010742</v>
      </c>
      <c r="E153">
        <v>0</v>
      </c>
      <c r="F153">
        <v>0.21875166893005371</v>
      </c>
      <c r="G153">
        <v>6.9820000000000002</v>
      </c>
      <c r="H153">
        <v>83.880018925000002</v>
      </c>
      <c r="I153">
        <v>95.254000000000005</v>
      </c>
    </row>
    <row r="154" spans="1:9" x14ac:dyDescent="0.25">
      <c r="A154">
        <v>1597858729</v>
      </c>
      <c r="B154">
        <v>153</v>
      </c>
      <c r="C154">
        <v>0.17213725546040801</v>
      </c>
      <c r="D154">
        <v>0.43750333786010742</v>
      </c>
      <c r="E154">
        <v>0</v>
      </c>
      <c r="F154">
        <v>0.21875166893005371</v>
      </c>
      <c r="G154">
        <v>6.9989999999999997</v>
      </c>
      <c r="H154">
        <v>84.67797985</v>
      </c>
      <c r="I154">
        <v>96.072000000000003</v>
      </c>
    </row>
    <row r="155" spans="1:9" x14ac:dyDescent="0.25">
      <c r="A155">
        <v>1597858730</v>
      </c>
      <c r="B155">
        <v>154</v>
      </c>
      <c r="C155">
        <v>0.24725266571589699</v>
      </c>
      <c r="D155">
        <v>0.43750333786010742</v>
      </c>
      <c r="E155">
        <v>0</v>
      </c>
      <c r="F155">
        <v>0.21875166893005371</v>
      </c>
      <c r="G155">
        <v>7.0529999999999999</v>
      </c>
      <c r="H155">
        <v>85.886364193000006</v>
      </c>
      <c r="I155">
        <v>97.335999999999999</v>
      </c>
    </row>
    <row r="156" spans="1:9" x14ac:dyDescent="0.25">
      <c r="A156">
        <v>1597858731</v>
      </c>
      <c r="B156">
        <v>155</v>
      </c>
      <c r="C156">
        <v>0.24772683436711401</v>
      </c>
      <c r="D156">
        <v>0.43750333786010742</v>
      </c>
      <c r="E156">
        <v>0</v>
      </c>
      <c r="F156">
        <v>0.21875166893005371</v>
      </c>
      <c r="G156">
        <v>7.0529999999999999</v>
      </c>
      <c r="H156">
        <v>85.886364193000006</v>
      </c>
      <c r="I156">
        <v>97.335999999999999</v>
      </c>
    </row>
    <row r="157" spans="1:9" x14ac:dyDescent="0.25">
      <c r="A157">
        <v>1597858732</v>
      </c>
      <c r="B157">
        <v>156</v>
      </c>
      <c r="C157">
        <v>0.31366236685920701</v>
      </c>
      <c r="D157">
        <v>0.49958086013793945</v>
      </c>
      <c r="E157">
        <v>0</v>
      </c>
      <c r="F157">
        <v>0.24979043006896973</v>
      </c>
      <c r="G157">
        <v>7.0529999999999999</v>
      </c>
      <c r="H157">
        <v>85.886364193000006</v>
      </c>
      <c r="I157">
        <v>97.335999999999999</v>
      </c>
    </row>
    <row r="158" spans="1:9" x14ac:dyDescent="0.25">
      <c r="A158">
        <v>1597858733</v>
      </c>
      <c r="B158">
        <v>157</v>
      </c>
      <c r="C158">
        <v>0.33193261477358499</v>
      </c>
      <c r="D158">
        <v>0.49958086013793945</v>
      </c>
      <c r="E158">
        <v>0</v>
      </c>
      <c r="F158">
        <v>0.24979043006896973</v>
      </c>
      <c r="G158">
        <v>7.0810000000000004</v>
      </c>
      <c r="H158">
        <v>86.678158930999999</v>
      </c>
      <c r="I158">
        <v>98.159000000000006</v>
      </c>
    </row>
    <row r="159" spans="1:9" x14ac:dyDescent="0.25">
      <c r="A159">
        <v>1597858734</v>
      </c>
      <c r="B159">
        <v>158</v>
      </c>
      <c r="C159">
        <v>0.349560380080217</v>
      </c>
      <c r="D159">
        <v>0.49958086013793945</v>
      </c>
      <c r="E159">
        <v>0</v>
      </c>
      <c r="F159">
        <v>0.24979043006896973</v>
      </c>
      <c r="G159">
        <v>7.1340000000000003</v>
      </c>
      <c r="H159">
        <v>87.866049485999994</v>
      </c>
      <c r="I159">
        <v>99.403999999999996</v>
      </c>
    </row>
    <row r="160" spans="1:9" x14ac:dyDescent="0.25">
      <c r="A160">
        <v>1597858735</v>
      </c>
      <c r="B160">
        <v>159</v>
      </c>
      <c r="C160">
        <v>0.35004941986930499</v>
      </c>
      <c r="D160">
        <v>0.49958086013793945</v>
      </c>
      <c r="E160">
        <v>0</v>
      </c>
      <c r="F160">
        <v>0.24979043006896973</v>
      </c>
      <c r="G160">
        <v>7.1340000000000003</v>
      </c>
      <c r="H160">
        <v>87.866049485999994</v>
      </c>
      <c r="I160">
        <v>99.403999999999996</v>
      </c>
    </row>
    <row r="161" spans="1:9" x14ac:dyDescent="0.25">
      <c r="A161">
        <v>1597858736</v>
      </c>
      <c r="B161">
        <v>160</v>
      </c>
      <c r="C161">
        <v>0.454777517216574</v>
      </c>
      <c r="D161">
        <v>0.49958086013793945</v>
      </c>
      <c r="E161">
        <v>0</v>
      </c>
      <c r="F161">
        <v>0.24979043006896973</v>
      </c>
      <c r="G161">
        <v>7.1340000000000003</v>
      </c>
      <c r="H161">
        <v>87.866049485999994</v>
      </c>
      <c r="I161">
        <v>99.403999999999996</v>
      </c>
    </row>
    <row r="162" spans="1:9" x14ac:dyDescent="0.25">
      <c r="A162">
        <v>1597858737</v>
      </c>
      <c r="B162">
        <v>161</v>
      </c>
      <c r="C162">
        <v>0.15394669815394499</v>
      </c>
      <c r="D162">
        <v>0.49958086013793945</v>
      </c>
      <c r="E162">
        <v>0</v>
      </c>
      <c r="F162">
        <v>0.24979043006896973</v>
      </c>
      <c r="G162">
        <v>7.1580000000000004</v>
      </c>
      <c r="H162">
        <v>88.665126967999996</v>
      </c>
      <c r="I162">
        <v>100.23</v>
      </c>
    </row>
    <row r="163" spans="1:9" x14ac:dyDescent="0.25">
      <c r="A163">
        <v>1597858738</v>
      </c>
      <c r="B163">
        <v>162</v>
      </c>
      <c r="C163">
        <v>0.12965591292366799</v>
      </c>
      <c r="D163">
        <v>0.49958086013793945</v>
      </c>
      <c r="E163">
        <v>0</v>
      </c>
      <c r="F163">
        <v>0.24979043006896973</v>
      </c>
      <c r="G163">
        <v>7.2649999999999997</v>
      </c>
      <c r="H163">
        <v>89.829878784000002</v>
      </c>
      <c r="I163">
        <v>101.504</v>
      </c>
    </row>
    <row r="164" spans="1:9" x14ac:dyDescent="0.25">
      <c r="A164">
        <v>1597858739</v>
      </c>
      <c r="B164">
        <v>163</v>
      </c>
      <c r="C164">
        <v>0.14944190842802099</v>
      </c>
      <c r="D164">
        <v>0.49958086013793945</v>
      </c>
      <c r="E164">
        <v>0</v>
      </c>
      <c r="F164">
        <v>0.24979043006896973</v>
      </c>
      <c r="G164">
        <v>7.2649999999999997</v>
      </c>
      <c r="H164">
        <v>89.829878784000002</v>
      </c>
      <c r="I164">
        <v>101.504</v>
      </c>
    </row>
    <row r="165" spans="1:9" x14ac:dyDescent="0.25">
      <c r="A165">
        <v>1597858740</v>
      </c>
      <c r="B165">
        <v>164</v>
      </c>
      <c r="C165">
        <v>0.26269534602658901</v>
      </c>
      <c r="D165">
        <v>0.49958086013793945</v>
      </c>
      <c r="E165">
        <v>0</v>
      </c>
      <c r="F165">
        <v>0.24979043006896973</v>
      </c>
      <c r="G165">
        <v>7.2889999999999997</v>
      </c>
      <c r="H165">
        <v>90.614777552000007</v>
      </c>
      <c r="I165">
        <v>102.315</v>
      </c>
    </row>
    <row r="166" spans="1:9" x14ac:dyDescent="0.25">
      <c r="A166">
        <v>1597858741</v>
      </c>
      <c r="B166">
        <v>165</v>
      </c>
      <c r="C166">
        <v>0.21794514392830699</v>
      </c>
      <c r="D166">
        <v>0.49958086013793945</v>
      </c>
      <c r="E166">
        <v>0</v>
      </c>
      <c r="F166">
        <v>0.24979043006896973</v>
      </c>
      <c r="G166">
        <v>7.2889999999999997</v>
      </c>
      <c r="H166">
        <v>90.614777552000007</v>
      </c>
      <c r="I166">
        <v>102.315</v>
      </c>
    </row>
    <row r="167" spans="1:9" x14ac:dyDescent="0.25">
      <c r="A167">
        <v>1597858742</v>
      </c>
      <c r="B167">
        <v>166</v>
      </c>
      <c r="C167">
        <v>0.24074822236993201</v>
      </c>
      <c r="D167">
        <v>0.44166946411132813</v>
      </c>
      <c r="E167">
        <v>0</v>
      </c>
      <c r="F167">
        <v>0.22083473205566406</v>
      </c>
      <c r="G167">
        <v>7.3419999999999996</v>
      </c>
      <c r="H167">
        <v>91.842593335999993</v>
      </c>
      <c r="I167">
        <v>103.598</v>
      </c>
    </row>
    <row r="168" spans="1:9" x14ac:dyDescent="0.25">
      <c r="A168">
        <v>1597858743</v>
      </c>
      <c r="B168">
        <v>167</v>
      </c>
      <c r="C168">
        <v>0.29495906856026599</v>
      </c>
      <c r="D168">
        <v>0.44166946411132813</v>
      </c>
      <c r="E168">
        <v>0</v>
      </c>
      <c r="F168">
        <v>0.22083473205566406</v>
      </c>
      <c r="G168">
        <v>7.3419999999999996</v>
      </c>
      <c r="H168">
        <v>91.842593335999993</v>
      </c>
      <c r="I168">
        <v>103.598</v>
      </c>
    </row>
    <row r="169" spans="1:9" x14ac:dyDescent="0.25">
      <c r="A169">
        <v>1597858744</v>
      </c>
      <c r="B169">
        <v>168</v>
      </c>
      <c r="C169">
        <v>0.38718225090950897</v>
      </c>
      <c r="D169">
        <v>0.44166946411132813</v>
      </c>
      <c r="E169">
        <v>0</v>
      </c>
      <c r="F169">
        <v>0.22083473205566406</v>
      </c>
      <c r="G169">
        <v>7.367</v>
      </c>
      <c r="H169">
        <v>92.633606313000001</v>
      </c>
      <c r="I169">
        <v>104.416</v>
      </c>
    </row>
    <row r="170" spans="1:9" x14ac:dyDescent="0.25">
      <c r="A170">
        <v>1597858745</v>
      </c>
      <c r="B170">
        <v>169</v>
      </c>
      <c r="C170">
        <v>0.33796664025553602</v>
      </c>
      <c r="D170">
        <v>0.44166946411132813</v>
      </c>
      <c r="E170">
        <v>0</v>
      </c>
      <c r="F170">
        <v>0.22083473205566406</v>
      </c>
      <c r="G170">
        <v>7.367</v>
      </c>
      <c r="H170">
        <v>92.633606313000001</v>
      </c>
      <c r="I170">
        <v>104.416</v>
      </c>
    </row>
    <row r="171" spans="1:9" x14ac:dyDescent="0.25">
      <c r="A171">
        <v>1597858746</v>
      </c>
      <c r="B171">
        <v>170</v>
      </c>
      <c r="C171">
        <v>0.35077691962187901</v>
      </c>
      <c r="D171">
        <v>0.44166946411132813</v>
      </c>
      <c r="E171">
        <v>0</v>
      </c>
      <c r="F171">
        <v>0.22083473205566406</v>
      </c>
      <c r="G171">
        <v>7.42</v>
      </c>
      <c r="H171">
        <v>93.812190462000004</v>
      </c>
      <c r="I171">
        <v>105.649</v>
      </c>
    </row>
    <row r="172" spans="1:9" x14ac:dyDescent="0.25">
      <c r="A172">
        <v>1597858747</v>
      </c>
      <c r="B172">
        <v>171</v>
      </c>
      <c r="C172">
        <v>0.40511415267311501</v>
      </c>
      <c r="D172">
        <v>0.44166946411132813</v>
      </c>
      <c r="E172">
        <v>0</v>
      </c>
      <c r="F172">
        <v>0.22083473205566406</v>
      </c>
      <c r="G172">
        <v>7.42</v>
      </c>
      <c r="H172">
        <v>93.812190462000004</v>
      </c>
      <c r="I172">
        <v>105.649</v>
      </c>
    </row>
    <row r="173" spans="1:9" x14ac:dyDescent="0.25">
      <c r="A173">
        <v>1597858748</v>
      </c>
      <c r="B173">
        <v>172</v>
      </c>
      <c r="C173">
        <v>0.42708342483298301</v>
      </c>
      <c r="D173">
        <v>0.44166946411132813</v>
      </c>
      <c r="E173">
        <v>0</v>
      </c>
      <c r="F173">
        <v>0.22083473205566406</v>
      </c>
      <c r="G173">
        <v>7.4459999999999997</v>
      </c>
      <c r="H173">
        <v>94.582813606000002</v>
      </c>
      <c r="I173">
        <v>106.449</v>
      </c>
    </row>
    <row r="174" spans="1:9" x14ac:dyDescent="0.25">
      <c r="A174">
        <v>1597858749</v>
      </c>
      <c r="B174">
        <v>173</v>
      </c>
      <c r="C174">
        <v>0.119885374182889</v>
      </c>
      <c r="D174">
        <v>0.44166946411132813</v>
      </c>
      <c r="E174">
        <v>0</v>
      </c>
      <c r="F174">
        <v>0.22083473205566406</v>
      </c>
      <c r="G174">
        <v>7.5590000000000002</v>
      </c>
      <c r="H174">
        <v>95.767732795000001</v>
      </c>
      <c r="I174">
        <v>107.747</v>
      </c>
    </row>
    <row r="175" spans="1:9" x14ac:dyDescent="0.25">
      <c r="A175">
        <v>1597858750</v>
      </c>
      <c r="B175">
        <v>174</v>
      </c>
      <c r="C175">
        <v>0.120364362281353</v>
      </c>
      <c r="D175">
        <v>0.44166946411132813</v>
      </c>
      <c r="E175">
        <v>0</v>
      </c>
      <c r="F175">
        <v>0.22083473205566406</v>
      </c>
      <c r="G175">
        <v>7.5590000000000002</v>
      </c>
      <c r="H175">
        <v>95.767732795000001</v>
      </c>
      <c r="I175">
        <v>107.747</v>
      </c>
    </row>
    <row r="176" spans="1:9" x14ac:dyDescent="0.25">
      <c r="A176">
        <v>1597858751</v>
      </c>
      <c r="B176">
        <v>175</v>
      </c>
      <c r="C176">
        <v>8.7320842706250207E-2</v>
      </c>
      <c r="D176">
        <v>0.44166946411132813</v>
      </c>
      <c r="E176">
        <v>0</v>
      </c>
      <c r="F176">
        <v>0.22083473205566406</v>
      </c>
      <c r="G176">
        <v>7.5590000000000002</v>
      </c>
      <c r="H176">
        <v>95.767732795000001</v>
      </c>
      <c r="I176">
        <v>107.747</v>
      </c>
    </row>
    <row r="177" spans="1:9" x14ac:dyDescent="0.25">
      <c r="A177">
        <v>1597858752</v>
      </c>
      <c r="B177">
        <v>176</v>
      </c>
      <c r="C177">
        <v>0.185638721092033</v>
      </c>
      <c r="D177">
        <v>0.39087724685668945</v>
      </c>
      <c r="E177">
        <v>0</v>
      </c>
      <c r="F177">
        <v>0.19543862342834473</v>
      </c>
      <c r="G177">
        <v>7.5620000000000003</v>
      </c>
      <c r="H177">
        <v>96.534721066000003</v>
      </c>
      <c r="I177">
        <v>108.52</v>
      </c>
    </row>
    <row r="178" spans="1:9" x14ac:dyDescent="0.25">
      <c r="A178">
        <v>1597858753</v>
      </c>
      <c r="B178">
        <v>177</v>
      </c>
      <c r="C178">
        <v>0.22276873589871601</v>
      </c>
      <c r="D178">
        <v>0.39087724685668945</v>
      </c>
      <c r="E178">
        <v>0</v>
      </c>
      <c r="F178">
        <v>0.19543862342834473</v>
      </c>
      <c r="G178">
        <v>7.6130000000000004</v>
      </c>
      <c r="H178">
        <v>97.703024752999994</v>
      </c>
      <c r="I178">
        <v>109.741</v>
      </c>
    </row>
    <row r="179" spans="1:9" x14ac:dyDescent="0.25">
      <c r="A179">
        <v>1597858754</v>
      </c>
      <c r="B179">
        <v>178</v>
      </c>
      <c r="C179">
        <v>0.22324619434653101</v>
      </c>
      <c r="D179">
        <v>0.39087724685668945</v>
      </c>
      <c r="E179">
        <v>0</v>
      </c>
      <c r="F179">
        <v>0.19543862342834473</v>
      </c>
      <c r="G179">
        <v>7.6130000000000004</v>
      </c>
      <c r="H179">
        <v>97.703024752999994</v>
      </c>
      <c r="I179">
        <v>109.741</v>
      </c>
    </row>
    <row r="180" spans="1:9" x14ac:dyDescent="0.25">
      <c r="A180">
        <v>1597858755</v>
      </c>
      <c r="B180">
        <v>179</v>
      </c>
      <c r="C180">
        <v>0.29173788412754598</v>
      </c>
      <c r="D180">
        <v>0.39087724685668945</v>
      </c>
      <c r="E180">
        <v>0</v>
      </c>
      <c r="F180">
        <v>0.19543862342834473</v>
      </c>
      <c r="G180">
        <v>7.6130000000000004</v>
      </c>
      <c r="H180">
        <v>97.703024752999994</v>
      </c>
      <c r="I180">
        <v>109.741</v>
      </c>
    </row>
    <row r="181" spans="1:9" x14ac:dyDescent="0.25">
      <c r="A181">
        <v>1597858756</v>
      </c>
      <c r="B181">
        <v>180</v>
      </c>
      <c r="C181">
        <v>0.29355437570271697</v>
      </c>
      <c r="D181">
        <v>0.39087724685668945</v>
      </c>
      <c r="E181">
        <v>0</v>
      </c>
      <c r="F181">
        <v>0.19543862342834473</v>
      </c>
      <c r="G181">
        <v>7.6159999999999997</v>
      </c>
      <c r="H181">
        <v>98.461284785000004</v>
      </c>
      <c r="I181">
        <v>110.505</v>
      </c>
    </row>
    <row r="182" spans="1:9" x14ac:dyDescent="0.25">
      <c r="A182">
        <v>1597858757</v>
      </c>
      <c r="B182">
        <v>181</v>
      </c>
      <c r="C182">
        <v>0.32834751178392502</v>
      </c>
      <c r="D182">
        <v>0.39087724685668945</v>
      </c>
      <c r="E182">
        <v>0</v>
      </c>
      <c r="F182">
        <v>0.19543862342834473</v>
      </c>
      <c r="G182">
        <v>7.6669999999999998</v>
      </c>
      <c r="H182">
        <v>99.636210137999996</v>
      </c>
      <c r="I182">
        <v>111.73099999999999</v>
      </c>
    </row>
    <row r="183" spans="1:9" x14ac:dyDescent="0.25">
      <c r="A183">
        <v>1597858758</v>
      </c>
      <c r="B183">
        <v>182</v>
      </c>
      <c r="C183">
        <v>0.32882814268527599</v>
      </c>
      <c r="D183">
        <v>0.39087724685668945</v>
      </c>
      <c r="E183">
        <v>0</v>
      </c>
      <c r="F183">
        <v>0.19543862342834473</v>
      </c>
      <c r="G183">
        <v>7.6669999999999998</v>
      </c>
      <c r="H183">
        <v>99.636210137999996</v>
      </c>
      <c r="I183">
        <v>111.73099999999999</v>
      </c>
    </row>
    <row r="184" spans="1:9" x14ac:dyDescent="0.25">
      <c r="A184">
        <v>1597858759</v>
      </c>
      <c r="B184">
        <v>183</v>
      </c>
      <c r="C184">
        <v>0.39429069252925603</v>
      </c>
      <c r="D184">
        <v>0.39087724685668945</v>
      </c>
      <c r="E184">
        <v>0</v>
      </c>
      <c r="F184">
        <v>0.19543862342834473</v>
      </c>
      <c r="G184">
        <v>7.6669999999999998</v>
      </c>
      <c r="H184">
        <v>99.636210137999996</v>
      </c>
      <c r="I184">
        <v>111.73099999999999</v>
      </c>
    </row>
    <row r="185" spans="1:9" x14ac:dyDescent="0.25">
      <c r="A185">
        <v>1597858760</v>
      </c>
      <c r="B185">
        <v>184</v>
      </c>
      <c r="C185">
        <v>0.48051650443596999</v>
      </c>
      <c r="D185">
        <v>0.39087724685668945</v>
      </c>
      <c r="E185">
        <v>0</v>
      </c>
      <c r="F185">
        <v>0.19543862342834473</v>
      </c>
      <c r="G185">
        <v>7.6719999999999997</v>
      </c>
      <c r="H185">
        <v>100.388447937</v>
      </c>
      <c r="I185">
        <v>112.491</v>
      </c>
    </row>
    <row r="186" spans="1:9" x14ac:dyDescent="0.25">
      <c r="A186">
        <v>1597858761</v>
      </c>
      <c r="B186">
        <v>185</v>
      </c>
      <c r="C186">
        <v>0.110092345386768</v>
      </c>
      <c r="D186">
        <v>0.39087724685668945</v>
      </c>
      <c r="E186">
        <v>0</v>
      </c>
      <c r="F186">
        <v>0.19543862342834473</v>
      </c>
      <c r="G186">
        <v>7.7869999999999999</v>
      </c>
      <c r="H186">
        <v>101.54231415</v>
      </c>
      <c r="I186">
        <v>113.761</v>
      </c>
    </row>
    <row r="187" spans="1:9" x14ac:dyDescent="0.25">
      <c r="A187">
        <v>1597858762</v>
      </c>
      <c r="B187">
        <v>186</v>
      </c>
      <c r="C187">
        <v>0.11516067307914001</v>
      </c>
      <c r="D187">
        <v>0.37716245651245117</v>
      </c>
      <c r="E187">
        <v>0</v>
      </c>
      <c r="F187">
        <v>0.18858122825622559</v>
      </c>
      <c r="G187">
        <v>7.7869999999999999</v>
      </c>
      <c r="H187">
        <v>101.54231415</v>
      </c>
      <c r="I187">
        <v>113.761</v>
      </c>
    </row>
    <row r="188" spans="1:9" x14ac:dyDescent="0.25">
      <c r="A188">
        <v>1597858763</v>
      </c>
      <c r="B188">
        <v>187</v>
      </c>
      <c r="C188">
        <v>0.123627356466635</v>
      </c>
      <c r="D188">
        <v>0.37716245651245117</v>
      </c>
      <c r="E188">
        <v>0</v>
      </c>
      <c r="F188">
        <v>0.18858122825622559</v>
      </c>
      <c r="G188">
        <v>7.7869999999999999</v>
      </c>
      <c r="H188">
        <v>101.54231415</v>
      </c>
      <c r="I188">
        <v>113.761</v>
      </c>
    </row>
    <row r="189" spans="1:9" x14ac:dyDescent="0.25">
      <c r="A189">
        <v>1597858764</v>
      </c>
      <c r="B189">
        <v>188</v>
      </c>
      <c r="C189">
        <v>0.26956502803895699</v>
      </c>
      <c r="D189">
        <v>0.37716245651245117</v>
      </c>
      <c r="E189">
        <v>0</v>
      </c>
      <c r="F189">
        <v>0.18858122825622559</v>
      </c>
      <c r="G189">
        <v>7.79</v>
      </c>
      <c r="H189">
        <v>102.283901332</v>
      </c>
      <c r="I189">
        <v>114.509</v>
      </c>
    </row>
    <row r="190" spans="1:9" x14ac:dyDescent="0.25">
      <c r="A190">
        <v>1597858765</v>
      </c>
      <c r="B190">
        <v>189</v>
      </c>
      <c r="C190">
        <v>0.21788867886529301</v>
      </c>
      <c r="D190">
        <v>0.37716245651245117</v>
      </c>
      <c r="E190">
        <v>0</v>
      </c>
      <c r="F190">
        <v>0.18858122825622559</v>
      </c>
      <c r="G190">
        <v>7.8410000000000002</v>
      </c>
      <c r="H190">
        <v>103.45177757499999</v>
      </c>
      <c r="I190">
        <v>115.729</v>
      </c>
    </row>
    <row r="191" spans="1:9" x14ac:dyDescent="0.25">
      <c r="A191">
        <v>1597858766</v>
      </c>
      <c r="B191">
        <v>190</v>
      </c>
      <c r="C191">
        <v>0.26408127656646901</v>
      </c>
      <c r="D191">
        <v>0.37716245651245117</v>
      </c>
      <c r="E191">
        <v>0</v>
      </c>
      <c r="F191">
        <v>0.18858122825622559</v>
      </c>
      <c r="G191">
        <v>7.8410000000000002</v>
      </c>
      <c r="H191">
        <v>103.45177757499999</v>
      </c>
      <c r="I191">
        <v>115.729</v>
      </c>
    </row>
    <row r="192" spans="1:9" x14ac:dyDescent="0.25">
      <c r="A192">
        <v>1597858767</v>
      </c>
      <c r="B192">
        <v>191</v>
      </c>
      <c r="C192">
        <v>0.30151584900790801</v>
      </c>
      <c r="D192">
        <v>0.37716245651245117</v>
      </c>
      <c r="E192">
        <v>0</v>
      </c>
      <c r="F192">
        <v>0.18858122825622559</v>
      </c>
      <c r="G192">
        <v>7.8449999999999998</v>
      </c>
      <c r="H192">
        <v>104.182477572</v>
      </c>
      <c r="I192">
        <v>116.46599999999999</v>
      </c>
    </row>
    <row r="193" spans="1:9" x14ac:dyDescent="0.25">
      <c r="A193">
        <v>1597858768</v>
      </c>
      <c r="B193">
        <v>192</v>
      </c>
      <c r="C193">
        <v>0.32837151263120901</v>
      </c>
      <c r="D193">
        <v>0.37716245651245117</v>
      </c>
      <c r="E193">
        <v>0</v>
      </c>
      <c r="F193">
        <v>0.18858122825622559</v>
      </c>
      <c r="G193">
        <v>7.8959999999999999</v>
      </c>
      <c r="H193">
        <v>105.36618207399999</v>
      </c>
      <c r="I193">
        <v>117.702</v>
      </c>
    </row>
    <row r="194" spans="1:9" x14ac:dyDescent="0.25">
      <c r="A194">
        <v>1597858769</v>
      </c>
      <c r="B194">
        <v>193</v>
      </c>
      <c r="C194">
        <v>0.32886434511573898</v>
      </c>
      <c r="D194">
        <v>0.37716245651245117</v>
      </c>
      <c r="E194">
        <v>0</v>
      </c>
      <c r="F194">
        <v>0.18858122825622559</v>
      </c>
      <c r="G194">
        <v>7.8959999999999999</v>
      </c>
      <c r="H194">
        <v>105.36618207399999</v>
      </c>
      <c r="I194">
        <v>117.702</v>
      </c>
    </row>
    <row r="195" spans="1:9" x14ac:dyDescent="0.25">
      <c r="A195">
        <v>1597858770</v>
      </c>
      <c r="B195">
        <v>194</v>
      </c>
      <c r="C195">
        <v>0.39542379905744601</v>
      </c>
      <c r="D195">
        <v>0.37716245651245117</v>
      </c>
      <c r="E195">
        <v>0</v>
      </c>
      <c r="F195">
        <v>0.18858122825622559</v>
      </c>
      <c r="G195">
        <v>7.8959999999999999</v>
      </c>
      <c r="H195">
        <v>105.36618207399999</v>
      </c>
      <c r="I195">
        <v>117.702</v>
      </c>
    </row>
    <row r="196" spans="1:9" x14ac:dyDescent="0.25">
      <c r="A196">
        <v>1597858771</v>
      </c>
      <c r="B196">
        <v>195</v>
      </c>
      <c r="C196">
        <v>6.7785913163048606E-2</v>
      </c>
      <c r="D196">
        <v>0.37716245651245117</v>
      </c>
      <c r="E196">
        <v>0</v>
      </c>
      <c r="F196">
        <v>0.18858122825622559</v>
      </c>
      <c r="G196">
        <v>7.9009999999999998</v>
      </c>
      <c r="H196">
        <v>106.10995748000001</v>
      </c>
      <c r="I196">
        <v>118.453</v>
      </c>
    </row>
    <row r="197" spans="1:9" x14ac:dyDescent="0.25">
      <c r="A197">
        <v>1597858772</v>
      </c>
      <c r="B197">
        <v>196</v>
      </c>
      <c r="C197">
        <v>0.109966419516471</v>
      </c>
      <c r="D197">
        <v>0.39169549942016602</v>
      </c>
      <c r="E197">
        <v>0</v>
      </c>
      <c r="F197">
        <v>0.19584774971008301</v>
      </c>
      <c r="G197">
        <v>8.0120000000000005</v>
      </c>
      <c r="H197">
        <v>107.272949017</v>
      </c>
      <c r="I197">
        <v>119.73099999999999</v>
      </c>
    </row>
    <row r="198" spans="1:9" x14ac:dyDescent="0.25">
      <c r="A198">
        <v>1597858773</v>
      </c>
      <c r="B198">
        <v>197</v>
      </c>
      <c r="C198">
        <v>0.11044368518639699</v>
      </c>
      <c r="D198">
        <v>0.39169549942016602</v>
      </c>
      <c r="E198">
        <v>0</v>
      </c>
      <c r="F198">
        <v>0.19584774971008301</v>
      </c>
      <c r="G198">
        <v>8.0120000000000005</v>
      </c>
      <c r="H198">
        <v>107.272949017</v>
      </c>
      <c r="I198">
        <v>119.73099999999999</v>
      </c>
    </row>
    <row r="199" spans="1:9" x14ac:dyDescent="0.25">
      <c r="A199">
        <v>1597858774</v>
      </c>
      <c r="B199">
        <v>198</v>
      </c>
      <c r="C199">
        <v>0.14726641413210101</v>
      </c>
      <c r="D199">
        <v>0.39169549942016602</v>
      </c>
      <c r="E199">
        <v>0</v>
      </c>
      <c r="F199">
        <v>0.19584774971008301</v>
      </c>
      <c r="G199">
        <v>8.0150000000000006</v>
      </c>
      <c r="H199">
        <v>108.01396407599999</v>
      </c>
      <c r="I199">
        <v>120.479</v>
      </c>
    </row>
    <row r="200" spans="1:9" x14ac:dyDescent="0.25">
      <c r="A200">
        <v>1597858775</v>
      </c>
      <c r="B200">
        <v>199</v>
      </c>
      <c r="C200">
        <v>0.20171472286988101</v>
      </c>
      <c r="D200">
        <v>0.39169549942016602</v>
      </c>
      <c r="E200">
        <v>0</v>
      </c>
      <c r="F200">
        <v>0.19584774971008301</v>
      </c>
      <c r="G200">
        <v>8.0150000000000006</v>
      </c>
      <c r="H200">
        <v>108.01396407599999</v>
      </c>
      <c r="I200">
        <v>120.479</v>
      </c>
    </row>
    <row r="201" spans="1:9" x14ac:dyDescent="0.25">
      <c r="A201">
        <v>1597858776</v>
      </c>
      <c r="B201">
        <v>200</v>
      </c>
      <c r="C201">
        <v>0.212129812389898</v>
      </c>
      <c r="D201">
        <v>0.39169549942016602</v>
      </c>
      <c r="E201">
        <v>0</v>
      </c>
      <c r="F201">
        <v>0.19584774971008301</v>
      </c>
      <c r="G201">
        <v>8.0630000000000006</v>
      </c>
      <c r="H201">
        <v>109.17755009699999</v>
      </c>
      <c r="I201">
        <v>121.69199999999999</v>
      </c>
    </row>
    <row r="202" spans="1:9" x14ac:dyDescent="0.25">
      <c r="A202">
        <v>1597858777</v>
      </c>
      <c r="B202">
        <v>201</v>
      </c>
      <c r="C202">
        <v>0.27870187232927102</v>
      </c>
      <c r="D202">
        <v>0.39169549942016602</v>
      </c>
      <c r="E202">
        <v>0</v>
      </c>
      <c r="F202">
        <v>0.19584774971008301</v>
      </c>
      <c r="G202">
        <v>8.0630000000000006</v>
      </c>
      <c r="H202">
        <v>109.17755009699999</v>
      </c>
      <c r="I202">
        <v>121.69199999999999</v>
      </c>
    </row>
    <row r="203" spans="1:9" x14ac:dyDescent="0.25">
      <c r="A203">
        <v>1597858778</v>
      </c>
      <c r="B203">
        <v>202</v>
      </c>
      <c r="C203">
        <v>0.38051832995877</v>
      </c>
      <c r="D203">
        <v>0.39169549942016602</v>
      </c>
      <c r="E203">
        <v>0</v>
      </c>
      <c r="F203">
        <v>0.19584774971008301</v>
      </c>
      <c r="G203">
        <v>8.0660000000000007</v>
      </c>
      <c r="H203">
        <v>109.913332196</v>
      </c>
      <c r="I203">
        <v>122.434</v>
      </c>
    </row>
    <row r="204" spans="1:9" x14ac:dyDescent="0.25">
      <c r="A204">
        <v>1597858779</v>
      </c>
      <c r="B204">
        <v>203</v>
      </c>
      <c r="C204">
        <v>0.32676139816874999</v>
      </c>
      <c r="D204">
        <v>0.39169549942016602</v>
      </c>
      <c r="E204">
        <v>0</v>
      </c>
      <c r="F204">
        <v>0.19584774971008301</v>
      </c>
      <c r="G204">
        <v>8.1180000000000003</v>
      </c>
      <c r="H204">
        <v>111.077453221</v>
      </c>
      <c r="I204">
        <v>123.652</v>
      </c>
    </row>
    <row r="205" spans="1:9" x14ac:dyDescent="0.25">
      <c r="A205">
        <v>1597858780</v>
      </c>
      <c r="B205">
        <v>204</v>
      </c>
      <c r="C205">
        <v>0.32725472307506398</v>
      </c>
      <c r="D205">
        <v>0.39169549942016602</v>
      </c>
      <c r="E205">
        <v>0</v>
      </c>
      <c r="F205">
        <v>0.19584774971008301</v>
      </c>
      <c r="G205">
        <v>8.1180000000000003</v>
      </c>
      <c r="H205">
        <v>111.077453221</v>
      </c>
      <c r="I205">
        <v>123.652</v>
      </c>
    </row>
    <row r="206" spans="1:9" x14ac:dyDescent="0.25">
      <c r="A206">
        <v>1597858781</v>
      </c>
      <c r="B206">
        <v>205</v>
      </c>
      <c r="C206">
        <v>0.33805661304938001</v>
      </c>
      <c r="D206">
        <v>0.39169549942016602</v>
      </c>
      <c r="E206">
        <v>0</v>
      </c>
      <c r="F206">
        <v>0.19584774971008301</v>
      </c>
      <c r="G206">
        <v>8.1229999999999993</v>
      </c>
      <c r="H206">
        <v>111.820693885</v>
      </c>
      <c r="I206">
        <v>124.404</v>
      </c>
    </row>
    <row r="207" spans="1:9" x14ac:dyDescent="0.25">
      <c r="A207">
        <v>1597858782</v>
      </c>
      <c r="B207">
        <v>206</v>
      </c>
      <c r="C207">
        <v>0.11239041708485401</v>
      </c>
      <c r="D207">
        <v>0.42168664932250977</v>
      </c>
      <c r="E207">
        <v>0</v>
      </c>
      <c r="F207">
        <v>0.21084332466125488</v>
      </c>
      <c r="G207">
        <v>8.1229999999999993</v>
      </c>
      <c r="H207">
        <v>111.820693885</v>
      </c>
      <c r="I207">
        <v>124.404</v>
      </c>
    </row>
    <row r="208" spans="1:9" x14ac:dyDescent="0.25">
      <c r="A208">
        <v>1597858783</v>
      </c>
      <c r="B208">
        <v>207</v>
      </c>
      <c r="C208">
        <v>0.110052735816643</v>
      </c>
      <c r="D208">
        <v>0.42168664932250977</v>
      </c>
      <c r="E208">
        <v>0</v>
      </c>
      <c r="F208">
        <v>0.21084332466125488</v>
      </c>
      <c r="G208">
        <v>8.2390000000000008</v>
      </c>
      <c r="H208">
        <v>112.987316861</v>
      </c>
      <c r="I208">
        <v>125.68899999999999</v>
      </c>
    </row>
    <row r="209" spans="1:9" x14ac:dyDescent="0.25">
      <c r="A209">
        <v>1597858784</v>
      </c>
      <c r="B209">
        <v>208</v>
      </c>
      <c r="C209">
        <v>0.138639605657571</v>
      </c>
      <c r="D209">
        <v>0.42168664932250977</v>
      </c>
      <c r="E209">
        <v>0</v>
      </c>
      <c r="F209">
        <v>0.21084332466125488</v>
      </c>
      <c r="G209">
        <v>8.2390000000000008</v>
      </c>
      <c r="H209">
        <v>112.987316861</v>
      </c>
      <c r="I209">
        <v>125.68899999999999</v>
      </c>
    </row>
    <row r="210" spans="1:9" x14ac:dyDescent="0.25">
      <c r="A210">
        <v>1597858785</v>
      </c>
      <c r="B210">
        <v>209</v>
      </c>
      <c r="C210">
        <v>0.182810332086904</v>
      </c>
      <c r="D210">
        <v>0.42168664932250977</v>
      </c>
      <c r="E210">
        <v>0</v>
      </c>
      <c r="F210">
        <v>0.21084332466125488</v>
      </c>
      <c r="G210">
        <v>8.2420000000000009</v>
      </c>
      <c r="H210">
        <v>113.746363059</v>
      </c>
      <c r="I210">
        <v>126.455</v>
      </c>
    </row>
    <row r="211" spans="1:9" x14ac:dyDescent="0.25">
      <c r="A211">
        <v>1597858786</v>
      </c>
      <c r="B211">
        <v>210</v>
      </c>
      <c r="C211">
        <v>0.210955646266586</v>
      </c>
      <c r="D211">
        <v>0.42168664932250977</v>
      </c>
      <c r="E211">
        <v>0</v>
      </c>
      <c r="F211">
        <v>0.21084332466125488</v>
      </c>
      <c r="G211">
        <v>8.2420000000000009</v>
      </c>
      <c r="H211">
        <v>113.746363059</v>
      </c>
      <c r="I211">
        <v>126.455</v>
      </c>
    </row>
    <row r="212" spans="1:9" x14ac:dyDescent="0.25">
      <c r="A212">
        <v>1597858787</v>
      </c>
      <c r="B212">
        <v>211</v>
      </c>
      <c r="C212">
        <v>0.21887091993139601</v>
      </c>
      <c r="D212">
        <v>0.42168664932250977</v>
      </c>
      <c r="E212">
        <v>0</v>
      </c>
      <c r="F212">
        <v>0.21084332466125488</v>
      </c>
      <c r="G212">
        <v>8.2929999999999993</v>
      </c>
      <c r="H212">
        <v>114.977682168</v>
      </c>
      <c r="I212">
        <v>127.739</v>
      </c>
    </row>
    <row r="213" spans="1:9" x14ac:dyDescent="0.25">
      <c r="A213">
        <v>1597858788</v>
      </c>
      <c r="B213">
        <v>212</v>
      </c>
      <c r="C213">
        <v>0.28431161882064698</v>
      </c>
      <c r="D213">
        <v>0.42168664932250977</v>
      </c>
      <c r="E213">
        <v>0</v>
      </c>
      <c r="F213">
        <v>0.21084332466125488</v>
      </c>
      <c r="G213">
        <v>8.2929999999999993</v>
      </c>
      <c r="H213">
        <v>114.977682168</v>
      </c>
      <c r="I213">
        <v>127.739</v>
      </c>
    </row>
    <row r="214" spans="1:9" x14ac:dyDescent="0.25">
      <c r="A214">
        <v>1597858789</v>
      </c>
      <c r="B214">
        <v>213</v>
      </c>
      <c r="C214">
        <v>0.39318493531648002</v>
      </c>
      <c r="D214">
        <v>0.42168664932250977</v>
      </c>
      <c r="E214">
        <v>0</v>
      </c>
      <c r="F214">
        <v>0.21084332466125488</v>
      </c>
      <c r="G214">
        <v>8.2970000000000006</v>
      </c>
      <c r="H214">
        <v>115.72389580399999</v>
      </c>
      <c r="I214">
        <v>128.49299999999999</v>
      </c>
    </row>
    <row r="215" spans="1:9" x14ac:dyDescent="0.25">
      <c r="A215">
        <v>1597858790</v>
      </c>
      <c r="B215">
        <v>214</v>
      </c>
      <c r="C215">
        <v>0.32400908099527798</v>
      </c>
      <c r="D215">
        <v>0.42168664932250977</v>
      </c>
      <c r="E215">
        <v>0</v>
      </c>
      <c r="F215">
        <v>0.21084332466125488</v>
      </c>
      <c r="G215">
        <v>8.3469999999999995</v>
      </c>
      <c r="H215">
        <v>116.88220779</v>
      </c>
      <c r="I215">
        <v>129.702</v>
      </c>
    </row>
    <row r="216" spans="1:9" x14ac:dyDescent="0.25">
      <c r="A216">
        <v>1597858791</v>
      </c>
      <c r="B216">
        <v>215</v>
      </c>
      <c r="C216">
        <v>0.32593763938679599</v>
      </c>
      <c r="D216">
        <v>0.42168664932250977</v>
      </c>
      <c r="E216">
        <v>0</v>
      </c>
      <c r="F216">
        <v>0.21084332466125488</v>
      </c>
      <c r="G216">
        <v>8.3469999999999995</v>
      </c>
      <c r="H216">
        <v>116.88220779</v>
      </c>
      <c r="I216">
        <v>129.702</v>
      </c>
    </row>
    <row r="217" spans="1:9" x14ac:dyDescent="0.25">
      <c r="A217">
        <v>1597858792</v>
      </c>
      <c r="B217">
        <v>216</v>
      </c>
      <c r="C217">
        <v>0.340752043982057</v>
      </c>
      <c r="D217">
        <v>0.39226865768432617</v>
      </c>
      <c r="E217">
        <v>0</v>
      </c>
      <c r="F217">
        <v>0.19613432884216309</v>
      </c>
      <c r="G217">
        <v>8.3520000000000003</v>
      </c>
      <c r="H217">
        <v>117.64649895300001</v>
      </c>
      <c r="I217">
        <v>130.47499999999999</v>
      </c>
    </row>
    <row r="218" spans="1:9" x14ac:dyDescent="0.25">
      <c r="A218">
        <v>1597858793</v>
      </c>
      <c r="B218">
        <v>217</v>
      </c>
      <c r="C218">
        <v>0.142260110630369</v>
      </c>
      <c r="D218">
        <v>0.39226865768432617</v>
      </c>
      <c r="E218">
        <v>0</v>
      </c>
      <c r="F218">
        <v>0.19613432884216309</v>
      </c>
      <c r="G218">
        <v>8.3520000000000003</v>
      </c>
      <c r="H218">
        <v>117.64649895300001</v>
      </c>
      <c r="I218">
        <v>130.47499999999999</v>
      </c>
    </row>
    <row r="219" spans="1:9" x14ac:dyDescent="0.25">
      <c r="A219">
        <v>1597858794</v>
      </c>
      <c r="B219">
        <v>218</v>
      </c>
      <c r="C219">
        <v>0.107613814725092</v>
      </c>
      <c r="D219">
        <v>0.39226865768432617</v>
      </c>
      <c r="E219">
        <v>0</v>
      </c>
      <c r="F219">
        <v>0.19613432884216309</v>
      </c>
      <c r="G219">
        <v>8.4640000000000004</v>
      </c>
      <c r="H219">
        <v>118.893727363</v>
      </c>
      <c r="I219">
        <v>131.839</v>
      </c>
    </row>
    <row r="220" spans="1:9" x14ac:dyDescent="0.25">
      <c r="A220">
        <v>1597858795</v>
      </c>
      <c r="B220">
        <v>219</v>
      </c>
      <c r="C220">
        <v>0.14362686186562301</v>
      </c>
      <c r="D220">
        <v>0.39226865768432617</v>
      </c>
      <c r="E220">
        <v>0</v>
      </c>
      <c r="F220">
        <v>0.19613432884216309</v>
      </c>
      <c r="G220">
        <v>8.4640000000000004</v>
      </c>
      <c r="H220">
        <v>118.893727363</v>
      </c>
      <c r="I220">
        <v>131.839</v>
      </c>
    </row>
    <row r="221" spans="1:9" x14ac:dyDescent="0.25">
      <c r="A221">
        <v>1597858796</v>
      </c>
      <c r="B221">
        <v>220</v>
      </c>
      <c r="C221">
        <v>0.18015594608146501</v>
      </c>
      <c r="D221">
        <v>0.39226865768432617</v>
      </c>
      <c r="E221">
        <v>0</v>
      </c>
      <c r="F221">
        <v>0.19613432884216309</v>
      </c>
      <c r="G221">
        <v>8.468</v>
      </c>
      <c r="H221">
        <v>119.681961722</v>
      </c>
      <c r="I221">
        <v>132.63300000000001</v>
      </c>
    </row>
    <row r="222" spans="1:9" x14ac:dyDescent="0.25">
      <c r="A222">
        <v>1597858797</v>
      </c>
      <c r="B222">
        <v>221</v>
      </c>
      <c r="C222">
        <v>0.22273905019909401</v>
      </c>
      <c r="D222">
        <v>0.39226865768432617</v>
      </c>
      <c r="E222">
        <v>0</v>
      </c>
      <c r="F222">
        <v>0.19613432884216309</v>
      </c>
      <c r="G222">
        <v>8.468</v>
      </c>
      <c r="H222">
        <v>119.681961722</v>
      </c>
      <c r="I222">
        <v>132.63300000000001</v>
      </c>
    </row>
    <row r="223" spans="1:9" x14ac:dyDescent="0.25">
      <c r="A223">
        <v>1597858798</v>
      </c>
      <c r="B223">
        <v>222</v>
      </c>
      <c r="C223">
        <v>0.22321847833404401</v>
      </c>
      <c r="D223">
        <v>0.39226865768432617</v>
      </c>
      <c r="E223">
        <v>0</v>
      </c>
      <c r="F223">
        <v>0.19613432884216309</v>
      </c>
      <c r="G223">
        <v>8.5180000000000007</v>
      </c>
      <c r="H223">
        <v>120.905075102</v>
      </c>
      <c r="I223">
        <v>133.90899999999999</v>
      </c>
    </row>
    <row r="224" spans="1:9" x14ac:dyDescent="0.25">
      <c r="A224">
        <v>1597858799</v>
      </c>
      <c r="B224">
        <v>223</v>
      </c>
      <c r="C224">
        <v>0.28974463618151902</v>
      </c>
      <c r="D224">
        <v>0.39226865768432617</v>
      </c>
      <c r="E224">
        <v>0</v>
      </c>
      <c r="F224">
        <v>0.19613432884216309</v>
      </c>
      <c r="G224">
        <v>8.5180000000000007</v>
      </c>
      <c r="H224">
        <v>120.905075102</v>
      </c>
      <c r="I224">
        <v>133.90899999999999</v>
      </c>
    </row>
    <row r="225" spans="1:9" x14ac:dyDescent="0.25">
      <c r="A225">
        <v>1597858800</v>
      </c>
      <c r="B225">
        <v>224</v>
      </c>
      <c r="C225">
        <v>0.400275949395904</v>
      </c>
      <c r="D225">
        <v>0.39226865768432617</v>
      </c>
      <c r="E225">
        <v>0</v>
      </c>
      <c r="F225">
        <v>0.19613432884216309</v>
      </c>
      <c r="G225">
        <v>8.5220000000000002</v>
      </c>
      <c r="H225">
        <v>121.70764602200001</v>
      </c>
      <c r="I225">
        <v>134.71799999999999</v>
      </c>
    </row>
    <row r="226" spans="1:9" x14ac:dyDescent="0.25">
      <c r="A226">
        <v>1597858801</v>
      </c>
      <c r="B226">
        <v>225</v>
      </c>
      <c r="C226">
        <v>0.330310020038172</v>
      </c>
      <c r="D226">
        <v>0.39226865768432617</v>
      </c>
      <c r="E226">
        <v>0</v>
      </c>
      <c r="F226">
        <v>0.19613432884216309</v>
      </c>
      <c r="G226">
        <v>8.5739999999999998</v>
      </c>
      <c r="H226">
        <v>122.88540779500001</v>
      </c>
      <c r="I226">
        <v>135.94900000000001</v>
      </c>
    </row>
    <row r="227" spans="1:9" x14ac:dyDescent="0.25">
      <c r="A227">
        <v>1597858802</v>
      </c>
      <c r="B227">
        <v>226</v>
      </c>
      <c r="C227">
        <v>0.33080994968262301</v>
      </c>
      <c r="D227">
        <v>0.42414712905883789</v>
      </c>
      <c r="E227">
        <v>0</v>
      </c>
      <c r="F227">
        <v>0.21207356452941895</v>
      </c>
      <c r="G227">
        <v>8.5739999999999998</v>
      </c>
      <c r="H227">
        <v>122.88540779500001</v>
      </c>
      <c r="I227">
        <v>135.94900000000001</v>
      </c>
    </row>
    <row r="228" spans="1:9" x14ac:dyDescent="0.25">
      <c r="A228">
        <v>1597858803</v>
      </c>
      <c r="B228">
        <v>227</v>
      </c>
      <c r="C228">
        <v>0.344430795117938</v>
      </c>
      <c r="D228">
        <v>0.42414712905883789</v>
      </c>
      <c r="E228">
        <v>0</v>
      </c>
      <c r="F228">
        <v>0.21207356452941895</v>
      </c>
      <c r="G228">
        <v>8.5739999999999998</v>
      </c>
      <c r="H228">
        <v>122.88540779500001</v>
      </c>
      <c r="I228">
        <v>135.94900000000001</v>
      </c>
    </row>
    <row r="229" spans="1:9" x14ac:dyDescent="0.25">
      <c r="A229">
        <v>1597858804</v>
      </c>
      <c r="B229">
        <v>228</v>
      </c>
      <c r="C229">
        <v>0.107356470910051</v>
      </c>
      <c r="D229">
        <v>0.42414712905883789</v>
      </c>
      <c r="E229">
        <v>0</v>
      </c>
      <c r="F229">
        <v>0.21207356452941895</v>
      </c>
      <c r="G229">
        <v>8.5790000000000006</v>
      </c>
      <c r="H229">
        <v>123.673900495</v>
      </c>
      <c r="I229">
        <v>136.745</v>
      </c>
    </row>
    <row r="230" spans="1:9" x14ac:dyDescent="0.25">
      <c r="A230">
        <v>1597858805</v>
      </c>
      <c r="B230">
        <v>229</v>
      </c>
      <c r="C230">
        <v>0.10994951163828599</v>
      </c>
      <c r="D230">
        <v>0.42414712905883789</v>
      </c>
      <c r="E230">
        <v>0</v>
      </c>
      <c r="F230">
        <v>0.21207356452941895</v>
      </c>
      <c r="G230">
        <v>8.69</v>
      </c>
      <c r="H230">
        <v>124.931099996</v>
      </c>
      <c r="I230">
        <v>138.11699999999999</v>
      </c>
    </row>
    <row r="231" spans="1:9" x14ac:dyDescent="0.25">
      <c r="A231">
        <v>1597858806</v>
      </c>
      <c r="B231">
        <v>230</v>
      </c>
      <c r="C231">
        <v>0.129747430036042</v>
      </c>
      <c r="D231">
        <v>0.42414712905883789</v>
      </c>
      <c r="E231">
        <v>0</v>
      </c>
      <c r="F231">
        <v>0.21207356452941895</v>
      </c>
      <c r="G231">
        <v>8.69</v>
      </c>
      <c r="H231">
        <v>124.931099996</v>
      </c>
      <c r="I231">
        <v>138.11699999999999</v>
      </c>
    </row>
    <row r="232" spans="1:9" x14ac:dyDescent="0.25">
      <c r="A232">
        <v>1597858807</v>
      </c>
      <c r="B232">
        <v>231</v>
      </c>
      <c r="C232">
        <v>0.19004998630103501</v>
      </c>
      <c r="D232">
        <v>0.42414712905883789</v>
      </c>
      <c r="E232">
        <v>0</v>
      </c>
      <c r="F232">
        <v>0.21207356452941895</v>
      </c>
      <c r="G232">
        <v>8.6929999999999996</v>
      </c>
      <c r="H232">
        <v>125.665698104</v>
      </c>
      <c r="I232">
        <v>138.858</v>
      </c>
    </row>
    <row r="233" spans="1:9" x14ac:dyDescent="0.25">
      <c r="A233">
        <v>1597858808</v>
      </c>
      <c r="B233">
        <v>232</v>
      </c>
      <c r="C233">
        <v>0.21580832045800499</v>
      </c>
      <c r="D233">
        <v>0.42414712905883789</v>
      </c>
      <c r="E233">
        <v>0</v>
      </c>
      <c r="F233">
        <v>0.21207356452941895</v>
      </c>
      <c r="G233">
        <v>8.7449999999999992</v>
      </c>
      <c r="H233">
        <v>126.82304487099999</v>
      </c>
      <c r="I233">
        <v>140.06899999999999</v>
      </c>
    </row>
    <row r="234" spans="1:9" x14ac:dyDescent="0.25">
      <c r="A234">
        <v>1597858809</v>
      </c>
      <c r="B234">
        <v>233</v>
      </c>
      <c r="C234">
        <v>0.21629548066266699</v>
      </c>
      <c r="D234">
        <v>0.42414712905883789</v>
      </c>
      <c r="E234">
        <v>0</v>
      </c>
      <c r="F234">
        <v>0.21207356452941895</v>
      </c>
      <c r="G234">
        <v>8.7449999999999992</v>
      </c>
      <c r="H234">
        <v>126.82304487099999</v>
      </c>
      <c r="I234">
        <v>140.06899999999999</v>
      </c>
    </row>
    <row r="235" spans="1:9" x14ac:dyDescent="0.25">
      <c r="A235">
        <v>1597858810</v>
      </c>
      <c r="B235">
        <v>234</v>
      </c>
      <c r="C235">
        <v>0.28289985394811801</v>
      </c>
      <c r="D235">
        <v>0.42414712905883789</v>
      </c>
      <c r="E235">
        <v>0</v>
      </c>
      <c r="F235">
        <v>0.21207356452941895</v>
      </c>
      <c r="G235">
        <v>8.7449999999999992</v>
      </c>
      <c r="H235">
        <v>126.82304487099999</v>
      </c>
      <c r="I235">
        <v>140.06899999999999</v>
      </c>
    </row>
    <row r="236" spans="1:9" x14ac:dyDescent="0.25">
      <c r="A236">
        <v>1597858811</v>
      </c>
      <c r="B236">
        <v>235</v>
      </c>
      <c r="C236">
        <v>0.36296880313964403</v>
      </c>
      <c r="D236">
        <v>0.42414712905883789</v>
      </c>
      <c r="E236">
        <v>0</v>
      </c>
      <c r="F236">
        <v>0.21207356452941895</v>
      </c>
      <c r="G236">
        <v>8.7479999999999993</v>
      </c>
      <c r="H236">
        <v>127.611762376</v>
      </c>
      <c r="I236">
        <v>140.864</v>
      </c>
    </row>
    <row r="237" spans="1:9" x14ac:dyDescent="0.25">
      <c r="A237">
        <v>1597858812</v>
      </c>
      <c r="B237">
        <v>236</v>
      </c>
      <c r="C237">
        <v>0.31933166495524601</v>
      </c>
      <c r="D237">
        <v>0.42562627792358398</v>
      </c>
      <c r="E237">
        <v>0</v>
      </c>
      <c r="F237">
        <v>0.21281313896179199</v>
      </c>
      <c r="G237">
        <v>8.798</v>
      </c>
      <c r="H237">
        <v>128.79299221700001</v>
      </c>
      <c r="I237">
        <v>142.09700000000001</v>
      </c>
    </row>
    <row r="238" spans="1:9" x14ac:dyDescent="0.25">
      <c r="A238">
        <v>1597858813</v>
      </c>
      <c r="B238">
        <v>237</v>
      </c>
      <c r="C238">
        <v>0.31980185232395503</v>
      </c>
      <c r="D238">
        <v>0.42562627792358398</v>
      </c>
      <c r="E238">
        <v>0</v>
      </c>
      <c r="F238">
        <v>0.21281313896179199</v>
      </c>
      <c r="G238">
        <v>8.798</v>
      </c>
      <c r="H238">
        <v>128.79299221700001</v>
      </c>
      <c r="I238">
        <v>142.09700000000001</v>
      </c>
    </row>
    <row r="239" spans="1:9" x14ac:dyDescent="0.25">
      <c r="A239">
        <v>1597858814</v>
      </c>
      <c r="B239">
        <v>238</v>
      </c>
      <c r="C239">
        <v>0.33536171016048699</v>
      </c>
      <c r="D239">
        <v>0.42562627792358398</v>
      </c>
      <c r="E239">
        <v>0</v>
      </c>
      <c r="F239">
        <v>0.21281313896179199</v>
      </c>
      <c r="G239">
        <v>8.798</v>
      </c>
      <c r="H239">
        <v>128.79299221700001</v>
      </c>
      <c r="I239">
        <v>142.09700000000001</v>
      </c>
    </row>
    <row r="240" spans="1:9" x14ac:dyDescent="0.25">
      <c r="A240">
        <v>1597858815</v>
      </c>
      <c r="B240">
        <v>239</v>
      </c>
      <c r="C240">
        <v>0.47192997815876703</v>
      </c>
      <c r="D240">
        <v>0.42562627792358398</v>
      </c>
      <c r="E240">
        <v>0</v>
      </c>
      <c r="F240">
        <v>0.21281313896179199</v>
      </c>
      <c r="G240">
        <v>8.8030000000000008</v>
      </c>
      <c r="H240">
        <v>129.57228634200001</v>
      </c>
      <c r="I240">
        <v>142.88399999999999</v>
      </c>
    </row>
    <row r="241" spans="1:9" x14ac:dyDescent="0.25">
      <c r="A241">
        <v>1597858816</v>
      </c>
      <c r="B241">
        <v>240</v>
      </c>
      <c r="C241">
        <v>0.43024310892802298</v>
      </c>
      <c r="D241">
        <v>0.42562627792358398</v>
      </c>
      <c r="E241">
        <v>0</v>
      </c>
      <c r="F241">
        <v>0.21281313896179199</v>
      </c>
      <c r="G241">
        <v>8.8559999999999999</v>
      </c>
      <c r="H241">
        <v>130.74255632699999</v>
      </c>
      <c r="I241">
        <v>144.108</v>
      </c>
    </row>
    <row r="242" spans="1:9" x14ac:dyDescent="0.25">
      <c r="A242">
        <v>1597858817</v>
      </c>
      <c r="B242">
        <v>241</v>
      </c>
      <c r="C242">
        <v>0.45003213649331703</v>
      </c>
      <c r="D242">
        <v>0.42562627792358398</v>
      </c>
      <c r="E242">
        <v>0</v>
      </c>
      <c r="F242">
        <v>0.21281313896179199</v>
      </c>
      <c r="G242">
        <v>8.8559999999999999</v>
      </c>
      <c r="H242">
        <v>130.74255632699999</v>
      </c>
      <c r="I242">
        <v>144.108</v>
      </c>
    </row>
    <row r="243" spans="1:9" x14ac:dyDescent="0.25">
      <c r="A243">
        <v>1597858818</v>
      </c>
      <c r="B243">
        <v>242</v>
      </c>
      <c r="C243">
        <v>0.48851757683422598</v>
      </c>
      <c r="D243">
        <v>0.42562627792358398</v>
      </c>
      <c r="E243">
        <v>0</v>
      </c>
      <c r="F243">
        <v>0.21281313896179199</v>
      </c>
      <c r="G243">
        <v>8.8610000000000007</v>
      </c>
      <c r="H243">
        <v>131.52335382499999</v>
      </c>
      <c r="I243">
        <v>144.89699999999999</v>
      </c>
    </row>
    <row r="244" spans="1:9" x14ac:dyDescent="0.25">
      <c r="A244">
        <v>1597858819</v>
      </c>
      <c r="B244">
        <v>243</v>
      </c>
      <c r="C244">
        <v>0.14656377225025599</v>
      </c>
      <c r="D244">
        <v>0.42562627792358398</v>
      </c>
      <c r="E244">
        <v>0</v>
      </c>
      <c r="F244">
        <v>0.21281313896179199</v>
      </c>
      <c r="G244">
        <v>8.8610000000000007</v>
      </c>
      <c r="H244">
        <v>131.52335382499999</v>
      </c>
      <c r="I244">
        <v>144.89699999999999</v>
      </c>
    </row>
    <row r="245" spans="1:9" x14ac:dyDescent="0.25">
      <c r="A245">
        <v>1597858820</v>
      </c>
      <c r="B245">
        <v>244</v>
      </c>
      <c r="C245">
        <v>0.109776728168289</v>
      </c>
      <c r="D245">
        <v>0.42562627792358398</v>
      </c>
      <c r="E245">
        <v>0</v>
      </c>
      <c r="F245">
        <v>0.21281313896179199</v>
      </c>
      <c r="G245">
        <v>9.2050000000000001</v>
      </c>
      <c r="H245">
        <v>132.702903483</v>
      </c>
      <c r="I245">
        <v>146.422</v>
      </c>
    </row>
    <row r="246" spans="1:9" x14ac:dyDescent="0.25">
      <c r="A246">
        <v>1597858821</v>
      </c>
      <c r="B246">
        <v>245</v>
      </c>
      <c r="C246">
        <v>0.16402565637351099</v>
      </c>
      <c r="D246">
        <v>0.42562627792358398</v>
      </c>
      <c r="E246">
        <v>0</v>
      </c>
      <c r="F246">
        <v>0.21281313896179199</v>
      </c>
      <c r="G246">
        <v>9.2050000000000001</v>
      </c>
      <c r="H246">
        <v>132.702903483</v>
      </c>
      <c r="I246">
        <v>146.422</v>
      </c>
    </row>
    <row r="247" spans="1:9" x14ac:dyDescent="0.25">
      <c r="A247">
        <v>1597858822</v>
      </c>
      <c r="B247">
        <v>246</v>
      </c>
      <c r="C247">
        <v>0.18375071311055899</v>
      </c>
      <c r="D247">
        <v>0.39402008056640625</v>
      </c>
      <c r="E247">
        <v>0</v>
      </c>
      <c r="F247">
        <v>0.19701004028320313</v>
      </c>
      <c r="G247">
        <v>9.2080000000000002</v>
      </c>
      <c r="H247">
        <v>133.50060402400001</v>
      </c>
      <c r="I247">
        <v>147.226</v>
      </c>
    </row>
    <row r="248" spans="1:9" x14ac:dyDescent="0.25">
      <c r="A248">
        <v>1597858823</v>
      </c>
      <c r="B248">
        <v>247</v>
      </c>
      <c r="C248">
        <v>0.21389199717625601</v>
      </c>
      <c r="D248">
        <v>0.39402008056640625</v>
      </c>
      <c r="E248">
        <v>0</v>
      </c>
      <c r="F248">
        <v>0.19701004028320313</v>
      </c>
      <c r="G248">
        <v>9.2560000000000002</v>
      </c>
      <c r="H248">
        <v>134.68786143700001</v>
      </c>
      <c r="I248">
        <v>148.46299999999999</v>
      </c>
    </row>
    <row r="249" spans="1:9" x14ac:dyDescent="0.25">
      <c r="A249">
        <v>1597858824</v>
      </c>
      <c r="B249">
        <v>248</v>
      </c>
      <c r="C249">
        <v>0.21437854552065899</v>
      </c>
      <c r="D249">
        <v>0.39402008056640625</v>
      </c>
      <c r="E249">
        <v>0</v>
      </c>
      <c r="F249">
        <v>0.19701004028320313</v>
      </c>
      <c r="G249">
        <v>9.2560000000000002</v>
      </c>
      <c r="H249">
        <v>134.68786143700001</v>
      </c>
      <c r="I249">
        <v>148.46299999999999</v>
      </c>
    </row>
    <row r="250" spans="1:9" x14ac:dyDescent="0.25">
      <c r="A250">
        <v>1597858825</v>
      </c>
      <c r="B250">
        <v>249</v>
      </c>
      <c r="C250">
        <v>0.28096679880277797</v>
      </c>
      <c r="D250">
        <v>0.39402008056640625</v>
      </c>
      <c r="E250">
        <v>0</v>
      </c>
      <c r="F250">
        <v>0.19701004028320313</v>
      </c>
      <c r="G250">
        <v>9.2560000000000002</v>
      </c>
      <c r="H250">
        <v>134.68786143700001</v>
      </c>
      <c r="I250">
        <v>148.46299999999999</v>
      </c>
    </row>
    <row r="251" spans="1:9" x14ac:dyDescent="0.25">
      <c r="A251">
        <v>1597858826</v>
      </c>
      <c r="B251">
        <v>250</v>
      </c>
      <c r="C251">
        <v>0.28217640043581799</v>
      </c>
      <c r="D251">
        <v>0.39402008056640625</v>
      </c>
      <c r="E251">
        <v>0</v>
      </c>
      <c r="F251">
        <v>0.19701004028320313</v>
      </c>
      <c r="G251">
        <v>9.26</v>
      </c>
      <c r="H251">
        <v>135.47592322899999</v>
      </c>
      <c r="I251">
        <v>149.25800000000001</v>
      </c>
    </row>
    <row r="252" spans="1:9" x14ac:dyDescent="0.25">
      <c r="A252">
        <v>1597858827</v>
      </c>
      <c r="B252">
        <v>251</v>
      </c>
      <c r="C252">
        <v>0.32190635616194502</v>
      </c>
      <c r="D252">
        <v>0.39402008056640625</v>
      </c>
      <c r="E252">
        <v>0</v>
      </c>
      <c r="F252">
        <v>0.19701004028320313</v>
      </c>
      <c r="G252">
        <v>9.3119999999999994</v>
      </c>
      <c r="H252">
        <v>136.653292943</v>
      </c>
      <c r="I252">
        <v>150.488</v>
      </c>
    </row>
    <row r="253" spans="1:9" x14ac:dyDescent="0.25">
      <c r="A253">
        <v>1597858828</v>
      </c>
      <c r="B253">
        <v>252</v>
      </c>
      <c r="C253">
        <v>0.32239696541450602</v>
      </c>
      <c r="D253">
        <v>0.39402008056640625</v>
      </c>
      <c r="E253">
        <v>0</v>
      </c>
      <c r="F253">
        <v>0.19701004028320313</v>
      </c>
      <c r="G253">
        <v>9.3119999999999994</v>
      </c>
      <c r="H253">
        <v>136.653292943</v>
      </c>
      <c r="I253">
        <v>150.488</v>
      </c>
    </row>
    <row r="254" spans="1:9" x14ac:dyDescent="0.25">
      <c r="A254">
        <v>1597858829</v>
      </c>
      <c r="B254">
        <v>253</v>
      </c>
      <c r="C254">
        <v>0.29919079259606801</v>
      </c>
      <c r="D254">
        <v>0.39402008056640625</v>
      </c>
      <c r="E254">
        <v>0</v>
      </c>
      <c r="F254">
        <v>0.19701004028320313</v>
      </c>
      <c r="G254">
        <v>9.3119999999999994</v>
      </c>
      <c r="H254">
        <v>136.653292943</v>
      </c>
      <c r="I254">
        <v>150.488</v>
      </c>
    </row>
    <row r="255" spans="1:9" x14ac:dyDescent="0.25">
      <c r="A255">
        <v>1597858830</v>
      </c>
      <c r="B255">
        <v>254</v>
      </c>
      <c r="C255">
        <v>0.403024620552764</v>
      </c>
      <c r="D255">
        <v>0.39402008056640625</v>
      </c>
      <c r="E255">
        <v>0</v>
      </c>
      <c r="F255">
        <v>0.19701004028320313</v>
      </c>
      <c r="G255">
        <v>9.3160000000000007</v>
      </c>
      <c r="H255">
        <v>137.431641918</v>
      </c>
      <c r="I255">
        <v>151.274</v>
      </c>
    </row>
    <row r="256" spans="1:9" x14ac:dyDescent="0.25">
      <c r="A256">
        <v>1597858831</v>
      </c>
      <c r="B256">
        <v>255</v>
      </c>
      <c r="C256">
        <v>0.42788089248250699</v>
      </c>
      <c r="D256">
        <v>0.39402008056640625</v>
      </c>
      <c r="E256">
        <v>0</v>
      </c>
      <c r="F256">
        <v>0.19701004028320313</v>
      </c>
      <c r="G256">
        <v>9.3710000000000004</v>
      </c>
      <c r="H256">
        <v>138.604705954</v>
      </c>
      <c r="I256">
        <v>152.50200000000001</v>
      </c>
    </row>
    <row r="257" spans="1:9" x14ac:dyDescent="0.25">
      <c r="A257">
        <v>1597858832</v>
      </c>
      <c r="B257">
        <v>256</v>
      </c>
      <c r="C257">
        <v>0.42836177692868999</v>
      </c>
      <c r="D257">
        <v>0.41105890274047852</v>
      </c>
      <c r="E257">
        <v>0</v>
      </c>
      <c r="F257">
        <v>0.20552945137023926</v>
      </c>
      <c r="G257">
        <v>9.3710000000000004</v>
      </c>
      <c r="H257">
        <v>138.604705954</v>
      </c>
      <c r="I257">
        <v>152.50200000000001</v>
      </c>
    </row>
    <row r="258" spans="1:9" x14ac:dyDescent="0.25">
      <c r="A258">
        <v>1597858833</v>
      </c>
      <c r="B258">
        <v>257</v>
      </c>
      <c r="C258">
        <v>0.44394242125073402</v>
      </c>
      <c r="D258">
        <v>0.41105890274047852</v>
      </c>
      <c r="E258">
        <v>0</v>
      </c>
      <c r="F258">
        <v>0.20552945137023926</v>
      </c>
      <c r="G258">
        <v>9.3710000000000004</v>
      </c>
      <c r="H258">
        <v>138.604705954</v>
      </c>
      <c r="I258">
        <v>152.50200000000001</v>
      </c>
    </row>
    <row r="259" spans="1:9" x14ac:dyDescent="0.25">
      <c r="A259">
        <v>1597858834</v>
      </c>
      <c r="B259">
        <v>258</v>
      </c>
      <c r="C259">
        <v>0.114600556920236</v>
      </c>
      <c r="D259">
        <v>0.41105890274047852</v>
      </c>
      <c r="E259">
        <v>0</v>
      </c>
      <c r="F259">
        <v>0.20552945137023926</v>
      </c>
      <c r="G259">
        <v>9.3759999999999994</v>
      </c>
      <c r="H259">
        <v>139.38750304300001</v>
      </c>
      <c r="I259">
        <v>153.29300000000001</v>
      </c>
    </row>
    <row r="260" spans="1:9" x14ac:dyDescent="0.25">
      <c r="A260">
        <v>1597858835</v>
      </c>
      <c r="B260">
        <v>259</v>
      </c>
      <c r="C260">
        <v>0.10979184446934601</v>
      </c>
      <c r="D260">
        <v>0.41105890274047852</v>
      </c>
      <c r="E260">
        <v>0</v>
      </c>
      <c r="F260">
        <v>0.20552945137023926</v>
      </c>
      <c r="G260">
        <v>9.4960000000000004</v>
      </c>
      <c r="H260">
        <v>140.573408441</v>
      </c>
      <c r="I260">
        <v>154.602</v>
      </c>
    </row>
    <row r="261" spans="1:9" x14ac:dyDescent="0.25">
      <c r="A261">
        <v>1597858836</v>
      </c>
      <c r="B261">
        <v>260</v>
      </c>
      <c r="C261">
        <v>0.13020774801495699</v>
      </c>
      <c r="D261">
        <v>0.41105890274047852</v>
      </c>
      <c r="E261">
        <v>0</v>
      </c>
      <c r="F261">
        <v>0.20552945137023926</v>
      </c>
      <c r="G261">
        <v>9.4960000000000004</v>
      </c>
      <c r="H261">
        <v>140.573408441</v>
      </c>
      <c r="I261">
        <v>154.602</v>
      </c>
    </row>
    <row r="262" spans="1:9" x14ac:dyDescent="0.25">
      <c r="A262">
        <v>1597858837</v>
      </c>
      <c r="B262">
        <v>261</v>
      </c>
      <c r="C262">
        <v>0.152512906312091</v>
      </c>
      <c r="D262">
        <v>0.41105890274047852</v>
      </c>
      <c r="E262">
        <v>0</v>
      </c>
      <c r="F262">
        <v>0.20552945137023926</v>
      </c>
      <c r="G262">
        <v>9.4990000000000006</v>
      </c>
      <c r="H262">
        <v>141.350963014</v>
      </c>
      <c r="I262">
        <v>155.386</v>
      </c>
    </row>
    <row r="263" spans="1:9" x14ac:dyDescent="0.25">
      <c r="A263">
        <v>1597858838</v>
      </c>
      <c r="B263">
        <v>262</v>
      </c>
      <c r="C263">
        <v>0.20342638099039601</v>
      </c>
      <c r="D263">
        <v>0.41105890274047852</v>
      </c>
      <c r="E263">
        <v>0</v>
      </c>
      <c r="F263">
        <v>0.20552945137023926</v>
      </c>
      <c r="G263">
        <v>9.4990000000000006</v>
      </c>
      <c r="H263">
        <v>141.350963014</v>
      </c>
      <c r="I263">
        <v>155.386</v>
      </c>
    </row>
    <row r="264" spans="1:9" x14ac:dyDescent="0.25">
      <c r="A264">
        <v>1597858839</v>
      </c>
      <c r="B264">
        <v>263</v>
      </c>
      <c r="C264">
        <v>0.21657369058887099</v>
      </c>
      <c r="D264">
        <v>0.41105890274047852</v>
      </c>
      <c r="E264">
        <v>0</v>
      </c>
      <c r="F264">
        <v>0.20552945137023926</v>
      </c>
      <c r="G264">
        <v>9.5459999999999994</v>
      </c>
      <c r="H264">
        <v>142.54074436900001</v>
      </c>
      <c r="I264">
        <v>156.624</v>
      </c>
    </row>
    <row r="265" spans="1:9" x14ac:dyDescent="0.25">
      <c r="A265">
        <v>1597858840</v>
      </c>
      <c r="B265">
        <v>264</v>
      </c>
      <c r="C265">
        <v>0.270746655923853</v>
      </c>
      <c r="D265">
        <v>0.41105890274047852</v>
      </c>
      <c r="E265">
        <v>0</v>
      </c>
      <c r="F265">
        <v>0.20552945137023926</v>
      </c>
      <c r="G265">
        <v>9.5459999999999994</v>
      </c>
      <c r="H265">
        <v>142.54074436900001</v>
      </c>
      <c r="I265">
        <v>156.624</v>
      </c>
    </row>
    <row r="266" spans="1:9" x14ac:dyDescent="0.25">
      <c r="A266">
        <v>1597858841</v>
      </c>
      <c r="B266">
        <v>265</v>
      </c>
      <c r="C266">
        <v>0.29553519785649701</v>
      </c>
      <c r="D266">
        <v>0.41105890274047852</v>
      </c>
      <c r="E266">
        <v>0</v>
      </c>
      <c r="F266">
        <v>0.20552945137023926</v>
      </c>
      <c r="G266">
        <v>9.5500000000000007</v>
      </c>
      <c r="H266">
        <v>143.32649719</v>
      </c>
      <c r="I266">
        <v>157.417</v>
      </c>
    </row>
    <row r="267" spans="1:9" x14ac:dyDescent="0.25">
      <c r="A267">
        <v>1597858842</v>
      </c>
      <c r="B267">
        <v>266</v>
      </c>
      <c r="C267">
        <v>0.32182943359307897</v>
      </c>
      <c r="D267">
        <v>0.39485597610473633</v>
      </c>
      <c r="E267">
        <v>0</v>
      </c>
      <c r="F267">
        <v>0.19742798805236816</v>
      </c>
      <c r="G267">
        <v>9.6020000000000003</v>
      </c>
      <c r="H267">
        <v>144.51236323000001</v>
      </c>
      <c r="I267">
        <v>158.65700000000001</v>
      </c>
    </row>
    <row r="268" spans="1:9" x14ac:dyDescent="0.25">
      <c r="A268">
        <v>1597858843</v>
      </c>
      <c r="B268">
        <v>267</v>
      </c>
      <c r="C268">
        <v>0.32242292756727797</v>
      </c>
      <c r="D268">
        <v>0.39485597610473633</v>
      </c>
      <c r="E268">
        <v>0</v>
      </c>
      <c r="F268">
        <v>0.19742798805236816</v>
      </c>
      <c r="G268">
        <v>9.6020000000000003</v>
      </c>
      <c r="H268">
        <v>144.51236323000001</v>
      </c>
      <c r="I268">
        <v>158.65700000000001</v>
      </c>
    </row>
    <row r="269" spans="1:9" x14ac:dyDescent="0.25">
      <c r="A269">
        <v>1597858844</v>
      </c>
      <c r="B269">
        <v>268</v>
      </c>
      <c r="C269">
        <v>0.389091236058973</v>
      </c>
      <c r="D269">
        <v>0.39485597610473633</v>
      </c>
      <c r="E269">
        <v>0</v>
      </c>
      <c r="F269">
        <v>0.19742798805236816</v>
      </c>
      <c r="G269">
        <v>9.6020000000000003</v>
      </c>
      <c r="H269">
        <v>144.51236323000001</v>
      </c>
      <c r="I269">
        <v>158.65700000000001</v>
      </c>
    </row>
    <row r="270" spans="1:9" x14ac:dyDescent="0.25">
      <c r="A270">
        <v>1597858845</v>
      </c>
      <c r="B270">
        <v>269</v>
      </c>
      <c r="C270">
        <v>0.50107780022792703</v>
      </c>
      <c r="D270">
        <v>0.39485597610473633</v>
      </c>
      <c r="E270">
        <v>0</v>
      </c>
      <c r="F270">
        <v>0.19742798805236816</v>
      </c>
      <c r="G270">
        <v>9.6059999999999999</v>
      </c>
      <c r="H270">
        <v>145.29446144299999</v>
      </c>
      <c r="I270">
        <v>159.447</v>
      </c>
    </row>
    <row r="271" spans="1:9" x14ac:dyDescent="0.25">
      <c r="A271">
        <v>1597858846</v>
      </c>
      <c r="B271">
        <v>270</v>
      </c>
      <c r="C271">
        <v>0.43342776614144302</v>
      </c>
      <c r="D271">
        <v>0.39485597610473633</v>
      </c>
      <c r="E271">
        <v>0</v>
      </c>
      <c r="F271">
        <v>0.19742798805236816</v>
      </c>
      <c r="G271">
        <v>9.6620000000000008</v>
      </c>
      <c r="H271">
        <v>146.49192466</v>
      </c>
      <c r="I271">
        <v>160.702</v>
      </c>
    </row>
    <row r="272" spans="1:9" x14ac:dyDescent="0.25">
      <c r="A272">
        <v>1597858847</v>
      </c>
      <c r="B272">
        <v>271</v>
      </c>
      <c r="C272">
        <v>0.433939807266365</v>
      </c>
      <c r="D272">
        <v>0.39485597610473633</v>
      </c>
      <c r="E272">
        <v>0</v>
      </c>
      <c r="F272">
        <v>0.19742798805236816</v>
      </c>
      <c r="G272">
        <v>9.6620000000000008</v>
      </c>
      <c r="H272">
        <v>146.49192466</v>
      </c>
      <c r="I272">
        <v>160.702</v>
      </c>
    </row>
    <row r="273" spans="1:9" x14ac:dyDescent="0.25">
      <c r="A273">
        <v>1597858848</v>
      </c>
      <c r="B273">
        <v>272</v>
      </c>
      <c r="C273">
        <v>0.44701213674275497</v>
      </c>
      <c r="D273">
        <v>0.39485597610473633</v>
      </c>
      <c r="E273">
        <v>0</v>
      </c>
      <c r="F273">
        <v>0.19742798805236816</v>
      </c>
      <c r="G273">
        <v>9.6679999999999993</v>
      </c>
      <c r="H273">
        <v>147.275305984</v>
      </c>
      <c r="I273">
        <v>161.494</v>
      </c>
    </row>
    <row r="274" spans="1:9" x14ac:dyDescent="0.25">
      <c r="A274">
        <v>1597858849</v>
      </c>
      <c r="B274">
        <v>273</v>
      </c>
      <c r="C274">
        <v>0.112188209841716</v>
      </c>
      <c r="D274">
        <v>0.39485597610473633</v>
      </c>
      <c r="E274">
        <v>0</v>
      </c>
      <c r="F274">
        <v>0.19742798805236816</v>
      </c>
      <c r="G274">
        <v>9.6679999999999993</v>
      </c>
      <c r="H274">
        <v>147.275305984</v>
      </c>
      <c r="I274">
        <v>161.494</v>
      </c>
    </row>
    <row r="275" spans="1:9" x14ac:dyDescent="0.25">
      <c r="A275">
        <v>1597858850</v>
      </c>
      <c r="B275">
        <v>274</v>
      </c>
      <c r="C275">
        <v>0.109874550374907</v>
      </c>
      <c r="D275">
        <v>0.39485597610473633</v>
      </c>
      <c r="E275">
        <v>0</v>
      </c>
      <c r="F275">
        <v>0.19742798805236816</v>
      </c>
      <c r="G275">
        <v>9.7889999999999997</v>
      </c>
      <c r="H275">
        <v>148.51367744800001</v>
      </c>
      <c r="I275">
        <v>162.85599999999999</v>
      </c>
    </row>
    <row r="276" spans="1:9" x14ac:dyDescent="0.25">
      <c r="A276">
        <v>1597858851</v>
      </c>
      <c r="B276">
        <v>275</v>
      </c>
      <c r="C276">
        <v>0.138757499814262</v>
      </c>
      <c r="D276">
        <v>0.39485597610473633</v>
      </c>
      <c r="E276">
        <v>0</v>
      </c>
      <c r="F276">
        <v>0.19742798805236816</v>
      </c>
      <c r="G276">
        <v>9.7889999999999997</v>
      </c>
      <c r="H276">
        <v>148.51367744800001</v>
      </c>
      <c r="I276">
        <v>162.85599999999999</v>
      </c>
    </row>
    <row r="277" spans="1:9" x14ac:dyDescent="0.25">
      <c r="A277">
        <v>1597858852</v>
      </c>
      <c r="B277">
        <v>276</v>
      </c>
      <c r="C277">
        <v>0.18134098739225801</v>
      </c>
      <c r="D277">
        <v>0.39535808563232422</v>
      </c>
      <c r="E277">
        <v>0</v>
      </c>
      <c r="F277">
        <v>0.19767904281616211</v>
      </c>
      <c r="G277">
        <v>9.7919999999999998</v>
      </c>
      <c r="H277">
        <v>149.29631507100001</v>
      </c>
      <c r="I277">
        <v>163.64500000000001</v>
      </c>
    </row>
    <row r="278" spans="1:9" x14ac:dyDescent="0.25">
      <c r="A278">
        <v>1597858853</v>
      </c>
      <c r="B278">
        <v>277</v>
      </c>
      <c r="C278">
        <v>0.21593055211721701</v>
      </c>
      <c r="D278">
        <v>0.39535808563232422</v>
      </c>
      <c r="E278">
        <v>0</v>
      </c>
      <c r="F278">
        <v>0.19767904281616211</v>
      </c>
      <c r="G278">
        <v>9.7919999999999998</v>
      </c>
      <c r="H278">
        <v>149.29631507100001</v>
      </c>
      <c r="I278">
        <v>163.64500000000001</v>
      </c>
    </row>
    <row r="279" spans="1:9" x14ac:dyDescent="0.25">
      <c r="A279">
        <v>1597858854</v>
      </c>
      <c r="B279">
        <v>278</v>
      </c>
      <c r="C279">
        <v>0.21641672328748801</v>
      </c>
      <c r="D279">
        <v>0.39535808563232422</v>
      </c>
      <c r="E279">
        <v>0</v>
      </c>
      <c r="F279">
        <v>0.19767904281616211</v>
      </c>
      <c r="G279">
        <v>9.8450000000000006</v>
      </c>
      <c r="H279">
        <v>150.48132941399999</v>
      </c>
      <c r="I279">
        <v>164.886</v>
      </c>
    </row>
    <row r="280" spans="1:9" x14ac:dyDescent="0.25">
      <c r="A280">
        <v>1597858855</v>
      </c>
      <c r="B280">
        <v>279</v>
      </c>
      <c r="C280">
        <v>0.28297358730015398</v>
      </c>
      <c r="D280">
        <v>0.39535808563232422</v>
      </c>
      <c r="E280">
        <v>0</v>
      </c>
      <c r="F280">
        <v>0.19767904281616211</v>
      </c>
      <c r="G280">
        <v>9.8450000000000006</v>
      </c>
      <c r="H280">
        <v>150.48132941399999</v>
      </c>
      <c r="I280">
        <v>164.886</v>
      </c>
    </row>
    <row r="281" spans="1:9" x14ac:dyDescent="0.25">
      <c r="A281">
        <v>1597858856</v>
      </c>
      <c r="B281">
        <v>280</v>
      </c>
      <c r="C281">
        <v>0.36246026135250498</v>
      </c>
      <c r="D281">
        <v>0.39535808563232422</v>
      </c>
      <c r="E281">
        <v>0</v>
      </c>
      <c r="F281">
        <v>0.19767904281616211</v>
      </c>
      <c r="G281">
        <v>9.8490000000000002</v>
      </c>
      <c r="H281">
        <v>151.26642788800001</v>
      </c>
      <c r="I281">
        <v>165.678</v>
      </c>
    </row>
    <row r="282" spans="1:9" x14ac:dyDescent="0.25">
      <c r="A282">
        <v>1597858857</v>
      </c>
      <c r="B282">
        <v>281</v>
      </c>
      <c r="C282">
        <v>0.321868309769058</v>
      </c>
      <c r="D282">
        <v>0.39535808563232422</v>
      </c>
      <c r="E282">
        <v>0</v>
      </c>
      <c r="F282">
        <v>0.19767904281616211</v>
      </c>
      <c r="G282">
        <v>9.8989999999999991</v>
      </c>
      <c r="H282">
        <v>152.44459678999999</v>
      </c>
      <c r="I282">
        <v>166.90899999999999</v>
      </c>
    </row>
    <row r="283" spans="1:9" x14ac:dyDescent="0.25">
      <c r="A283">
        <v>1597858858</v>
      </c>
      <c r="B283">
        <v>282</v>
      </c>
      <c r="C283">
        <v>0.32234283044946499</v>
      </c>
      <c r="D283">
        <v>0.39535808563232422</v>
      </c>
      <c r="E283">
        <v>0</v>
      </c>
      <c r="F283">
        <v>0.19767904281616211</v>
      </c>
      <c r="G283">
        <v>9.8989999999999991</v>
      </c>
      <c r="H283">
        <v>152.44459678999999</v>
      </c>
      <c r="I283">
        <v>166.90899999999999</v>
      </c>
    </row>
    <row r="284" spans="1:9" x14ac:dyDescent="0.25">
      <c r="A284">
        <v>1597858859</v>
      </c>
      <c r="B284">
        <v>283</v>
      </c>
      <c r="C284">
        <v>0.31243055386059998</v>
      </c>
      <c r="D284">
        <v>0.39535808563232422</v>
      </c>
      <c r="E284">
        <v>0</v>
      </c>
      <c r="F284">
        <v>0.19767904281616211</v>
      </c>
      <c r="G284">
        <v>9.8989999999999991</v>
      </c>
      <c r="H284">
        <v>152.44459678999999</v>
      </c>
      <c r="I284">
        <v>166.90899999999999</v>
      </c>
    </row>
    <row r="285" spans="1:9" x14ac:dyDescent="0.25">
      <c r="A285">
        <v>1597858860</v>
      </c>
      <c r="B285">
        <v>284</v>
      </c>
      <c r="C285">
        <v>0.43438291772320098</v>
      </c>
      <c r="D285">
        <v>0.39535808563232422</v>
      </c>
      <c r="E285">
        <v>0</v>
      </c>
      <c r="F285">
        <v>0.19767904281616211</v>
      </c>
      <c r="G285">
        <v>9.9039999999999999</v>
      </c>
      <c r="H285">
        <v>153.22430791900001</v>
      </c>
      <c r="I285">
        <v>167.715</v>
      </c>
    </row>
    <row r="286" spans="1:9" x14ac:dyDescent="0.25">
      <c r="A286">
        <v>1597858861</v>
      </c>
      <c r="B286">
        <v>285</v>
      </c>
      <c r="C286">
        <v>0.43009249281994499</v>
      </c>
      <c r="D286">
        <v>0.39535808563232422</v>
      </c>
      <c r="E286">
        <v>0</v>
      </c>
      <c r="F286">
        <v>0.19767904281616211</v>
      </c>
      <c r="G286">
        <v>9.9589999999999996</v>
      </c>
      <c r="H286">
        <v>154.40167757699999</v>
      </c>
      <c r="I286">
        <v>168.94900000000001</v>
      </c>
    </row>
    <row r="287" spans="1:9" x14ac:dyDescent="0.25">
      <c r="A287">
        <v>1597858862</v>
      </c>
      <c r="B287">
        <v>286</v>
      </c>
      <c r="C287">
        <v>0.43057887562681302</v>
      </c>
      <c r="D287">
        <v>0.39564132690429688</v>
      </c>
      <c r="E287">
        <v>0</v>
      </c>
      <c r="F287">
        <v>0.19782066345214844</v>
      </c>
      <c r="G287">
        <v>9.9589999999999996</v>
      </c>
      <c r="H287">
        <v>154.40167757699999</v>
      </c>
      <c r="I287">
        <v>168.94900000000001</v>
      </c>
    </row>
    <row r="288" spans="1:9" x14ac:dyDescent="0.25">
      <c r="A288">
        <v>1597858863</v>
      </c>
      <c r="B288">
        <v>287</v>
      </c>
      <c r="C288">
        <v>0.44636566028003</v>
      </c>
      <c r="D288">
        <v>0.39564132690429688</v>
      </c>
      <c r="E288">
        <v>0</v>
      </c>
      <c r="F288">
        <v>0.19782066345214844</v>
      </c>
      <c r="G288">
        <v>9.9649999999999999</v>
      </c>
      <c r="H288">
        <v>155.178190301</v>
      </c>
      <c r="I288">
        <v>169.73500000000001</v>
      </c>
    </row>
    <row r="289" spans="1:9" x14ac:dyDescent="0.25">
      <c r="A289">
        <v>1597858864</v>
      </c>
      <c r="B289">
        <v>288</v>
      </c>
      <c r="C289">
        <v>0.16197388147921399</v>
      </c>
      <c r="D289">
        <v>0.39564132690429688</v>
      </c>
      <c r="E289">
        <v>0</v>
      </c>
      <c r="F289">
        <v>0.19782066345214844</v>
      </c>
      <c r="G289">
        <v>9.9649999999999999</v>
      </c>
      <c r="H289">
        <v>155.178190301</v>
      </c>
      <c r="I289">
        <v>169.73500000000001</v>
      </c>
    </row>
    <row r="290" spans="1:9" x14ac:dyDescent="0.25">
      <c r="A290">
        <v>1597858865</v>
      </c>
      <c r="B290">
        <v>289</v>
      </c>
      <c r="C290">
        <v>0.11002771659920201</v>
      </c>
      <c r="D290">
        <v>0.39564132690429688</v>
      </c>
      <c r="E290">
        <v>0</v>
      </c>
      <c r="F290">
        <v>0.19782066345214844</v>
      </c>
      <c r="G290">
        <v>10.081</v>
      </c>
      <c r="H290">
        <v>156.37055595199999</v>
      </c>
      <c r="I290">
        <v>171.04599999999999</v>
      </c>
    </row>
    <row r="291" spans="1:9" x14ac:dyDescent="0.25">
      <c r="A291">
        <v>1597858866</v>
      </c>
      <c r="B291">
        <v>290</v>
      </c>
      <c r="C291">
        <v>0.164201792502462</v>
      </c>
      <c r="D291">
        <v>0.39564132690429688</v>
      </c>
      <c r="E291">
        <v>0</v>
      </c>
      <c r="F291">
        <v>0.19782066345214844</v>
      </c>
      <c r="G291">
        <v>10.081</v>
      </c>
      <c r="H291">
        <v>156.37055595199999</v>
      </c>
      <c r="I291">
        <v>171.04599999999999</v>
      </c>
    </row>
    <row r="292" spans="1:9" x14ac:dyDescent="0.25">
      <c r="A292">
        <v>1597858867</v>
      </c>
      <c r="B292">
        <v>291</v>
      </c>
      <c r="C292">
        <v>0.19344669290703401</v>
      </c>
      <c r="D292">
        <v>0.39564132690429688</v>
      </c>
      <c r="E292">
        <v>0</v>
      </c>
      <c r="F292">
        <v>0.19782066345214844</v>
      </c>
      <c r="G292">
        <v>10.084</v>
      </c>
      <c r="H292">
        <v>157.14931310899999</v>
      </c>
      <c r="I292">
        <v>171.83099999999999</v>
      </c>
    </row>
    <row r="293" spans="1:9" x14ac:dyDescent="0.25">
      <c r="A293">
        <v>1597858868</v>
      </c>
      <c r="B293">
        <v>292</v>
      </c>
      <c r="C293">
        <v>0.218111098451098</v>
      </c>
      <c r="D293">
        <v>0.39564132690429688</v>
      </c>
      <c r="E293">
        <v>0</v>
      </c>
      <c r="F293">
        <v>0.19782066345214844</v>
      </c>
      <c r="G293">
        <v>10.134</v>
      </c>
      <c r="H293">
        <v>158.32740138299999</v>
      </c>
      <c r="I293">
        <v>173.06200000000001</v>
      </c>
    </row>
    <row r="294" spans="1:9" x14ac:dyDescent="0.25">
      <c r="A294">
        <v>1597858869</v>
      </c>
      <c r="B294">
        <v>293</v>
      </c>
      <c r="C294">
        <v>0.218588265636667</v>
      </c>
      <c r="D294">
        <v>0.39564132690429688</v>
      </c>
      <c r="E294">
        <v>0</v>
      </c>
      <c r="F294">
        <v>0.19782066345214844</v>
      </c>
      <c r="G294">
        <v>10.134</v>
      </c>
      <c r="H294">
        <v>158.32740138299999</v>
      </c>
      <c r="I294">
        <v>173.06200000000001</v>
      </c>
    </row>
    <row r="295" spans="1:9" x14ac:dyDescent="0.25">
      <c r="A295">
        <v>1597858870</v>
      </c>
      <c r="B295">
        <v>294</v>
      </c>
      <c r="C295">
        <v>0.19299709295971099</v>
      </c>
      <c r="D295">
        <v>0.39564132690429688</v>
      </c>
      <c r="E295">
        <v>0</v>
      </c>
      <c r="F295">
        <v>0.19782066345214844</v>
      </c>
      <c r="G295">
        <v>10.134</v>
      </c>
      <c r="H295">
        <v>158.32740138299999</v>
      </c>
      <c r="I295">
        <v>173.06200000000001</v>
      </c>
    </row>
    <row r="296" spans="1:9" x14ac:dyDescent="0.25">
      <c r="A296">
        <v>1597858871</v>
      </c>
      <c r="B296">
        <v>295</v>
      </c>
      <c r="C296">
        <v>0.28418071844262799</v>
      </c>
      <c r="D296">
        <v>0.39564132690429688</v>
      </c>
      <c r="E296">
        <v>0</v>
      </c>
      <c r="F296">
        <v>0.19782066345214844</v>
      </c>
      <c r="G296">
        <v>10.138</v>
      </c>
      <c r="H296">
        <v>159.10737378499999</v>
      </c>
      <c r="I296">
        <v>173.84899999999999</v>
      </c>
    </row>
    <row r="297" spans="1:9" x14ac:dyDescent="0.25">
      <c r="A297">
        <v>1597858872</v>
      </c>
      <c r="B297">
        <v>296</v>
      </c>
      <c r="C297">
        <v>0.32634733221551199</v>
      </c>
      <c r="D297">
        <v>0.39612436294555664</v>
      </c>
      <c r="E297">
        <v>0</v>
      </c>
      <c r="F297">
        <v>0.19806218147277832</v>
      </c>
      <c r="G297">
        <v>10.189</v>
      </c>
      <c r="H297">
        <v>160.27879408800001</v>
      </c>
      <c r="I297">
        <v>175.07300000000001</v>
      </c>
    </row>
    <row r="298" spans="1:9" x14ac:dyDescent="0.25">
      <c r="A298">
        <v>1597858873</v>
      </c>
      <c r="B298">
        <v>297</v>
      </c>
      <c r="C298">
        <v>0.326829536771158</v>
      </c>
      <c r="D298">
        <v>0.39612436294555664</v>
      </c>
      <c r="E298">
        <v>0</v>
      </c>
      <c r="F298">
        <v>0.19806218147277832</v>
      </c>
      <c r="G298">
        <v>10.189</v>
      </c>
      <c r="H298">
        <v>160.27879408800001</v>
      </c>
      <c r="I298">
        <v>175.07300000000001</v>
      </c>
    </row>
    <row r="299" spans="1:9" x14ac:dyDescent="0.25">
      <c r="A299">
        <v>1597858874</v>
      </c>
      <c r="B299">
        <v>298</v>
      </c>
      <c r="C299">
        <v>0.35987586629354701</v>
      </c>
      <c r="D299">
        <v>0.39612436294555664</v>
      </c>
      <c r="E299">
        <v>0</v>
      </c>
      <c r="F299">
        <v>0.19806218147277832</v>
      </c>
      <c r="G299">
        <v>10.193</v>
      </c>
      <c r="H299">
        <v>161.06297601399999</v>
      </c>
      <c r="I299">
        <v>175.86500000000001</v>
      </c>
    </row>
    <row r="300" spans="1:9" x14ac:dyDescent="0.25">
      <c r="A300">
        <v>1597858875</v>
      </c>
      <c r="B300">
        <v>299</v>
      </c>
      <c r="C300">
        <v>0.40118775319280398</v>
      </c>
      <c r="D300">
        <v>0.39612436294555664</v>
      </c>
      <c r="E300">
        <v>0</v>
      </c>
      <c r="F300">
        <v>0.19806218147277832</v>
      </c>
      <c r="G300">
        <v>10.193</v>
      </c>
      <c r="H300">
        <v>161.06297601399999</v>
      </c>
      <c r="I300">
        <v>175.86500000000001</v>
      </c>
    </row>
    <row r="301" spans="1:9" x14ac:dyDescent="0.25">
      <c r="A301">
        <v>1597858876</v>
      </c>
      <c r="B301">
        <v>300</v>
      </c>
      <c r="C301">
        <v>0.44133651050294098</v>
      </c>
      <c r="D301">
        <v>0.39612436294555664</v>
      </c>
      <c r="E301">
        <v>0</v>
      </c>
      <c r="F301">
        <v>0.19806218147277832</v>
      </c>
      <c r="G301">
        <v>10.25</v>
      </c>
      <c r="H301">
        <v>162.24318020199999</v>
      </c>
      <c r="I301">
        <v>177.10400000000001</v>
      </c>
    </row>
    <row r="302" spans="1:9" x14ac:dyDescent="0.25">
      <c r="A302">
        <v>1597858877</v>
      </c>
      <c r="B302">
        <v>301</v>
      </c>
      <c r="C302">
        <v>0.50430826943053597</v>
      </c>
      <c r="D302">
        <v>0.39612436294555664</v>
      </c>
      <c r="E302">
        <v>0</v>
      </c>
      <c r="F302">
        <v>0.19806218147277832</v>
      </c>
      <c r="G302">
        <v>10.25</v>
      </c>
      <c r="H302">
        <v>162.24318020199999</v>
      </c>
      <c r="I302">
        <v>177.10400000000001</v>
      </c>
    </row>
    <row r="303" spans="1:9" x14ac:dyDescent="0.25">
      <c r="A303">
        <v>1597858878</v>
      </c>
      <c r="B303">
        <v>302</v>
      </c>
      <c r="C303">
        <v>0.52910232858257</v>
      </c>
      <c r="D303">
        <v>0.39612436294555664</v>
      </c>
      <c r="E303">
        <v>0</v>
      </c>
      <c r="F303">
        <v>0.19806218147277832</v>
      </c>
      <c r="G303">
        <v>10.255000000000001</v>
      </c>
      <c r="H303">
        <v>163.02342446</v>
      </c>
      <c r="I303">
        <v>177.892</v>
      </c>
    </row>
    <row r="304" spans="1:9" x14ac:dyDescent="0.25">
      <c r="A304">
        <v>1597858879</v>
      </c>
      <c r="B304">
        <v>303</v>
      </c>
      <c r="C304">
        <v>0.107555914304964</v>
      </c>
      <c r="D304">
        <v>0.39612436294555664</v>
      </c>
      <c r="E304">
        <v>0</v>
      </c>
      <c r="F304">
        <v>0.19806218147277832</v>
      </c>
      <c r="G304">
        <v>10.375999999999999</v>
      </c>
      <c r="H304">
        <v>164.23802541000001</v>
      </c>
      <c r="I304">
        <v>179.23099999999999</v>
      </c>
    </row>
    <row r="305" spans="1:9" x14ac:dyDescent="0.25">
      <c r="A305">
        <v>1597858880</v>
      </c>
      <c r="B305">
        <v>304</v>
      </c>
      <c r="C305">
        <v>0.10803568608745701</v>
      </c>
      <c r="D305">
        <v>0.39612436294555664</v>
      </c>
      <c r="E305">
        <v>0</v>
      </c>
      <c r="F305">
        <v>0.19806218147277832</v>
      </c>
      <c r="G305">
        <v>10.375999999999999</v>
      </c>
      <c r="H305">
        <v>164.23802541000001</v>
      </c>
      <c r="I305">
        <v>179.23099999999999</v>
      </c>
    </row>
    <row r="306" spans="1:9" x14ac:dyDescent="0.25">
      <c r="A306">
        <v>1597858881</v>
      </c>
      <c r="B306">
        <v>305</v>
      </c>
      <c r="C306">
        <v>8.4893148831370294E-2</v>
      </c>
      <c r="D306">
        <v>0.39612436294555664</v>
      </c>
      <c r="E306">
        <v>0</v>
      </c>
      <c r="F306">
        <v>0.19806218147277832</v>
      </c>
      <c r="G306">
        <v>10.375999999999999</v>
      </c>
      <c r="H306">
        <v>164.23802541000001</v>
      </c>
      <c r="I306">
        <v>179.23099999999999</v>
      </c>
    </row>
    <row r="307" spans="1:9" x14ac:dyDescent="0.25">
      <c r="A307">
        <v>1597858882</v>
      </c>
      <c r="B307">
        <v>306</v>
      </c>
      <c r="C307">
        <v>0.18873897092547301</v>
      </c>
      <c r="D307">
        <v>0.39660787582397461</v>
      </c>
      <c r="E307">
        <v>0</v>
      </c>
      <c r="F307">
        <v>0.1983039379119873</v>
      </c>
      <c r="G307">
        <v>10.379</v>
      </c>
      <c r="H307">
        <v>165.02740080999999</v>
      </c>
      <c r="I307">
        <v>180.04300000000001</v>
      </c>
    </row>
    <row r="308" spans="1:9" x14ac:dyDescent="0.25">
      <c r="A308">
        <v>1597858883</v>
      </c>
      <c r="B308">
        <v>307</v>
      </c>
      <c r="C308">
        <v>0.21604044180065601</v>
      </c>
      <c r="D308">
        <v>0.39660787582397461</v>
      </c>
      <c r="E308">
        <v>0</v>
      </c>
      <c r="F308">
        <v>0.1983039379119873</v>
      </c>
      <c r="G308">
        <v>10.430999999999999</v>
      </c>
      <c r="H308">
        <v>166.24408836699999</v>
      </c>
      <c r="I308">
        <v>181.31399999999999</v>
      </c>
    </row>
    <row r="309" spans="1:9" x14ac:dyDescent="0.25">
      <c r="A309">
        <v>1597858884</v>
      </c>
      <c r="B309">
        <v>308</v>
      </c>
      <c r="C309">
        <v>0.216532614230454</v>
      </c>
      <c r="D309">
        <v>0.39660787582397461</v>
      </c>
      <c r="E309">
        <v>0</v>
      </c>
      <c r="F309">
        <v>0.1983039379119873</v>
      </c>
      <c r="G309">
        <v>10.430999999999999</v>
      </c>
      <c r="H309">
        <v>166.24408836699999</v>
      </c>
      <c r="I309">
        <v>181.31399999999999</v>
      </c>
    </row>
    <row r="310" spans="1:9" x14ac:dyDescent="0.25">
      <c r="A310">
        <v>1597858885</v>
      </c>
      <c r="B310">
        <v>309</v>
      </c>
      <c r="C310">
        <v>0.252849531710655</v>
      </c>
      <c r="D310">
        <v>0.39660787582397461</v>
      </c>
      <c r="E310">
        <v>0</v>
      </c>
      <c r="F310">
        <v>0.1983039379119873</v>
      </c>
      <c r="G310">
        <v>10.436</v>
      </c>
      <c r="H310">
        <v>167.02892186400001</v>
      </c>
      <c r="I310">
        <v>182.107</v>
      </c>
    </row>
    <row r="311" spans="1:9" x14ac:dyDescent="0.25">
      <c r="A311">
        <v>1597858886</v>
      </c>
      <c r="B311">
        <v>310</v>
      </c>
      <c r="C311">
        <v>0.28142264936363798</v>
      </c>
      <c r="D311">
        <v>0.39660787582397461</v>
      </c>
      <c r="E311">
        <v>0</v>
      </c>
      <c r="F311">
        <v>0.1983039379119873</v>
      </c>
      <c r="G311">
        <v>10.436</v>
      </c>
      <c r="H311">
        <v>167.02892186400001</v>
      </c>
      <c r="I311">
        <v>182.107</v>
      </c>
    </row>
    <row r="312" spans="1:9" x14ac:dyDescent="0.25">
      <c r="A312">
        <v>1597858887</v>
      </c>
      <c r="B312">
        <v>311</v>
      </c>
      <c r="C312">
        <v>0.32393589245032101</v>
      </c>
      <c r="D312">
        <v>0.39660787582397461</v>
      </c>
      <c r="E312">
        <v>0</v>
      </c>
      <c r="F312">
        <v>0.1983039379119873</v>
      </c>
      <c r="G312">
        <v>10.487</v>
      </c>
      <c r="H312">
        <v>168.231958179</v>
      </c>
      <c r="I312">
        <v>183.38399999999999</v>
      </c>
    </row>
    <row r="313" spans="1:9" x14ac:dyDescent="0.25">
      <c r="A313">
        <v>1597858888</v>
      </c>
      <c r="B313">
        <v>312</v>
      </c>
      <c r="C313">
        <v>0.38058195085323798</v>
      </c>
      <c r="D313">
        <v>0.39660787582397461</v>
      </c>
      <c r="E313">
        <v>0</v>
      </c>
      <c r="F313">
        <v>0.1983039379119873</v>
      </c>
      <c r="G313">
        <v>10.487</v>
      </c>
      <c r="H313">
        <v>168.231958179</v>
      </c>
      <c r="I313">
        <v>183.38399999999999</v>
      </c>
    </row>
    <row r="314" spans="1:9" x14ac:dyDescent="0.25">
      <c r="A314">
        <v>1597858889</v>
      </c>
      <c r="B314">
        <v>313</v>
      </c>
      <c r="C314">
        <v>0.39553575062614199</v>
      </c>
      <c r="D314">
        <v>0.39660787582397461</v>
      </c>
      <c r="E314">
        <v>0</v>
      </c>
      <c r="F314">
        <v>0.1983039379119873</v>
      </c>
      <c r="G314">
        <v>10.494</v>
      </c>
      <c r="H314">
        <v>169.023353703</v>
      </c>
      <c r="I314">
        <v>184.185</v>
      </c>
    </row>
    <row r="315" spans="1:9" x14ac:dyDescent="0.25">
      <c r="A315">
        <v>1597858890</v>
      </c>
      <c r="B315">
        <v>314</v>
      </c>
      <c r="C315">
        <v>0.42683955242069999</v>
      </c>
      <c r="D315">
        <v>0.39660787582397461</v>
      </c>
      <c r="E315">
        <v>0</v>
      </c>
      <c r="F315">
        <v>0.1983039379119873</v>
      </c>
      <c r="G315">
        <v>10.494</v>
      </c>
      <c r="H315">
        <v>169.023353703</v>
      </c>
      <c r="I315">
        <v>184.185</v>
      </c>
    </row>
    <row r="316" spans="1:9" x14ac:dyDescent="0.25">
      <c r="A316">
        <v>1597858891</v>
      </c>
      <c r="B316">
        <v>315</v>
      </c>
      <c r="C316">
        <v>0.43227149273988402</v>
      </c>
      <c r="D316">
        <v>0.39660787582397461</v>
      </c>
      <c r="E316">
        <v>0</v>
      </c>
      <c r="F316">
        <v>0.1983039379119873</v>
      </c>
      <c r="G316">
        <v>10.545999999999999</v>
      </c>
      <c r="H316">
        <v>170.22737254</v>
      </c>
      <c r="I316">
        <v>185.44399999999999</v>
      </c>
    </row>
    <row r="317" spans="1:9" x14ac:dyDescent="0.25">
      <c r="A317">
        <v>1597858892</v>
      </c>
      <c r="B317">
        <v>316</v>
      </c>
      <c r="C317">
        <v>0.498816394046321</v>
      </c>
      <c r="D317">
        <v>0.41644954681396484</v>
      </c>
      <c r="E317">
        <v>0</v>
      </c>
      <c r="F317">
        <v>0.20822477340698242</v>
      </c>
      <c r="G317">
        <v>10.545999999999999</v>
      </c>
      <c r="H317">
        <v>170.22737254</v>
      </c>
      <c r="I317">
        <v>185.44399999999999</v>
      </c>
    </row>
    <row r="318" spans="1:9" x14ac:dyDescent="0.25">
      <c r="A318">
        <v>1597858893</v>
      </c>
      <c r="B318">
        <v>317</v>
      </c>
      <c r="C318">
        <v>0.54666946105202596</v>
      </c>
      <c r="D318">
        <v>0.41644954681396484</v>
      </c>
      <c r="E318">
        <v>0</v>
      </c>
      <c r="F318">
        <v>0.20822477340698242</v>
      </c>
      <c r="G318">
        <v>10.552</v>
      </c>
      <c r="H318">
        <v>171.07408156599999</v>
      </c>
      <c r="I318">
        <v>186.3</v>
      </c>
    </row>
    <row r="319" spans="1:9" x14ac:dyDescent="0.25">
      <c r="A319">
        <v>1597858894</v>
      </c>
      <c r="B319">
        <v>318</v>
      </c>
      <c r="C319">
        <v>0.110065718988441</v>
      </c>
      <c r="D319">
        <v>0.41644954681396484</v>
      </c>
      <c r="E319">
        <v>0</v>
      </c>
      <c r="F319">
        <v>0.20822477340698242</v>
      </c>
      <c r="G319">
        <v>10.666</v>
      </c>
      <c r="H319">
        <v>172.27677945600001</v>
      </c>
      <c r="I319">
        <v>187.62</v>
      </c>
    </row>
    <row r="320" spans="1:9" x14ac:dyDescent="0.25">
      <c r="A320">
        <v>1597858895</v>
      </c>
      <c r="B320">
        <v>319</v>
      </c>
      <c r="C320">
        <v>0.11055153184328601</v>
      </c>
      <c r="D320">
        <v>0.41644954681396484</v>
      </c>
      <c r="E320">
        <v>0</v>
      </c>
      <c r="F320">
        <v>0.20822477340698242</v>
      </c>
      <c r="G320">
        <v>10.666</v>
      </c>
      <c r="H320">
        <v>172.27677945600001</v>
      </c>
      <c r="I320">
        <v>187.62</v>
      </c>
    </row>
    <row r="321" spans="1:9" x14ac:dyDescent="0.25">
      <c r="A321">
        <v>1597858896</v>
      </c>
      <c r="B321">
        <v>320</v>
      </c>
      <c r="C321">
        <v>8.4884193041140601E-2</v>
      </c>
      <c r="D321">
        <v>0.41644954681396484</v>
      </c>
      <c r="E321">
        <v>0</v>
      </c>
      <c r="F321">
        <v>0.20822477340698242</v>
      </c>
      <c r="G321">
        <v>10.666</v>
      </c>
      <c r="H321">
        <v>172.27677945600001</v>
      </c>
      <c r="I321">
        <v>187.62</v>
      </c>
    </row>
    <row r="322" spans="1:9" x14ac:dyDescent="0.25">
      <c r="A322">
        <v>1597858897</v>
      </c>
      <c r="B322">
        <v>321</v>
      </c>
      <c r="C322">
        <v>0.18814502015149101</v>
      </c>
      <c r="D322">
        <v>0.41644954681396484</v>
      </c>
      <c r="E322">
        <v>0</v>
      </c>
      <c r="F322">
        <v>0.20822477340698242</v>
      </c>
      <c r="G322">
        <v>10.669</v>
      </c>
      <c r="H322">
        <v>173.064415303</v>
      </c>
      <c r="I322">
        <v>188.41399999999999</v>
      </c>
    </row>
    <row r="323" spans="1:9" x14ac:dyDescent="0.25">
      <c r="A323">
        <v>1597858898</v>
      </c>
      <c r="B323">
        <v>322</v>
      </c>
      <c r="C323">
        <v>0.22042767892202</v>
      </c>
      <c r="D323">
        <v>0.41644954681396484</v>
      </c>
      <c r="E323">
        <v>0</v>
      </c>
      <c r="F323">
        <v>0.20822477340698242</v>
      </c>
      <c r="G323">
        <v>10.718999999999999</v>
      </c>
      <c r="H323">
        <v>174.25164663000001</v>
      </c>
      <c r="I323">
        <v>189.65299999999999</v>
      </c>
    </row>
    <row r="324" spans="1:9" x14ac:dyDescent="0.25">
      <c r="A324">
        <v>1597858899</v>
      </c>
      <c r="B324">
        <v>323</v>
      </c>
      <c r="C324">
        <v>0.22091263894424501</v>
      </c>
      <c r="D324">
        <v>0.41644954681396484</v>
      </c>
      <c r="E324">
        <v>0</v>
      </c>
      <c r="F324">
        <v>0.20822477340698242</v>
      </c>
      <c r="G324">
        <v>10.718999999999999</v>
      </c>
      <c r="H324">
        <v>174.25164663000001</v>
      </c>
      <c r="I324">
        <v>189.65299999999999</v>
      </c>
    </row>
    <row r="325" spans="1:9" x14ac:dyDescent="0.25">
      <c r="A325">
        <v>1597858900</v>
      </c>
      <c r="B325">
        <v>324</v>
      </c>
      <c r="C325">
        <v>0.23513475652252999</v>
      </c>
      <c r="D325">
        <v>0.41644954681396484</v>
      </c>
      <c r="E325">
        <v>0</v>
      </c>
      <c r="F325">
        <v>0.20822477340698242</v>
      </c>
      <c r="G325">
        <v>10.723000000000001</v>
      </c>
      <c r="H325">
        <v>175.03402109300001</v>
      </c>
      <c r="I325">
        <v>190.44200000000001</v>
      </c>
    </row>
    <row r="326" spans="1:9" x14ac:dyDescent="0.25">
      <c r="A326">
        <v>1597858901</v>
      </c>
      <c r="B326">
        <v>325</v>
      </c>
      <c r="C326">
        <v>0.37327726553246598</v>
      </c>
      <c r="D326">
        <v>0.41644954681396484</v>
      </c>
      <c r="E326">
        <v>0</v>
      </c>
      <c r="F326">
        <v>0.20822477340698242</v>
      </c>
      <c r="G326">
        <v>10.723000000000001</v>
      </c>
      <c r="H326">
        <v>175.03402109300001</v>
      </c>
      <c r="I326">
        <v>190.44200000000001</v>
      </c>
    </row>
    <row r="327" spans="1:9" x14ac:dyDescent="0.25">
      <c r="A327">
        <v>1597858902</v>
      </c>
      <c r="B327">
        <v>326</v>
      </c>
      <c r="C327">
        <v>0.32643932498637401</v>
      </c>
      <c r="D327">
        <v>0.39745759963989258</v>
      </c>
      <c r="E327">
        <v>0</v>
      </c>
      <c r="F327">
        <v>0.19872879981994629</v>
      </c>
      <c r="G327">
        <v>10.773999999999999</v>
      </c>
      <c r="H327">
        <v>176.243098422</v>
      </c>
      <c r="I327">
        <v>191.70500000000001</v>
      </c>
    </row>
    <row r="328" spans="1:9" x14ac:dyDescent="0.25">
      <c r="A328">
        <v>1597858903</v>
      </c>
      <c r="B328">
        <v>327</v>
      </c>
      <c r="C328">
        <v>0.36095953367464201</v>
      </c>
      <c r="D328">
        <v>0.39745759963989258</v>
      </c>
      <c r="E328">
        <v>0</v>
      </c>
      <c r="F328">
        <v>0.19872879981994629</v>
      </c>
      <c r="G328">
        <v>10.773999999999999</v>
      </c>
      <c r="H328">
        <v>176.243098422</v>
      </c>
      <c r="I328">
        <v>191.70500000000001</v>
      </c>
    </row>
    <row r="329" spans="1:9" x14ac:dyDescent="0.25">
      <c r="A329">
        <v>1597858904</v>
      </c>
      <c r="B329">
        <v>328</v>
      </c>
      <c r="C329">
        <v>0.39622250928619401</v>
      </c>
      <c r="D329">
        <v>0.39745759963989258</v>
      </c>
      <c r="E329">
        <v>0</v>
      </c>
      <c r="F329">
        <v>0.19872879981994629</v>
      </c>
      <c r="G329">
        <v>10.779</v>
      </c>
      <c r="H329">
        <v>177.02076656400001</v>
      </c>
      <c r="I329">
        <v>192.49</v>
      </c>
    </row>
    <row r="330" spans="1:9" x14ac:dyDescent="0.25">
      <c r="A330">
        <v>1597858905</v>
      </c>
      <c r="B330">
        <v>329</v>
      </c>
      <c r="C330">
        <v>0.436336906032881</v>
      </c>
      <c r="D330">
        <v>0.39745759963989258</v>
      </c>
      <c r="E330">
        <v>0</v>
      </c>
      <c r="F330">
        <v>0.19872879981994629</v>
      </c>
      <c r="G330">
        <v>10.779</v>
      </c>
      <c r="H330">
        <v>177.02076656400001</v>
      </c>
      <c r="I330">
        <v>192.49</v>
      </c>
    </row>
    <row r="331" spans="1:9" x14ac:dyDescent="0.25">
      <c r="A331">
        <v>1597858906</v>
      </c>
      <c r="B331">
        <v>330</v>
      </c>
      <c r="C331">
        <v>0.43682313587468402</v>
      </c>
      <c r="D331">
        <v>0.39745759963989258</v>
      </c>
      <c r="E331">
        <v>0</v>
      </c>
      <c r="F331">
        <v>0.19872879981994629</v>
      </c>
      <c r="G331">
        <v>10.834</v>
      </c>
      <c r="H331">
        <v>178.21394230799999</v>
      </c>
      <c r="I331">
        <v>193.74</v>
      </c>
    </row>
    <row r="332" spans="1:9" x14ac:dyDescent="0.25">
      <c r="A332">
        <v>1597858907</v>
      </c>
      <c r="B332">
        <v>331</v>
      </c>
      <c r="C332">
        <v>0.50368332122911696</v>
      </c>
      <c r="D332">
        <v>0.39745759963989258</v>
      </c>
      <c r="E332">
        <v>0</v>
      </c>
      <c r="F332">
        <v>0.19872879981994629</v>
      </c>
      <c r="G332">
        <v>10.834</v>
      </c>
      <c r="H332">
        <v>178.21394230799999</v>
      </c>
      <c r="I332">
        <v>193.74</v>
      </c>
    </row>
    <row r="333" spans="1:9" x14ac:dyDescent="0.25">
      <c r="A333">
        <v>1597858908</v>
      </c>
      <c r="B333">
        <v>332</v>
      </c>
      <c r="C333">
        <v>0.59397123148728703</v>
      </c>
      <c r="D333">
        <v>0.39745759963989258</v>
      </c>
      <c r="E333">
        <v>0</v>
      </c>
      <c r="F333">
        <v>0.19872879981994629</v>
      </c>
      <c r="G333">
        <v>10.839</v>
      </c>
      <c r="H333">
        <v>179.05913069799999</v>
      </c>
      <c r="I333">
        <v>194.59399999999999</v>
      </c>
    </row>
    <row r="334" spans="1:9" x14ac:dyDescent="0.25">
      <c r="A334">
        <v>1597858909</v>
      </c>
      <c r="B334">
        <v>333</v>
      </c>
      <c r="C334">
        <v>0.11007451552737001</v>
      </c>
      <c r="D334">
        <v>0.39745759963989258</v>
      </c>
      <c r="E334">
        <v>0</v>
      </c>
      <c r="F334">
        <v>0.19872879981994629</v>
      </c>
      <c r="G334">
        <v>10.956</v>
      </c>
      <c r="H334">
        <v>180.25237993299999</v>
      </c>
      <c r="I334">
        <v>195.90700000000001</v>
      </c>
    </row>
    <row r="335" spans="1:9" x14ac:dyDescent="0.25">
      <c r="A335">
        <v>1597858910</v>
      </c>
      <c r="B335">
        <v>334</v>
      </c>
      <c r="C335">
        <v>0.110556074696168</v>
      </c>
      <c r="D335">
        <v>0.39745759963989258</v>
      </c>
      <c r="E335">
        <v>0</v>
      </c>
      <c r="F335">
        <v>0.19872879981994629</v>
      </c>
      <c r="G335">
        <v>10.956</v>
      </c>
      <c r="H335">
        <v>180.25237993299999</v>
      </c>
      <c r="I335">
        <v>195.90700000000001</v>
      </c>
    </row>
    <row r="336" spans="1:9" x14ac:dyDescent="0.25">
      <c r="A336">
        <v>1597858911</v>
      </c>
      <c r="B336">
        <v>335</v>
      </c>
      <c r="C336">
        <v>0.123652438546431</v>
      </c>
      <c r="D336">
        <v>0.39745759963989258</v>
      </c>
      <c r="E336">
        <v>0</v>
      </c>
      <c r="F336">
        <v>0.19872879981994629</v>
      </c>
      <c r="G336">
        <v>10.959</v>
      </c>
      <c r="H336">
        <v>181.034618739</v>
      </c>
      <c r="I336">
        <v>196.69499999999999</v>
      </c>
    </row>
    <row r="337" spans="1:9" x14ac:dyDescent="0.25">
      <c r="A337">
        <v>1597858912</v>
      </c>
      <c r="B337">
        <v>336</v>
      </c>
      <c r="C337">
        <v>0.247855595329638</v>
      </c>
      <c r="D337">
        <v>0.39786529541015625</v>
      </c>
      <c r="E337">
        <v>0</v>
      </c>
      <c r="F337">
        <v>0.19893264770507813</v>
      </c>
      <c r="G337">
        <v>10.959</v>
      </c>
      <c r="H337">
        <v>181.034618739</v>
      </c>
      <c r="I337">
        <v>196.69499999999999</v>
      </c>
    </row>
    <row r="338" spans="1:9" x14ac:dyDescent="0.25">
      <c r="A338">
        <v>1597858913</v>
      </c>
      <c r="B338">
        <v>337</v>
      </c>
      <c r="C338">
        <v>0.21827211408816699</v>
      </c>
      <c r="D338">
        <v>0.39786529541015625</v>
      </c>
      <c r="E338">
        <v>0</v>
      </c>
      <c r="F338">
        <v>0.19893264770507813</v>
      </c>
      <c r="G338">
        <v>11.013</v>
      </c>
      <c r="H338">
        <v>182.22149063000001</v>
      </c>
      <c r="I338">
        <v>197.93799999999999</v>
      </c>
    </row>
    <row r="339" spans="1:9" x14ac:dyDescent="0.25">
      <c r="A339">
        <v>1597858914</v>
      </c>
      <c r="B339">
        <v>338</v>
      </c>
      <c r="C339">
        <v>0.23913860032925699</v>
      </c>
      <c r="D339">
        <v>0.39786529541015625</v>
      </c>
      <c r="E339">
        <v>0</v>
      </c>
      <c r="F339">
        <v>0.19893264770507813</v>
      </c>
      <c r="G339">
        <v>11.013</v>
      </c>
      <c r="H339">
        <v>182.22149063000001</v>
      </c>
      <c r="I339">
        <v>197.93799999999999</v>
      </c>
    </row>
    <row r="340" spans="1:9" x14ac:dyDescent="0.25">
      <c r="A340">
        <v>1597858915</v>
      </c>
      <c r="B340">
        <v>339</v>
      </c>
      <c r="C340">
        <v>0.26201369388520601</v>
      </c>
      <c r="D340">
        <v>0.39786529541015625</v>
      </c>
      <c r="E340">
        <v>0</v>
      </c>
      <c r="F340">
        <v>0.19893264770507813</v>
      </c>
      <c r="G340">
        <v>11.016999999999999</v>
      </c>
      <c r="H340">
        <v>183.00467443700001</v>
      </c>
      <c r="I340">
        <v>198.72800000000001</v>
      </c>
    </row>
    <row r="341" spans="1:9" x14ac:dyDescent="0.25">
      <c r="A341">
        <v>1597858916</v>
      </c>
      <c r="B341">
        <v>340</v>
      </c>
      <c r="C341">
        <v>0.31156412201640099</v>
      </c>
      <c r="D341">
        <v>0.39786529541015625</v>
      </c>
      <c r="E341">
        <v>0</v>
      </c>
      <c r="F341">
        <v>0.19893264770507813</v>
      </c>
      <c r="G341">
        <v>11.016999999999999</v>
      </c>
      <c r="H341">
        <v>183.00467443700001</v>
      </c>
      <c r="I341">
        <v>198.72800000000001</v>
      </c>
    </row>
    <row r="342" spans="1:9" x14ac:dyDescent="0.25">
      <c r="A342">
        <v>1597858917</v>
      </c>
      <c r="B342">
        <v>341</v>
      </c>
      <c r="C342">
        <v>0.32445615387591498</v>
      </c>
      <c r="D342">
        <v>0.39786529541015625</v>
      </c>
      <c r="E342">
        <v>0</v>
      </c>
      <c r="F342">
        <v>0.19893264770507813</v>
      </c>
      <c r="G342">
        <v>11.071</v>
      </c>
      <c r="H342">
        <v>184.187159788</v>
      </c>
      <c r="I342">
        <v>199.96700000000001</v>
      </c>
    </row>
    <row r="343" spans="1:9" x14ac:dyDescent="0.25">
      <c r="A343">
        <v>1597858918</v>
      </c>
      <c r="B343">
        <v>342</v>
      </c>
      <c r="C343">
        <v>0.389955995764518</v>
      </c>
      <c r="D343">
        <v>0.39786529541015625</v>
      </c>
      <c r="E343">
        <v>0</v>
      </c>
      <c r="F343">
        <v>0.19893264770507813</v>
      </c>
      <c r="G343">
        <v>11.071</v>
      </c>
      <c r="H343">
        <v>184.187159788</v>
      </c>
      <c r="I343">
        <v>199.96700000000001</v>
      </c>
    </row>
    <row r="344" spans="1:9" x14ac:dyDescent="0.25">
      <c r="A344">
        <v>1597858919</v>
      </c>
      <c r="B344">
        <v>343</v>
      </c>
      <c r="C344">
        <v>0.42381950447566502</v>
      </c>
      <c r="D344">
        <v>0.39786529541015625</v>
      </c>
      <c r="E344">
        <v>0</v>
      </c>
      <c r="F344">
        <v>0.19893264770507813</v>
      </c>
      <c r="G344">
        <v>11.076000000000001</v>
      </c>
      <c r="H344">
        <v>184.97344532</v>
      </c>
      <c r="I344">
        <v>200.761</v>
      </c>
    </row>
    <row r="345" spans="1:9" x14ac:dyDescent="0.25">
      <c r="A345">
        <v>1597858920</v>
      </c>
      <c r="B345">
        <v>344</v>
      </c>
      <c r="C345">
        <v>0.432399855574157</v>
      </c>
      <c r="D345">
        <v>0.39786529541015625</v>
      </c>
      <c r="E345">
        <v>0</v>
      </c>
      <c r="F345">
        <v>0.19893264770507813</v>
      </c>
      <c r="G345">
        <v>11.132</v>
      </c>
      <c r="H345">
        <v>186.153881805</v>
      </c>
      <c r="I345">
        <v>201.999</v>
      </c>
    </row>
    <row r="346" spans="1:9" x14ac:dyDescent="0.25">
      <c r="A346">
        <v>1597858921</v>
      </c>
      <c r="B346">
        <v>345</v>
      </c>
      <c r="C346">
        <v>0.43288047180762401</v>
      </c>
      <c r="D346">
        <v>0.39786529541015625</v>
      </c>
      <c r="E346">
        <v>0</v>
      </c>
      <c r="F346">
        <v>0.19893264770507813</v>
      </c>
      <c r="G346">
        <v>11.132</v>
      </c>
      <c r="H346">
        <v>186.153881805</v>
      </c>
      <c r="I346">
        <v>201.999</v>
      </c>
    </row>
    <row r="347" spans="1:9" x14ac:dyDescent="0.25">
      <c r="A347">
        <v>1597858922</v>
      </c>
      <c r="B347">
        <v>346</v>
      </c>
      <c r="C347">
        <v>0.40732358845011601</v>
      </c>
      <c r="D347">
        <v>0.41906499862670898</v>
      </c>
      <c r="E347">
        <v>0</v>
      </c>
      <c r="F347">
        <v>0.20953249931335449</v>
      </c>
      <c r="G347">
        <v>11.132</v>
      </c>
      <c r="H347">
        <v>186.153881805</v>
      </c>
      <c r="I347">
        <v>201.999</v>
      </c>
    </row>
    <row r="348" spans="1:9" x14ac:dyDescent="0.25">
      <c r="A348">
        <v>1597858923</v>
      </c>
      <c r="B348">
        <v>347</v>
      </c>
      <c r="C348">
        <v>6.7836100372171901E-2</v>
      </c>
      <c r="D348">
        <v>0.41906499862670898</v>
      </c>
      <c r="E348">
        <v>0</v>
      </c>
      <c r="F348">
        <v>0.20953249931335449</v>
      </c>
      <c r="G348">
        <v>11.138</v>
      </c>
      <c r="H348">
        <v>186.947395255</v>
      </c>
      <c r="I348">
        <v>202.80199999999999</v>
      </c>
    </row>
    <row r="349" spans="1:9" x14ac:dyDescent="0.25">
      <c r="A349">
        <v>1597858924</v>
      </c>
      <c r="B349">
        <v>348</v>
      </c>
      <c r="C349">
        <v>0.11005544727957201</v>
      </c>
      <c r="D349">
        <v>0.41906499862670898</v>
      </c>
      <c r="E349">
        <v>0</v>
      </c>
      <c r="F349">
        <v>0.20953249931335449</v>
      </c>
      <c r="G349">
        <v>11.257</v>
      </c>
      <c r="H349">
        <v>188.197372395</v>
      </c>
      <c r="I349">
        <v>204.173</v>
      </c>
    </row>
    <row r="350" spans="1:9" x14ac:dyDescent="0.25">
      <c r="A350">
        <v>1597858925</v>
      </c>
      <c r="B350">
        <v>349</v>
      </c>
      <c r="C350">
        <v>0.110547594564427</v>
      </c>
      <c r="D350">
        <v>0.41906499862670898</v>
      </c>
      <c r="E350">
        <v>0</v>
      </c>
      <c r="F350">
        <v>0.20953249931335449</v>
      </c>
      <c r="G350">
        <v>11.257</v>
      </c>
      <c r="H350">
        <v>188.197372395</v>
      </c>
      <c r="I350">
        <v>204.173</v>
      </c>
    </row>
    <row r="351" spans="1:9" x14ac:dyDescent="0.25">
      <c r="A351">
        <v>1597858926</v>
      </c>
      <c r="B351">
        <v>350</v>
      </c>
      <c r="C351">
        <v>0.12626856861779701</v>
      </c>
      <c r="D351">
        <v>0.41906499862670898</v>
      </c>
      <c r="E351">
        <v>0</v>
      </c>
      <c r="F351">
        <v>0.20953249931335449</v>
      </c>
      <c r="G351">
        <v>11.260999999999999</v>
      </c>
      <c r="H351">
        <v>188.982426051</v>
      </c>
      <c r="I351">
        <v>204.964</v>
      </c>
    </row>
    <row r="352" spans="1:9" x14ac:dyDescent="0.25">
      <c r="A352">
        <v>1597858927</v>
      </c>
      <c r="B352">
        <v>351</v>
      </c>
      <c r="C352">
        <v>0.28471127043579703</v>
      </c>
      <c r="D352">
        <v>0.41906499862670898</v>
      </c>
      <c r="E352">
        <v>0</v>
      </c>
      <c r="F352">
        <v>0.20953249931335449</v>
      </c>
      <c r="G352">
        <v>11.260999999999999</v>
      </c>
      <c r="H352">
        <v>188.982426051</v>
      </c>
      <c r="I352">
        <v>204.964</v>
      </c>
    </row>
    <row r="353" spans="1:9" x14ac:dyDescent="0.25">
      <c r="A353">
        <v>1597858928</v>
      </c>
      <c r="B353">
        <v>352</v>
      </c>
      <c r="C353">
        <v>0.22044300266885</v>
      </c>
      <c r="D353">
        <v>0.41906499862670898</v>
      </c>
      <c r="E353">
        <v>0</v>
      </c>
      <c r="F353">
        <v>0.20953249931335449</v>
      </c>
      <c r="G353">
        <v>11.311999999999999</v>
      </c>
      <c r="H353">
        <v>190.169719042</v>
      </c>
      <c r="I353">
        <v>206.20400000000001</v>
      </c>
    </row>
    <row r="354" spans="1:9" x14ac:dyDescent="0.25">
      <c r="A354">
        <v>1597858929</v>
      </c>
      <c r="B354">
        <v>353</v>
      </c>
      <c r="C354">
        <v>0.25452881990897303</v>
      </c>
      <c r="D354">
        <v>0.41906499862670898</v>
      </c>
      <c r="E354">
        <v>0</v>
      </c>
      <c r="F354">
        <v>0.20953249931335449</v>
      </c>
      <c r="G354">
        <v>11.311999999999999</v>
      </c>
      <c r="H354">
        <v>190.169719042</v>
      </c>
      <c r="I354">
        <v>206.20400000000001</v>
      </c>
    </row>
    <row r="355" spans="1:9" x14ac:dyDescent="0.25">
      <c r="A355">
        <v>1597858930</v>
      </c>
      <c r="B355">
        <v>354</v>
      </c>
      <c r="C355">
        <v>0.28200502717799403</v>
      </c>
      <c r="D355">
        <v>0.41906499862670898</v>
      </c>
      <c r="E355">
        <v>0</v>
      </c>
      <c r="F355">
        <v>0.20953249931335449</v>
      </c>
      <c r="G355">
        <v>11.316000000000001</v>
      </c>
      <c r="H355">
        <v>190.95319284600001</v>
      </c>
      <c r="I355">
        <v>206.994</v>
      </c>
    </row>
    <row r="356" spans="1:9" x14ac:dyDescent="0.25">
      <c r="A356">
        <v>1597858931</v>
      </c>
      <c r="B356">
        <v>355</v>
      </c>
      <c r="C356">
        <v>0.32091006326400301</v>
      </c>
      <c r="D356">
        <v>0.41906499862670898</v>
      </c>
      <c r="E356">
        <v>0</v>
      </c>
      <c r="F356">
        <v>0.20953249931335449</v>
      </c>
      <c r="G356">
        <v>11.316000000000001</v>
      </c>
      <c r="H356">
        <v>190.95319284600001</v>
      </c>
      <c r="I356">
        <v>206.994</v>
      </c>
    </row>
    <row r="357" spans="1:9" x14ac:dyDescent="0.25">
      <c r="A357">
        <v>1597858932</v>
      </c>
      <c r="B357">
        <v>356</v>
      </c>
      <c r="C357">
        <v>0.33132374466726</v>
      </c>
      <c r="D357">
        <v>0.39887905120849609</v>
      </c>
      <c r="E357">
        <v>0</v>
      </c>
      <c r="F357">
        <v>0.19943952560424805</v>
      </c>
      <c r="G357">
        <v>11.367000000000001</v>
      </c>
      <c r="H357">
        <v>192.150877122</v>
      </c>
      <c r="I357">
        <v>208.245</v>
      </c>
    </row>
    <row r="358" spans="1:9" x14ac:dyDescent="0.25">
      <c r="A358">
        <v>1597858933</v>
      </c>
      <c r="B358">
        <v>357</v>
      </c>
      <c r="C358">
        <v>0.39788552242070502</v>
      </c>
      <c r="D358">
        <v>0.39887905120849609</v>
      </c>
      <c r="E358">
        <v>0</v>
      </c>
      <c r="F358">
        <v>0.19943952560424805</v>
      </c>
      <c r="G358">
        <v>11.367000000000001</v>
      </c>
      <c r="H358">
        <v>192.150877122</v>
      </c>
      <c r="I358">
        <v>208.245</v>
      </c>
    </row>
    <row r="359" spans="1:9" x14ac:dyDescent="0.25">
      <c r="A359">
        <v>1597858934</v>
      </c>
      <c r="B359">
        <v>358</v>
      </c>
      <c r="C359">
        <v>0.47525600233237703</v>
      </c>
      <c r="D359">
        <v>0.39887905120849609</v>
      </c>
      <c r="E359">
        <v>0</v>
      </c>
      <c r="F359">
        <v>0.19943952560424805</v>
      </c>
      <c r="G359">
        <v>11.372</v>
      </c>
      <c r="H359">
        <v>192.93654925499999</v>
      </c>
      <c r="I359">
        <v>209.03899999999999</v>
      </c>
    </row>
    <row r="360" spans="1:9" x14ac:dyDescent="0.25">
      <c r="A360">
        <v>1597858935</v>
      </c>
      <c r="B360">
        <v>359</v>
      </c>
      <c r="C360">
        <v>0.43683276010129302</v>
      </c>
      <c r="D360">
        <v>0.39887905120849609</v>
      </c>
      <c r="E360">
        <v>0</v>
      </c>
      <c r="F360">
        <v>0.19943952560424805</v>
      </c>
      <c r="G360">
        <v>11.425000000000001</v>
      </c>
      <c r="H360">
        <v>194.12176503800001</v>
      </c>
      <c r="I360">
        <v>210.279</v>
      </c>
    </row>
    <row r="361" spans="1:9" x14ac:dyDescent="0.25">
      <c r="A361">
        <v>1597858936</v>
      </c>
      <c r="B361">
        <v>360</v>
      </c>
      <c r="C361">
        <v>0.437313370048525</v>
      </c>
      <c r="D361">
        <v>0.39887905120849609</v>
      </c>
      <c r="E361">
        <v>0</v>
      </c>
      <c r="F361">
        <v>0.19943952560424805</v>
      </c>
      <c r="G361">
        <v>11.425000000000001</v>
      </c>
      <c r="H361">
        <v>194.12176503800001</v>
      </c>
      <c r="I361">
        <v>210.279</v>
      </c>
    </row>
    <row r="362" spans="1:9" x14ac:dyDescent="0.25">
      <c r="A362">
        <v>1597858937</v>
      </c>
      <c r="B362">
        <v>361</v>
      </c>
      <c r="C362">
        <v>0.44855906825182101</v>
      </c>
      <c r="D362">
        <v>0.39887905120849609</v>
      </c>
      <c r="E362">
        <v>0</v>
      </c>
      <c r="F362">
        <v>0.19943952560424805</v>
      </c>
      <c r="G362">
        <v>11.425000000000001</v>
      </c>
      <c r="H362">
        <v>194.12176503800001</v>
      </c>
      <c r="I362">
        <v>210.279</v>
      </c>
    </row>
    <row r="363" spans="1:9" x14ac:dyDescent="0.25">
      <c r="A363">
        <v>1597858938</v>
      </c>
      <c r="B363">
        <v>362</v>
      </c>
      <c r="C363">
        <v>0.104859733214845</v>
      </c>
      <c r="D363">
        <v>0.39887905120849609</v>
      </c>
      <c r="E363">
        <v>0</v>
      </c>
      <c r="F363">
        <v>0.19943952560424805</v>
      </c>
      <c r="G363">
        <v>11.430999999999999</v>
      </c>
      <c r="H363">
        <v>194.908433672</v>
      </c>
      <c r="I363">
        <v>211.07499999999999</v>
      </c>
    </row>
    <row r="364" spans="1:9" x14ac:dyDescent="0.25">
      <c r="A364">
        <v>1597858939</v>
      </c>
      <c r="B364">
        <v>363</v>
      </c>
      <c r="C364">
        <v>0.10998014236865</v>
      </c>
      <c r="D364">
        <v>0.39887905120849609</v>
      </c>
      <c r="E364">
        <v>0</v>
      </c>
      <c r="F364">
        <v>0.19943952560424805</v>
      </c>
      <c r="G364">
        <v>11.544</v>
      </c>
      <c r="H364">
        <v>196.10011154399999</v>
      </c>
      <c r="I364">
        <v>212.38300000000001</v>
      </c>
    </row>
    <row r="365" spans="1:9" x14ac:dyDescent="0.25">
      <c r="A365">
        <v>1597858940</v>
      </c>
      <c r="B365">
        <v>364</v>
      </c>
      <c r="C365">
        <v>0.133082743170365</v>
      </c>
      <c r="D365">
        <v>0.39887905120849609</v>
      </c>
      <c r="E365">
        <v>0</v>
      </c>
      <c r="F365">
        <v>0.19943952560424805</v>
      </c>
      <c r="G365">
        <v>11.544</v>
      </c>
      <c r="H365">
        <v>196.10011154399999</v>
      </c>
      <c r="I365">
        <v>212.38300000000001</v>
      </c>
    </row>
    <row r="366" spans="1:9" x14ac:dyDescent="0.25">
      <c r="A366">
        <v>1597858941</v>
      </c>
      <c r="B366">
        <v>365</v>
      </c>
      <c r="C366">
        <v>0.18067303924434799</v>
      </c>
      <c r="D366">
        <v>0.39887905120849609</v>
      </c>
      <c r="E366">
        <v>0</v>
      </c>
      <c r="F366">
        <v>0.19943952560424805</v>
      </c>
      <c r="G366">
        <v>11.548</v>
      </c>
      <c r="H366">
        <v>196.882800261</v>
      </c>
      <c r="I366">
        <v>213.172</v>
      </c>
    </row>
    <row r="367" spans="1:9" x14ac:dyDescent="0.25">
      <c r="A367">
        <v>1597858942</v>
      </c>
      <c r="B367">
        <v>366</v>
      </c>
      <c r="C367">
        <v>0.21140211985943499</v>
      </c>
      <c r="D367">
        <v>0.39936923980712891</v>
      </c>
      <c r="E367">
        <v>0</v>
      </c>
      <c r="F367">
        <v>0.19968461990356445</v>
      </c>
      <c r="G367">
        <v>11.548</v>
      </c>
      <c r="H367">
        <v>196.882800261</v>
      </c>
      <c r="I367">
        <v>213.172</v>
      </c>
    </row>
    <row r="368" spans="1:9" x14ac:dyDescent="0.25">
      <c r="A368">
        <v>1597858943</v>
      </c>
      <c r="B368">
        <v>367</v>
      </c>
      <c r="C368">
        <v>0.21436598771746601</v>
      </c>
      <c r="D368">
        <v>0.39936923980712891</v>
      </c>
      <c r="E368">
        <v>0</v>
      </c>
      <c r="F368">
        <v>0.19968461990356445</v>
      </c>
      <c r="G368">
        <v>11.597</v>
      </c>
      <c r="H368">
        <v>198.063749019</v>
      </c>
      <c r="I368">
        <v>214.404</v>
      </c>
    </row>
    <row r="369" spans="1:9" x14ac:dyDescent="0.25">
      <c r="A369">
        <v>1597858944</v>
      </c>
      <c r="B369">
        <v>368</v>
      </c>
      <c r="C369">
        <v>0.279823047582411</v>
      </c>
      <c r="D369">
        <v>0.39936923980712891</v>
      </c>
      <c r="E369">
        <v>0</v>
      </c>
      <c r="F369">
        <v>0.19968461990356445</v>
      </c>
      <c r="G369">
        <v>11.597</v>
      </c>
      <c r="H369">
        <v>198.063749019</v>
      </c>
      <c r="I369">
        <v>214.404</v>
      </c>
    </row>
    <row r="370" spans="1:9" x14ac:dyDescent="0.25">
      <c r="A370">
        <v>1597858945</v>
      </c>
      <c r="B370">
        <v>369</v>
      </c>
      <c r="C370">
        <v>0.32151950541776197</v>
      </c>
      <c r="D370">
        <v>0.39936923980712891</v>
      </c>
      <c r="E370">
        <v>0</v>
      </c>
      <c r="F370">
        <v>0.19968461990356445</v>
      </c>
      <c r="G370">
        <v>11.601000000000001</v>
      </c>
      <c r="H370">
        <v>198.91058096899999</v>
      </c>
      <c r="I370">
        <v>215.25700000000001</v>
      </c>
    </row>
    <row r="371" spans="1:9" x14ac:dyDescent="0.25">
      <c r="A371">
        <v>1597858946</v>
      </c>
      <c r="B371">
        <v>370</v>
      </c>
      <c r="C371">
        <v>0.32841232077691002</v>
      </c>
      <c r="D371">
        <v>0.39936923980712891</v>
      </c>
      <c r="E371">
        <v>0</v>
      </c>
      <c r="F371">
        <v>0.19968461990356445</v>
      </c>
      <c r="G371">
        <v>11.654999999999999</v>
      </c>
      <c r="H371">
        <v>200.12628486099999</v>
      </c>
      <c r="I371">
        <v>216.529</v>
      </c>
    </row>
    <row r="372" spans="1:9" x14ac:dyDescent="0.25">
      <c r="A372">
        <v>1597858947</v>
      </c>
      <c r="B372">
        <v>371</v>
      </c>
      <c r="C372">
        <v>0.32889218685293597</v>
      </c>
      <c r="D372">
        <v>0.39936923980712891</v>
      </c>
      <c r="E372">
        <v>0</v>
      </c>
      <c r="F372">
        <v>0.19968461990356445</v>
      </c>
      <c r="G372">
        <v>11.654999999999999</v>
      </c>
      <c r="H372">
        <v>200.12628486099999</v>
      </c>
      <c r="I372">
        <v>216.529</v>
      </c>
    </row>
    <row r="373" spans="1:9" x14ac:dyDescent="0.25">
      <c r="A373">
        <v>1597858948</v>
      </c>
      <c r="B373">
        <v>372</v>
      </c>
      <c r="C373">
        <v>0.30790009743497398</v>
      </c>
      <c r="D373">
        <v>0.39936923980712891</v>
      </c>
      <c r="E373">
        <v>0</v>
      </c>
      <c r="F373">
        <v>0.19968461990356445</v>
      </c>
      <c r="G373">
        <v>11.654999999999999</v>
      </c>
      <c r="H373">
        <v>200.12628486099999</v>
      </c>
      <c r="I373">
        <v>216.529</v>
      </c>
    </row>
    <row r="374" spans="1:9" x14ac:dyDescent="0.25">
      <c r="A374">
        <v>1597858949</v>
      </c>
      <c r="B374">
        <v>373</v>
      </c>
      <c r="C374">
        <v>0.41832793921240402</v>
      </c>
      <c r="D374">
        <v>0.39936923980712891</v>
      </c>
      <c r="E374">
        <v>0</v>
      </c>
      <c r="F374">
        <v>0.19968461990356445</v>
      </c>
      <c r="G374">
        <v>11.66</v>
      </c>
      <c r="H374">
        <v>200.91610479299999</v>
      </c>
      <c r="I374">
        <v>217.327</v>
      </c>
    </row>
    <row r="375" spans="1:9" x14ac:dyDescent="0.25">
      <c r="A375">
        <v>1597858950</v>
      </c>
      <c r="B375">
        <v>374</v>
      </c>
      <c r="C375">
        <v>0.433293054209276</v>
      </c>
      <c r="D375">
        <v>0.39936923980712891</v>
      </c>
      <c r="E375">
        <v>0</v>
      </c>
      <c r="F375">
        <v>0.19968461990356445</v>
      </c>
      <c r="G375">
        <v>11.71</v>
      </c>
      <c r="H375">
        <v>202.09409481200001</v>
      </c>
      <c r="I375">
        <v>218.55699999999999</v>
      </c>
    </row>
    <row r="376" spans="1:9" x14ac:dyDescent="0.25">
      <c r="A376">
        <v>1597858951</v>
      </c>
      <c r="B376">
        <v>375</v>
      </c>
      <c r="C376">
        <v>0.43377452537077699</v>
      </c>
      <c r="D376">
        <v>0.39936923980712891</v>
      </c>
      <c r="E376">
        <v>0</v>
      </c>
      <c r="F376">
        <v>0.19968461990356445</v>
      </c>
      <c r="G376">
        <v>11.71</v>
      </c>
      <c r="H376">
        <v>202.09409481200001</v>
      </c>
      <c r="I376">
        <v>218.55699999999999</v>
      </c>
    </row>
    <row r="377" spans="1:9" x14ac:dyDescent="0.25">
      <c r="A377">
        <v>1597858952</v>
      </c>
      <c r="B377">
        <v>376</v>
      </c>
      <c r="C377">
        <v>0.44889167716495898</v>
      </c>
      <c r="D377">
        <v>0.42196130752563477</v>
      </c>
      <c r="E377">
        <v>0</v>
      </c>
      <c r="F377">
        <v>0.21098065376281738</v>
      </c>
      <c r="G377">
        <v>11.715999999999999</v>
      </c>
      <c r="H377">
        <v>202.877009249</v>
      </c>
      <c r="I377">
        <v>219.34899999999999</v>
      </c>
    </row>
    <row r="378" spans="1:9" x14ac:dyDescent="0.25">
      <c r="A378">
        <v>1597858953</v>
      </c>
      <c r="B378">
        <v>377</v>
      </c>
      <c r="C378">
        <v>0.141920125867534</v>
      </c>
      <c r="D378">
        <v>0.42196130752563477</v>
      </c>
      <c r="E378">
        <v>0</v>
      </c>
      <c r="F378">
        <v>0.21098065376281738</v>
      </c>
      <c r="G378">
        <v>11.715999999999999</v>
      </c>
      <c r="H378">
        <v>202.877009249</v>
      </c>
      <c r="I378">
        <v>219.34899999999999</v>
      </c>
    </row>
    <row r="379" spans="1:9" x14ac:dyDescent="0.25">
      <c r="A379">
        <v>1597858954</v>
      </c>
      <c r="B379">
        <v>378</v>
      </c>
      <c r="C379">
        <v>0.109981376566228</v>
      </c>
      <c r="D379">
        <v>0.42196130752563477</v>
      </c>
      <c r="E379">
        <v>0</v>
      </c>
      <c r="F379">
        <v>0.21098065376281738</v>
      </c>
      <c r="G379">
        <v>11.829000000000001</v>
      </c>
      <c r="H379">
        <v>204.10581538100001</v>
      </c>
      <c r="I379">
        <v>220.69399999999999</v>
      </c>
    </row>
    <row r="380" spans="1:9" x14ac:dyDescent="0.25">
      <c r="A380">
        <v>1597858955</v>
      </c>
      <c r="B380">
        <v>379</v>
      </c>
      <c r="C380">
        <v>0.165260683733891</v>
      </c>
      <c r="D380">
        <v>0.42196130752563477</v>
      </c>
      <c r="E380">
        <v>0</v>
      </c>
      <c r="F380">
        <v>0.21098065376281738</v>
      </c>
      <c r="G380">
        <v>11.829000000000001</v>
      </c>
      <c r="H380">
        <v>204.10581538100001</v>
      </c>
      <c r="I380">
        <v>220.69399999999999</v>
      </c>
    </row>
    <row r="381" spans="1:9" x14ac:dyDescent="0.25">
      <c r="A381">
        <v>1597858956</v>
      </c>
      <c r="B381">
        <v>380</v>
      </c>
      <c r="C381">
        <v>0.178829359700476</v>
      </c>
      <c r="D381">
        <v>0.42196130752563477</v>
      </c>
      <c r="E381">
        <v>0</v>
      </c>
      <c r="F381">
        <v>0.21098065376281738</v>
      </c>
      <c r="G381">
        <v>11.832000000000001</v>
      </c>
      <c r="H381">
        <v>204.890385616</v>
      </c>
      <c r="I381">
        <v>221.48500000000001</v>
      </c>
    </row>
    <row r="382" spans="1:9" x14ac:dyDescent="0.25">
      <c r="A382">
        <v>1597858957</v>
      </c>
      <c r="B382">
        <v>381</v>
      </c>
      <c r="C382">
        <v>0.22041782629552101</v>
      </c>
      <c r="D382">
        <v>0.42196130752563477</v>
      </c>
      <c r="E382">
        <v>0</v>
      </c>
      <c r="F382">
        <v>0.21098065376281738</v>
      </c>
      <c r="G382">
        <v>11.882</v>
      </c>
      <c r="H382">
        <v>206.06582860699999</v>
      </c>
      <c r="I382">
        <v>222.71199999999999</v>
      </c>
    </row>
    <row r="383" spans="1:9" x14ac:dyDescent="0.25">
      <c r="A383">
        <v>1597858958</v>
      </c>
      <c r="B383">
        <v>382</v>
      </c>
      <c r="C383">
        <v>0.220909994534495</v>
      </c>
      <c r="D383">
        <v>0.42196130752563477</v>
      </c>
      <c r="E383">
        <v>0</v>
      </c>
      <c r="F383">
        <v>0.21098065376281738</v>
      </c>
      <c r="G383">
        <v>11.882</v>
      </c>
      <c r="H383">
        <v>206.06582860699999</v>
      </c>
      <c r="I383">
        <v>222.71199999999999</v>
      </c>
    </row>
    <row r="384" spans="1:9" x14ac:dyDescent="0.25">
      <c r="A384">
        <v>1597858959</v>
      </c>
      <c r="B384">
        <v>383</v>
      </c>
      <c r="C384">
        <v>0.28750797052757898</v>
      </c>
      <c r="D384">
        <v>0.42196130752563477</v>
      </c>
      <c r="E384">
        <v>0</v>
      </c>
      <c r="F384">
        <v>0.21098065376281738</v>
      </c>
      <c r="G384">
        <v>11.882</v>
      </c>
      <c r="H384">
        <v>206.06582860699999</v>
      </c>
      <c r="I384">
        <v>222.71199999999999</v>
      </c>
    </row>
    <row r="385" spans="1:9" x14ac:dyDescent="0.25">
      <c r="A385">
        <v>1597858960</v>
      </c>
      <c r="B385">
        <v>384</v>
      </c>
      <c r="C385">
        <v>0.33352272014832701</v>
      </c>
      <c r="D385">
        <v>0.42196130752563477</v>
      </c>
      <c r="E385">
        <v>0</v>
      </c>
      <c r="F385">
        <v>0.21098065376281738</v>
      </c>
      <c r="G385">
        <v>11.885999999999999</v>
      </c>
      <c r="H385">
        <v>206.84838430600001</v>
      </c>
      <c r="I385">
        <v>223.50200000000001</v>
      </c>
    </row>
    <row r="386" spans="1:9" x14ac:dyDescent="0.25">
      <c r="A386">
        <v>1597858961</v>
      </c>
      <c r="B386">
        <v>385</v>
      </c>
      <c r="C386">
        <v>0.328947495248611</v>
      </c>
      <c r="D386">
        <v>0.42196130752563477</v>
      </c>
      <c r="E386">
        <v>0</v>
      </c>
      <c r="F386">
        <v>0.21098065376281738</v>
      </c>
      <c r="G386">
        <v>11.939</v>
      </c>
      <c r="H386">
        <v>208.03400227200001</v>
      </c>
      <c r="I386">
        <v>224.74199999999999</v>
      </c>
    </row>
    <row r="387" spans="1:9" x14ac:dyDescent="0.25">
      <c r="A387">
        <v>1597858962</v>
      </c>
      <c r="B387">
        <v>386</v>
      </c>
      <c r="C387">
        <v>0.32943456115974101</v>
      </c>
      <c r="D387">
        <v>0.40028619766235352</v>
      </c>
      <c r="E387">
        <v>0</v>
      </c>
      <c r="F387">
        <v>0.20014309883117676</v>
      </c>
      <c r="G387">
        <v>11.939</v>
      </c>
      <c r="H387">
        <v>208.03400227200001</v>
      </c>
      <c r="I387">
        <v>224.74199999999999</v>
      </c>
    </row>
    <row r="388" spans="1:9" x14ac:dyDescent="0.25">
      <c r="A388">
        <v>1597858963</v>
      </c>
      <c r="B388">
        <v>387</v>
      </c>
      <c r="C388">
        <v>0.39615278864784298</v>
      </c>
      <c r="D388">
        <v>0.40028619766235352</v>
      </c>
      <c r="E388">
        <v>0</v>
      </c>
      <c r="F388">
        <v>0.20014309883117676</v>
      </c>
      <c r="G388">
        <v>11.939</v>
      </c>
      <c r="H388">
        <v>208.03400227200001</v>
      </c>
      <c r="I388">
        <v>224.74199999999999</v>
      </c>
    </row>
    <row r="389" spans="1:9" x14ac:dyDescent="0.25">
      <c r="A389">
        <v>1597858964</v>
      </c>
      <c r="B389">
        <v>388</v>
      </c>
      <c r="C389">
        <v>0.50217120498787104</v>
      </c>
      <c r="D389">
        <v>0.40028619766235352</v>
      </c>
      <c r="E389">
        <v>0</v>
      </c>
      <c r="F389">
        <v>0.20014309883117676</v>
      </c>
      <c r="G389">
        <v>11.944000000000001</v>
      </c>
      <c r="H389">
        <v>208.82878373400001</v>
      </c>
      <c r="I389">
        <v>225.54499999999999</v>
      </c>
    </row>
    <row r="390" spans="1:9" x14ac:dyDescent="0.25">
      <c r="A390">
        <v>1597858965</v>
      </c>
      <c r="B390">
        <v>389</v>
      </c>
      <c r="C390">
        <v>0.43191534606547999</v>
      </c>
      <c r="D390">
        <v>0.40028619766235352</v>
      </c>
      <c r="E390">
        <v>0</v>
      </c>
      <c r="F390">
        <v>0.20014309883117676</v>
      </c>
      <c r="G390">
        <v>11.994</v>
      </c>
      <c r="H390">
        <v>210.00564476900001</v>
      </c>
      <c r="I390">
        <v>226.774</v>
      </c>
    </row>
    <row r="391" spans="1:9" x14ac:dyDescent="0.25">
      <c r="A391">
        <v>1597858966</v>
      </c>
      <c r="B391">
        <v>390</v>
      </c>
      <c r="C391">
        <v>0.43239665588026799</v>
      </c>
      <c r="D391">
        <v>0.40028619766235352</v>
      </c>
      <c r="E391">
        <v>0</v>
      </c>
      <c r="F391">
        <v>0.20014309883117676</v>
      </c>
      <c r="G391">
        <v>11.994</v>
      </c>
      <c r="H391">
        <v>210.00564476900001</v>
      </c>
      <c r="I391">
        <v>226.774</v>
      </c>
    </row>
    <row r="392" spans="1:9" x14ac:dyDescent="0.25">
      <c r="A392">
        <v>1597858967</v>
      </c>
      <c r="B392">
        <v>391</v>
      </c>
      <c r="C392">
        <v>0.43405667676666299</v>
      </c>
      <c r="D392">
        <v>0.40028619766235352</v>
      </c>
      <c r="E392">
        <v>0</v>
      </c>
      <c r="F392">
        <v>0.20014309883117676</v>
      </c>
      <c r="G392">
        <v>11.994</v>
      </c>
      <c r="H392">
        <v>210.00564476900001</v>
      </c>
      <c r="I392">
        <v>226.774</v>
      </c>
    </row>
    <row r="393" spans="1:9" x14ac:dyDescent="0.25">
      <c r="A393">
        <v>1597858968</v>
      </c>
      <c r="B393">
        <v>392</v>
      </c>
      <c r="C393">
        <v>0.52793905441003397</v>
      </c>
      <c r="D393">
        <v>0.40028619766235352</v>
      </c>
      <c r="E393">
        <v>0</v>
      </c>
      <c r="F393">
        <v>0.20014309883117676</v>
      </c>
      <c r="G393">
        <v>12.000999999999999</v>
      </c>
      <c r="H393">
        <v>210.79171140599999</v>
      </c>
      <c r="I393">
        <v>227.57</v>
      </c>
    </row>
    <row r="394" spans="1:9" x14ac:dyDescent="0.25">
      <c r="A394">
        <v>1597858969</v>
      </c>
      <c r="B394">
        <v>393</v>
      </c>
      <c r="C394">
        <v>0.53797573769560703</v>
      </c>
      <c r="D394">
        <v>0.40028619766235352</v>
      </c>
      <c r="E394">
        <v>0</v>
      </c>
      <c r="F394">
        <v>0.20014309883117676</v>
      </c>
      <c r="G394">
        <v>12.055</v>
      </c>
      <c r="H394">
        <v>211.97945561399999</v>
      </c>
      <c r="I394">
        <v>228.81399999999999</v>
      </c>
    </row>
    <row r="395" spans="1:9" x14ac:dyDescent="0.25">
      <c r="A395">
        <v>1597858970</v>
      </c>
      <c r="B395">
        <v>394</v>
      </c>
      <c r="C395">
        <v>0.55776630957943096</v>
      </c>
      <c r="D395">
        <v>0.40028619766235352</v>
      </c>
      <c r="E395">
        <v>0</v>
      </c>
      <c r="F395">
        <v>0.20014309883117676</v>
      </c>
      <c r="G395">
        <v>12.055</v>
      </c>
      <c r="H395">
        <v>211.97945561399999</v>
      </c>
      <c r="I395">
        <v>228.81399999999999</v>
      </c>
    </row>
    <row r="396" spans="1:9" x14ac:dyDescent="0.25">
      <c r="A396">
        <v>1597858971</v>
      </c>
      <c r="B396">
        <v>395</v>
      </c>
      <c r="C396">
        <v>0.57217399683079795</v>
      </c>
      <c r="D396">
        <v>0.40028619766235352</v>
      </c>
      <c r="E396">
        <v>0</v>
      </c>
      <c r="F396">
        <v>0.20014309883117676</v>
      </c>
      <c r="G396">
        <v>12.061999999999999</v>
      </c>
      <c r="H396">
        <v>212.76221887700001</v>
      </c>
      <c r="I396">
        <v>229.60599999999999</v>
      </c>
    </row>
    <row r="397" spans="1:9" x14ac:dyDescent="0.25">
      <c r="A397">
        <v>1597858972</v>
      </c>
      <c r="B397">
        <v>396</v>
      </c>
      <c r="C397">
        <v>0.16162599701371899</v>
      </c>
      <c r="D397">
        <v>0.40072250366210938</v>
      </c>
      <c r="E397">
        <v>0</v>
      </c>
      <c r="F397">
        <v>0.20036125183105469</v>
      </c>
      <c r="G397">
        <v>12.061999999999999</v>
      </c>
      <c r="H397">
        <v>212.76221887700001</v>
      </c>
      <c r="I397">
        <v>229.60599999999999</v>
      </c>
    </row>
    <row r="398" spans="1:9" x14ac:dyDescent="0.25">
      <c r="A398">
        <v>1597858973</v>
      </c>
      <c r="B398">
        <v>397</v>
      </c>
      <c r="C398">
        <v>0.11000164758042601</v>
      </c>
      <c r="D398">
        <v>0.40072250366210938</v>
      </c>
      <c r="E398">
        <v>0</v>
      </c>
      <c r="F398">
        <v>0.20036125183105469</v>
      </c>
      <c r="G398">
        <v>12.217000000000001</v>
      </c>
      <c r="H398">
        <v>213.95654431700001</v>
      </c>
      <c r="I398">
        <v>230.96</v>
      </c>
    </row>
    <row r="399" spans="1:9" x14ac:dyDescent="0.25">
      <c r="A399">
        <v>1597858974</v>
      </c>
      <c r="B399">
        <v>398</v>
      </c>
      <c r="C399">
        <v>0.16720755812035401</v>
      </c>
      <c r="D399">
        <v>0.40072250366210938</v>
      </c>
      <c r="E399">
        <v>0</v>
      </c>
      <c r="F399">
        <v>0.20036125183105469</v>
      </c>
      <c r="G399">
        <v>12.217000000000001</v>
      </c>
      <c r="H399">
        <v>213.95654431700001</v>
      </c>
      <c r="I399">
        <v>230.96</v>
      </c>
    </row>
    <row r="400" spans="1:9" x14ac:dyDescent="0.25">
      <c r="A400">
        <v>1597858975</v>
      </c>
      <c r="B400">
        <v>399</v>
      </c>
      <c r="C400">
        <v>0.18718645304842499</v>
      </c>
      <c r="D400">
        <v>0.40072250366210938</v>
      </c>
      <c r="E400">
        <v>0</v>
      </c>
      <c r="F400">
        <v>0.20036125183105469</v>
      </c>
      <c r="G400">
        <v>12.22</v>
      </c>
      <c r="H400">
        <v>214.73795350399999</v>
      </c>
      <c r="I400">
        <v>231.74700000000001</v>
      </c>
    </row>
    <row r="401" spans="1:9" x14ac:dyDescent="0.25">
      <c r="A401">
        <v>1597858976</v>
      </c>
      <c r="B401">
        <v>400</v>
      </c>
      <c r="C401">
        <v>0.22051954387275999</v>
      </c>
      <c r="D401">
        <v>0.40072250366210938</v>
      </c>
      <c r="E401">
        <v>0</v>
      </c>
      <c r="F401">
        <v>0.20036125183105469</v>
      </c>
      <c r="G401">
        <v>12.271000000000001</v>
      </c>
      <c r="H401">
        <v>215.916392049</v>
      </c>
      <c r="I401">
        <v>232.97800000000001</v>
      </c>
    </row>
    <row r="402" spans="1:9" x14ac:dyDescent="0.25">
      <c r="A402">
        <v>1597858977</v>
      </c>
      <c r="B402">
        <v>401</v>
      </c>
      <c r="C402">
        <v>0.220993025228892</v>
      </c>
      <c r="D402">
        <v>0.40072250366210938</v>
      </c>
      <c r="E402">
        <v>0</v>
      </c>
      <c r="F402">
        <v>0.20036125183105469</v>
      </c>
      <c r="G402">
        <v>12.271000000000001</v>
      </c>
      <c r="H402">
        <v>215.916392049</v>
      </c>
      <c r="I402">
        <v>232.97800000000001</v>
      </c>
    </row>
    <row r="403" spans="1:9" x14ac:dyDescent="0.25">
      <c r="A403">
        <v>1597858978</v>
      </c>
      <c r="B403">
        <v>402</v>
      </c>
      <c r="C403">
        <v>0.28647338397815197</v>
      </c>
      <c r="D403">
        <v>0.40072250366210938</v>
      </c>
      <c r="E403">
        <v>0</v>
      </c>
      <c r="F403">
        <v>0.20036125183105469</v>
      </c>
      <c r="G403">
        <v>12.271000000000001</v>
      </c>
      <c r="H403">
        <v>215.916392049</v>
      </c>
      <c r="I403">
        <v>232.97800000000001</v>
      </c>
    </row>
    <row r="404" spans="1:9" x14ac:dyDescent="0.25">
      <c r="A404">
        <v>1597858979</v>
      </c>
      <c r="B404">
        <v>403</v>
      </c>
      <c r="C404">
        <v>0.38163583614576702</v>
      </c>
      <c r="D404">
        <v>0.40072250366210938</v>
      </c>
      <c r="E404">
        <v>0</v>
      </c>
      <c r="F404">
        <v>0.20036125183105469</v>
      </c>
      <c r="G404">
        <v>12.273999999999999</v>
      </c>
      <c r="H404">
        <v>216.696859725</v>
      </c>
      <c r="I404">
        <v>233.76499999999999</v>
      </c>
    </row>
    <row r="405" spans="1:9" x14ac:dyDescent="0.25">
      <c r="A405">
        <v>1597858980</v>
      </c>
      <c r="B405">
        <v>404</v>
      </c>
      <c r="C405">
        <v>0.32867397275870702</v>
      </c>
      <c r="D405">
        <v>0.40072250366210938</v>
      </c>
      <c r="E405">
        <v>0</v>
      </c>
      <c r="F405">
        <v>0.20036125183105469</v>
      </c>
      <c r="G405">
        <v>12.332000000000001</v>
      </c>
      <c r="H405">
        <v>217.87480235000001</v>
      </c>
      <c r="I405">
        <v>235.00299999999999</v>
      </c>
    </row>
    <row r="406" spans="1:9" x14ac:dyDescent="0.25">
      <c r="A406">
        <v>1597858981</v>
      </c>
      <c r="B406">
        <v>405</v>
      </c>
      <c r="C406">
        <v>0.32915402113556402</v>
      </c>
      <c r="D406">
        <v>0.40072250366210938</v>
      </c>
      <c r="E406">
        <v>0</v>
      </c>
      <c r="F406">
        <v>0.20036125183105469</v>
      </c>
      <c r="G406">
        <v>12.332000000000001</v>
      </c>
      <c r="H406">
        <v>217.87480235000001</v>
      </c>
      <c r="I406">
        <v>235.00299999999999</v>
      </c>
    </row>
    <row r="407" spans="1:9" x14ac:dyDescent="0.25">
      <c r="A407">
        <v>1597858982</v>
      </c>
      <c r="B407">
        <v>406</v>
      </c>
      <c r="C407">
        <v>0.33075344271137302</v>
      </c>
      <c r="D407">
        <v>0.42464828491210938</v>
      </c>
      <c r="E407">
        <v>0</v>
      </c>
      <c r="F407">
        <v>0.21232414245605469</v>
      </c>
      <c r="G407">
        <v>12.332000000000001</v>
      </c>
      <c r="H407">
        <v>217.87480235000001</v>
      </c>
      <c r="I407">
        <v>235.00299999999999</v>
      </c>
    </row>
    <row r="408" spans="1:9" x14ac:dyDescent="0.25">
      <c r="A408">
        <v>1597858983</v>
      </c>
      <c r="B408">
        <v>407</v>
      </c>
      <c r="C408">
        <v>0.43458228149246397</v>
      </c>
      <c r="D408">
        <v>0.42464828491210938</v>
      </c>
      <c r="E408">
        <v>0</v>
      </c>
      <c r="F408">
        <v>0.21232414245605469</v>
      </c>
      <c r="G408">
        <v>12.337</v>
      </c>
      <c r="H408">
        <v>218.658885556</v>
      </c>
      <c r="I408">
        <v>235.79599999999999</v>
      </c>
    </row>
    <row r="409" spans="1:9" x14ac:dyDescent="0.25">
      <c r="A409">
        <v>1597858984</v>
      </c>
      <c r="B409">
        <v>408</v>
      </c>
      <c r="C409">
        <v>0.43718484796295098</v>
      </c>
      <c r="D409">
        <v>0.42464828491210938</v>
      </c>
      <c r="E409">
        <v>0</v>
      </c>
      <c r="F409">
        <v>0.21232414245605469</v>
      </c>
      <c r="G409">
        <v>12.388999999999999</v>
      </c>
      <c r="H409">
        <v>219.83562144499999</v>
      </c>
      <c r="I409">
        <v>237.02699999999999</v>
      </c>
    </row>
    <row r="410" spans="1:9" x14ac:dyDescent="0.25">
      <c r="A410">
        <v>1597858985</v>
      </c>
      <c r="B410">
        <v>409</v>
      </c>
      <c r="C410">
        <v>0.456972140527236</v>
      </c>
      <c r="D410">
        <v>0.42464828491210938</v>
      </c>
      <c r="E410">
        <v>0</v>
      </c>
      <c r="F410">
        <v>0.21232414245605469</v>
      </c>
      <c r="G410">
        <v>12.388999999999999</v>
      </c>
      <c r="H410">
        <v>219.83562144499999</v>
      </c>
      <c r="I410">
        <v>237.02699999999999</v>
      </c>
    </row>
    <row r="411" spans="1:9" x14ac:dyDescent="0.25">
      <c r="A411">
        <v>1597858986</v>
      </c>
      <c r="B411">
        <v>410</v>
      </c>
      <c r="C411">
        <v>0.47071561994083699</v>
      </c>
      <c r="D411">
        <v>0.42464828491210938</v>
      </c>
      <c r="E411">
        <v>0</v>
      </c>
      <c r="F411">
        <v>0.21232414245605469</v>
      </c>
      <c r="G411">
        <v>12.395</v>
      </c>
      <c r="H411">
        <v>220.61837471000001</v>
      </c>
      <c r="I411">
        <v>237.81800000000001</v>
      </c>
    </row>
    <row r="412" spans="1:9" x14ac:dyDescent="0.25">
      <c r="A412">
        <v>1597858987</v>
      </c>
      <c r="B412">
        <v>411</v>
      </c>
      <c r="C412">
        <v>0.52116303102094597</v>
      </c>
      <c r="D412">
        <v>0.42464828491210938</v>
      </c>
      <c r="E412">
        <v>0</v>
      </c>
      <c r="F412">
        <v>0.21232414245605469</v>
      </c>
      <c r="G412">
        <v>12.395</v>
      </c>
      <c r="H412">
        <v>220.61837471000001</v>
      </c>
      <c r="I412">
        <v>237.81800000000001</v>
      </c>
    </row>
    <row r="413" spans="1:9" x14ac:dyDescent="0.25">
      <c r="A413">
        <v>1597858988</v>
      </c>
      <c r="B413">
        <v>412</v>
      </c>
      <c r="C413">
        <v>0.54149992915831602</v>
      </c>
      <c r="D413">
        <v>0.42464828491210938</v>
      </c>
      <c r="E413">
        <v>0</v>
      </c>
      <c r="F413">
        <v>0.21232414245605469</v>
      </c>
      <c r="G413">
        <v>12.45</v>
      </c>
      <c r="H413">
        <v>221.800090622</v>
      </c>
      <c r="I413">
        <v>239.05600000000001</v>
      </c>
    </row>
    <row r="414" spans="1:9" x14ac:dyDescent="0.25">
      <c r="A414">
        <v>1597858989</v>
      </c>
      <c r="B414">
        <v>413</v>
      </c>
      <c r="C414">
        <v>0.60557988854889899</v>
      </c>
      <c r="D414">
        <v>0.42464828491210938</v>
      </c>
      <c r="E414">
        <v>0</v>
      </c>
      <c r="F414">
        <v>0.21232414245605469</v>
      </c>
      <c r="G414">
        <v>12.45</v>
      </c>
      <c r="H414">
        <v>221.800090622</v>
      </c>
      <c r="I414">
        <v>239.05600000000001</v>
      </c>
    </row>
    <row r="415" spans="1:9" x14ac:dyDescent="0.25">
      <c r="A415">
        <v>1597858990</v>
      </c>
      <c r="B415">
        <v>414</v>
      </c>
      <c r="C415">
        <v>0.65129730132411201</v>
      </c>
      <c r="D415">
        <v>0.42464828491210938</v>
      </c>
      <c r="E415">
        <v>0</v>
      </c>
      <c r="F415">
        <v>0.21232414245605469</v>
      </c>
      <c r="G415">
        <v>12.457000000000001</v>
      </c>
      <c r="H415">
        <v>222.583343138</v>
      </c>
      <c r="I415">
        <v>239.84899999999999</v>
      </c>
    </row>
    <row r="416" spans="1:9" x14ac:dyDescent="0.25">
      <c r="A416">
        <v>1597858991</v>
      </c>
      <c r="B416">
        <v>415</v>
      </c>
      <c r="C416">
        <v>0.11014773969432801</v>
      </c>
      <c r="D416">
        <v>0.42464828491210938</v>
      </c>
      <c r="E416">
        <v>0</v>
      </c>
      <c r="F416">
        <v>0.21232414245605469</v>
      </c>
      <c r="G416">
        <v>12.577999999999999</v>
      </c>
      <c r="H416">
        <v>223.77189978999999</v>
      </c>
      <c r="I416">
        <v>241.161</v>
      </c>
    </row>
    <row r="417" spans="1:9" x14ac:dyDescent="0.25">
      <c r="A417">
        <v>1597858992</v>
      </c>
      <c r="B417">
        <v>416</v>
      </c>
      <c r="C417">
        <v>0.110640192909314</v>
      </c>
      <c r="D417">
        <v>0.40161991119384766</v>
      </c>
      <c r="E417">
        <v>0</v>
      </c>
      <c r="F417">
        <v>0.20080995559692383</v>
      </c>
      <c r="G417">
        <v>12.577999999999999</v>
      </c>
      <c r="H417">
        <v>223.77189978999999</v>
      </c>
      <c r="I417">
        <v>241.161</v>
      </c>
    </row>
    <row r="418" spans="1:9" x14ac:dyDescent="0.25">
      <c r="A418">
        <v>1597858993</v>
      </c>
      <c r="B418">
        <v>417</v>
      </c>
      <c r="C418">
        <v>8.4942516734461904E-2</v>
      </c>
      <c r="D418">
        <v>0.40161991119384766</v>
      </c>
      <c r="E418">
        <v>0</v>
      </c>
      <c r="F418">
        <v>0.20080995559692383</v>
      </c>
      <c r="G418">
        <v>12.577999999999999</v>
      </c>
      <c r="H418">
        <v>223.77189978999999</v>
      </c>
      <c r="I418">
        <v>241.161</v>
      </c>
    </row>
    <row r="419" spans="1:9" x14ac:dyDescent="0.25">
      <c r="A419">
        <v>1597858994</v>
      </c>
      <c r="B419">
        <v>418</v>
      </c>
      <c r="C419">
        <v>0.17583688737533401</v>
      </c>
      <c r="D419">
        <v>0.40161991119384766</v>
      </c>
      <c r="E419">
        <v>0</v>
      </c>
      <c r="F419">
        <v>0.20080995559692383</v>
      </c>
      <c r="G419">
        <v>12.581</v>
      </c>
      <c r="H419">
        <v>224.553945502</v>
      </c>
      <c r="I419">
        <v>241.94800000000001</v>
      </c>
    </row>
    <row r="420" spans="1:9" x14ac:dyDescent="0.25">
      <c r="A420">
        <v>1597858995</v>
      </c>
      <c r="B420">
        <v>419</v>
      </c>
      <c r="C420">
        <v>0.218060548735725</v>
      </c>
      <c r="D420">
        <v>0.40161991119384766</v>
      </c>
      <c r="E420">
        <v>0</v>
      </c>
      <c r="F420">
        <v>0.20080995559692383</v>
      </c>
      <c r="G420">
        <v>12.631</v>
      </c>
      <c r="H420">
        <v>225.72839063500001</v>
      </c>
      <c r="I420">
        <v>243.17400000000001</v>
      </c>
    </row>
    <row r="421" spans="1:9" x14ac:dyDescent="0.25">
      <c r="A421">
        <v>1597858996</v>
      </c>
      <c r="B421">
        <v>420</v>
      </c>
      <c r="C421">
        <v>0.21854929307174301</v>
      </c>
      <c r="D421">
        <v>0.40161991119384766</v>
      </c>
      <c r="E421">
        <v>0</v>
      </c>
      <c r="F421">
        <v>0.20080995559692383</v>
      </c>
      <c r="G421">
        <v>12.631</v>
      </c>
      <c r="H421">
        <v>225.72839063500001</v>
      </c>
      <c r="I421">
        <v>243.17400000000001</v>
      </c>
    </row>
    <row r="422" spans="1:9" x14ac:dyDescent="0.25">
      <c r="A422">
        <v>1597858997</v>
      </c>
      <c r="B422">
        <v>421</v>
      </c>
      <c r="C422">
        <v>0.23268308904072099</v>
      </c>
      <c r="D422">
        <v>0.40161991119384766</v>
      </c>
      <c r="E422">
        <v>0</v>
      </c>
      <c r="F422">
        <v>0.20080995559692383</v>
      </c>
      <c r="G422">
        <v>12.635</v>
      </c>
      <c r="H422">
        <v>226.508295283</v>
      </c>
      <c r="I422">
        <v>243.96</v>
      </c>
    </row>
    <row r="423" spans="1:9" x14ac:dyDescent="0.25">
      <c r="A423">
        <v>1597858998</v>
      </c>
      <c r="B423">
        <v>422</v>
      </c>
      <c r="C423">
        <v>0.39791559158069501</v>
      </c>
      <c r="D423">
        <v>0.40161991119384766</v>
      </c>
      <c r="E423">
        <v>0</v>
      </c>
      <c r="F423">
        <v>0.20080995559692383</v>
      </c>
      <c r="G423">
        <v>12.635</v>
      </c>
      <c r="H423">
        <v>226.508295283</v>
      </c>
      <c r="I423">
        <v>243.96</v>
      </c>
    </row>
    <row r="424" spans="1:9" x14ac:dyDescent="0.25">
      <c r="A424">
        <v>1597858999</v>
      </c>
      <c r="B424">
        <v>423</v>
      </c>
      <c r="C424">
        <v>0.32400348205482499</v>
      </c>
      <c r="D424">
        <v>0.40161991119384766</v>
      </c>
      <c r="E424">
        <v>0</v>
      </c>
      <c r="F424">
        <v>0.20080995559692383</v>
      </c>
      <c r="G424">
        <v>12.686</v>
      </c>
      <c r="H424">
        <v>227.68342577300001</v>
      </c>
      <c r="I424">
        <v>245.18799999999999</v>
      </c>
    </row>
    <row r="425" spans="1:9" x14ac:dyDescent="0.25">
      <c r="A425">
        <v>1597859000</v>
      </c>
      <c r="B425">
        <v>424</v>
      </c>
      <c r="C425">
        <v>0.34380945940654101</v>
      </c>
      <c r="D425">
        <v>0.40161991119384766</v>
      </c>
      <c r="E425">
        <v>0</v>
      </c>
      <c r="F425">
        <v>0.20080995559692383</v>
      </c>
      <c r="G425">
        <v>12.686</v>
      </c>
      <c r="H425">
        <v>227.68342577300001</v>
      </c>
      <c r="I425">
        <v>245.18799999999999</v>
      </c>
    </row>
    <row r="426" spans="1:9" x14ac:dyDescent="0.25">
      <c r="A426">
        <v>1597859001</v>
      </c>
      <c r="B426">
        <v>425</v>
      </c>
      <c r="C426">
        <v>0.34045610058540099</v>
      </c>
      <c r="D426">
        <v>0.40161991119384766</v>
      </c>
      <c r="E426">
        <v>0</v>
      </c>
      <c r="F426">
        <v>0.20080995559692383</v>
      </c>
      <c r="G426">
        <v>12.691000000000001</v>
      </c>
      <c r="H426">
        <v>228.47422513800001</v>
      </c>
      <c r="I426">
        <v>245.98699999999999</v>
      </c>
    </row>
    <row r="427" spans="1:9" x14ac:dyDescent="0.25">
      <c r="A427">
        <v>1597859002</v>
      </c>
      <c r="B427">
        <v>426</v>
      </c>
      <c r="C427">
        <v>0.350983122815407</v>
      </c>
      <c r="D427">
        <v>0.37716245651245117</v>
      </c>
      <c r="E427">
        <v>0</v>
      </c>
      <c r="F427">
        <v>0.18858122825622559</v>
      </c>
      <c r="G427">
        <v>12.691000000000001</v>
      </c>
      <c r="H427">
        <v>228.47422513800001</v>
      </c>
      <c r="I427">
        <v>245.98699999999999</v>
      </c>
    </row>
    <row r="428" spans="1:9" x14ac:dyDescent="0.25">
      <c r="A428">
        <v>1597859002</v>
      </c>
      <c r="B428">
        <v>427</v>
      </c>
      <c r="C428">
        <v>0.35181116252376299</v>
      </c>
      <c r="D428">
        <v>0.37716245651245117</v>
      </c>
      <c r="E428">
        <v>0</v>
      </c>
      <c r="F428">
        <v>0.18858122825622559</v>
      </c>
      <c r="G428">
        <v>12.691000000000001</v>
      </c>
      <c r="H428">
        <v>228.47422513800001</v>
      </c>
      <c r="I428">
        <v>245.98699999999999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topLeftCell="A4" workbookViewId="0">
      <selection activeCell="K30" sqref="K30"/>
    </sheetView>
  </sheetViews>
  <sheetFormatPr defaultRowHeight="15" x14ac:dyDescent="0.25"/>
  <cols>
    <col min="2" max="2" width="15.85546875" customWidth="1"/>
  </cols>
  <sheetData>
    <row r="1" spans="1:4" x14ac:dyDescent="0.25">
      <c r="A1" t="s">
        <v>6</v>
      </c>
      <c r="B1" t="s">
        <v>10</v>
      </c>
      <c r="C1" t="s">
        <v>11</v>
      </c>
      <c r="D1" t="s">
        <v>12</v>
      </c>
    </row>
    <row r="2" spans="1:4" x14ac:dyDescent="0.25">
      <c r="A2">
        <v>1</v>
      </c>
      <c r="B2">
        <v>7.62878267099097E-3</v>
      </c>
      <c r="C2">
        <v>7.6524629202625004E-3</v>
      </c>
      <c r="D2">
        <v>7.6550109410672201E-3</v>
      </c>
    </row>
    <row r="3" spans="1:4" x14ac:dyDescent="0.25">
      <c r="A3">
        <v>2</v>
      </c>
      <c r="B3">
        <v>8.49405365702674E-3</v>
      </c>
      <c r="C3">
        <v>8.4354638464010107E-3</v>
      </c>
      <c r="D3">
        <v>8.4380118672057296E-3</v>
      </c>
    </row>
    <row r="4" spans="1:4" x14ac:dyDescent="0.25">
      <c r="A4">
        <v>3</v>
      </c>
      <c r="B4">
        <v>8.8422608159459907E-3</v>
      </c>
      <c r="C4">
        <v>8.7815211127662794E-3</v>
      </c>
      <c r="D4">
        <v>8.784069133571E-3</v>
      </c>
    </row>
    <row r="5" spans="1:4" x14ac:dyDescent="0.25">
      <c r="A5">
        <v>4</v>
      </c>
      <c r="B5">
        <v>9.1883180823112594E-3</v>
      </c>
      <c r="C5">
        <v>9.1276035240737009E-3</v>
      </c>
      <c r="D5">
        <v>9.1301620219376503E-3</v>
      </c>
    </row>
    <row r="6" spans="1:4" x14ac:dyDescent="0.25">
      <c r="A6">
        <v>5</v>
      </c>
      <c r="B6">
        <v>9.8804326150417898E-3</v>
      </c>
      <c r="C6">
        <v>9.8197243430397704E-3</v>
      </c>
      <c r="D6">
        <v>9.8222828409037198E-3</v>
      </c>
    </row>
    <row r="7" spans="1:4" x14ac:dyDescent="0.25">
      <c r="A7">
        <v>6</v>
      </c>
      <c r="B7">
        <v>1.27066843000881E-2</v>
      </c>
      <c r="C7">
        <v>1.2639838566789199E-2</v>
      </c>
      <c r="D7">
        <v>1.26814283011084E-2</v>
      </c>
    </row>
    <row r="8" spans="1:4" x14ac:dyDescent="0.25">
      <c r="A8">
        <v>7</v>
      </c>
      <c r="B8">
        <v>1.4437064925447499E-2</v>
      </c>
      <c r="C8">
        <v>1.4197180081906799E-2</v>
      </c>
      <c r="D8">
        <v>1.3979227914157901E-2</v>
      </c>
    </row>
    <row r="9" spans="1:4" x14ac:dyDescent="0.25">
      <c r="A9">
        <v>8</v>
      </c>
      <c r="B9">
        <v>1.4783122191812799E-2</v>
      </c>
      <c r="C9">
        <v>1.4716293221808599E-2</v>
      </c>
      <c r="D9">
        <v>1.44118089264678E-2</v>
      </c>
    </row>
    <row r="10" spans="1:4" x14ac:dyDescent="0.25">
      <c r="A10">
        <v>9</v>
      </c>
      <c r="B10">
        <v>1.23258599603742E-2</v>
      </c>
      <c r="C10">
        <v>8.2057480365488097E-3</v>
      </c>
      <c r="D10">
        <v>9.8080717577642192E-3</v>
      </c>
    </row>
    <row r="11" spans="1:4" x14ac:dyDescent="0.25">
      <c r="A11">
        <v>10</v>
      </c>
      <c r="B11">
        <v>6.3693039497809203E-3</v>
      </c>
      <c r="C11">
        <v>3.2548002867998499E-2</v>
      </c>
      <c r="D11">
        <v>6.4326922535339701E-3</v>
      </c>
    </row>
    <row r="12" spans="1:4" x14ac:dyDescent="0.25">
      <c r="A12">
        <v>11</v>
      </c>
      <c r="B12">
        <v>3.1356388250244602E-2</v>
      </c>
      <c r="C12">
        <v>3.2556874841754499E-2</v>
      </c>
      <c r="D12">
        <v>3.33325313493728E-2</v>
      </c>
    </row>
    <row r="13" spans="1:4" x14ac:dyDescent="0.25">
      <c r="A13">
        <v>12</v>
      </c>
      <c r="B13">
        <v>7.2996665998593405E-2</v>
      </c>
      <c r="C13">
        <v>7.1886439272349598E-2</v>
      </c>
      <c r="D13">
        <v>7.7492273629808497E-2</v>
      </c>
    </row>
    <row r="14" spans="1:4" x14ac:dyDescent="0.25">
      <c r="A14">
        <v>13</v>
      </c>
      <c r="B14">
        <v>8.1377391401341703E-2</v>
      </c>
      <c r="C14">
        <v>8.5120890763263596E-2</v>
      </c>
      <c r="D14">
        <v>0.102222079072997</v>
      </c>
    </row>
    <row r="15" spans="1:4" x14ac:dyDescent="0.25">
      <c r="A15">
        <v>14</v>
      </c>
      <c r="B15">
        <v>5.5626009820876801E-2</v>
      </c>
      <c r="C15">
        <v>0.105781251341063</v>
      </c>
      <c r="D15">
        <v>8.4329151969727303E-2</v>
      </c>
    </row>
    <row r="16" spans="1:4" x14ac:dyDescent="0.25">
      <c r="A16">
        <v>15</v>
      </c>
      <c r="B16">
        <v>0.117071567148796</v>
      </c>
      <c r="C16">
        <v>9.6921347157374299E-2</v>
      </c>
      <c r="D16">
        <v>5.0019699804928798E-2</v>
      </c>
    </row>
    <row r="17" spans="1:4" x14ac:dyDescent="0.25">
      <c r="A17">
        <v>16</v>
      </c>
      <c r="B17">
        <v>4.5541261978379897E-2</v>
      </c>
      <c r="C17">
        <v>5.3263709558886603E-2</v>
      </c>
      <c r="D17">
        <v>0.12565946801617001</v>
      </c>
    </row>
    <row r="18" spans="1:4" x14ac:dyDescent="0.25">
      <c r="A18">
        <v>17</v>
      </c>
      <c r="B18">
        <v>5.1781362833737E-2</v>
      </c>
      <c r="C18">
        <v>9.1261826253009298E-2</v>
      </c>
      <c r="D18">
        <v>2.95305741877714E-2</v>
      </c>
    </row>
    <row r="19" spans="1:4" x14ac:dyDescent="0.25">
      <c r="A19">
        <v>18</v>
      </c>
      <c r="B19">
        <v>0.120841451936683</v>
      </c>
      <c r="C19">
        <v>5.2462929063234902E-2</v>
      </c>
      <c r="D19">
        <v>7.2531329508306999E-2</v>
      </c>
    </row>
    <row r="20" spans="1:4" x14ac:dyDescent="0.25">
      <c r="A20">
        <v>19</v>
      </c>
      <c r="B20">
        <v>9.1358324159340795E-2</v>
      </c>
      <c r="C20">
        <v>0.216668621127142</v>
      </c>
      <c r="D20">
        <v>4.8330167138095202E-2</v>
      </c>
    </row>
    <row r="21" spans="1:4" x14ac:dyDescent="0.25">
      <c r="A21">
        <v>20</v>
      </c>
      <c r="B21">
        <v>0.23234764293994301</v>
      </c>
      <c r="C21">
        <v>0.29623154931197998</v>
      </c>
      <c r="D21">
        <v>0.20863147202313301</v>
      </c>
    </row>
    <row r="22" spans="1:4" x14ac:dyDescent="0.25">
      <c r="A22">
        <v>21</v>
      </c>
      <c r="B22">
        <v>0.36850719666684001</v>
      </c>
      <c r="C22">
        <v>0.120865920060809</v>
      </c>
      <c r="D22">
        <v>0.30943338781292301</v>
      </c>
    </row>
    <row r="23" spans="1:4" x14ac:dyDescent="0.25">
      <c r="A23">
        <v>22</v>
      </c>
      <c r="B23">
        <v>8.9593214178045999E-2</v>
      </c>
      <c r="C23">
        <v>0.120865920060809</v>
      </c>
      <c r="D23">
        <v>9.0895682368688405E-2</v>
      </c>
    </row>
    <row r="24" spans="1:4" x14ac:dyDescent="0.25">
      <c r="A24">
        <v>23</v>
      </c>
      <c r="B24">
        <v>0.208716654705497</v>
      </c>
      <c r="C24">
        <v>0.136223975068689</v>
      </c>
      <c r="D24">
        <v>0.16344569456901401</v>
      </c>
    </row>
    <row r="25" spans="1:4" x14ac:dyDescent="0.25">
      <c r="A25">
        <v>24</v>
      </c>
      <c r="B25">
        <v>0.15074813369210299</v>
      </c>
      <c r="C25">
        <v>0.223845314501537</v>
      </c>
      <c r="D25">
        <v>0.108635619262259</v>
      </c>
    </row>
    <row r="26" spans="1:4" x14ac:dyDescent="0.25">
      <c r="A26">
        <v>25</v>
      </c>
      <c r="B26">
        <v>0.15074813369210299</v>
      </c>
      <c r="C26">
        <v>0.27775516735266498</v>
      </c>
      <c r="D26">
        <v>0.108635619262259</v>
      </c>
    </row>
    <row r="27" spans="1:4" x14ac:dyDescent="0.25">
      <c r="A27">
        <v>26</v>
      </c>
      <c r="B27">
        <v>0.15074813369210299</v>
      </c>
      <c r="C27">
        <v>0.315648987017565</v>
      </c>
      <c r="D27">
        <v>0.108635619262259</v>
      </c>
    </row>
    <row r="28" spans="1:4" x14ac:dyDescent="0.25">
      <c r="A28">
        <v>27</v>
      </c>
      <c r="B28">
        <v>0.20329987050019499</v>
      </c>
      <c r="C28">
        <v>0.35652018575608002</v>
      </c>
      <c r="D28">
        <v>0.133909039496065</v>
      </c>
    </row>
    <row r="29" spans="1:4" x14ac:dyDescent="0.25">
      <c r="A29">
        <v>28</v>
      </c>
      <c r="B29">
        <v>0.205971350875473</v>
      </c>
      <c r="C29">
        <v>0.23457902606062001</v>
      </c>
      <c r="D29">
        <v>0.163395626798366</v>
      </c>
    </row>
    <row r="30" spans="1:4" x14ac:dyDescent="0.25">
      <c r="A30">
        <v>29</v>
      </c>
      <c r="B30">
        <v>0.21083799936849301</v>
      </c>
      <c r="C30">
        <v>0.18285706605730501</v>
      </c>
      <c r="D30">
        <v>0.16386713427653901</v>
      </c>
    </row>
    <row r="31" spans="1:4" x14ac:dyDescent="0.25">
      <c r="A31">
        <v>30</v>
      </c>
      <c r="B31">
        <v>0.28908607757409099</v>
      </c>
      <c r="C31">
        <v>0.18285706605730501</v>
      </c>
      <c r="D31">
        <v>0.16433440902278301</v>
      </c>
    </row>
    <row r="32" spans="1:4" x14ac:dyDescent="0.25">
      <c r="A32">
        <v>31</v>
      </c>
      <c r="B32">
        <v>0.28211156420248001</v>
      </c>
      <c r="C32">
        <v>0.18285706605730501</v>
      </c>
      <c r="D32">
        <v>0.19301273939996499</v>
      </c>
    </row>
    <row r="33" spans="1:4" x14ac:dyDescent="0.25">
      <c r="A33">
        <v>32</v>
      </c>
      <c r="B33">
        <v>0.23205757088727899</v>
      </c>
      <c r="C33">
        <v>0.18959756802477901</v>
      </c>
      <c r="D33">
        <v>0.17812051330415499</v>
      </c>
    </row>
    <row r="34" spans="1:4" x14ac:dyDescent="0.25">
      <c r="A34">
        <v>33</v>
      </c>
      <c r="B34">
        <v>0.33259438145655001</v>
      </c>
      <c r="C34">
        <v>0.19007454662328199</v>
      </c>
      <c r="D34">
        <v>0.30471404467726498</v>
      </c>
    </row>
    <row r="35" spans="1:4" x14ac:dyDescent="0.25">
      <c r="A35">
        <v>34</v>
      </c>
      <c r="B35">
        <v>0.36852368546265601</v>
      </c>
      <c r="C35">
        <v>0.38160489319903701</v>
      </c>
      <c r="D35">
        <v>0.406101120988342</v>
      </c>
    </row>
    <row r="36" spans="1:4" x14ac:dyDescent="0.25">
      <c r="A36">
        <v>35</v>
      </c>
      <c r="B36">
        <v>0.26764568736415001</v>
      </c>
      <c r="C36">
        <v>0.38358389443992302</v>
      </c>
      <c r="D36">
        <v>0.20264613343542401</v>
      </c>
    </row>
    <row r="37" spans="1:4" x14ac:dyDescent="0.25">
      <c r="A37">
        <v>36</v>
      </c>
      <c r="B37">
        <v>0.40002039715799098</v>
      </c>
      <c r="C37">
        <v>0.23484416271231701</v>
      </c>
      <c r="D37">
        <v>0.33661521276711298</v>
      </c>
    </row>
    <row r="38" spans="1:4" x14ac:dyDescent="0.25">
      <c r="A38">
        <v>37</v>
      </c>
      <c r="B38">
        <v>0.444794832694271</v>
      </c>
      <c r="C38">
        <v>0.33595419624158801</v>
      </c>
      <c r="D38">
        <v>0.14425767722021099</v>
      </c>
    </row>
    <row r="39" spans="1:4" x14ac:dyDescent="0.25">
      <c r="A39">
        <v>38</v>
      </c>
      <c r="B39">
        <v>0.445277403946991</v>
      </c>
      <c r="C39">
        <v>0.32930415110809402</v>
      </c>
      <c r="D39">
        <v>0.144731854253075</v>
      </c>
    </row>
    <row r="40" spans="1:4" x14ac:dyDescent="0.25">
      <c r="A40">
        <v>39</v>
      </c>
      <c r="B40">
        <v>0.44573653382738998</v>
      </c>
      <c r="C40">
        <v>0.31643914167974602</v>
      </c>
      <c r="D40">
        <v>0.14520604804923501</v>
      </c>
    </row>
    <row r="41" spans="1:4" x14ac:dyDescent="0.25">
      <c r="A41">
        <v>40</v>
      </c>
      <c r="B41">
        <v>0.44622337552945102</v>
      </c>
      <c r="C41">
        <v>0.247815784599976</v>
      </c>
      <c r="D41">
        <v>0.14568030051692599</v>
      </c>
    </row>
    <row r="42" spans="1:4" x14ac:dyDescent="0.25">
      <c r="A42">
        <v>41</v>
      </c>
      <c r="B42">
        <v>0.22398498208272</v>
      </c>
      <c r="C42">
        <v>0.345124412060962</v>
      </c>
      <c r="D42">
        <v>0.14786735939082399</v>
      </c>
    </row>
    <row r="43" spans="1:4" x14ac:dyDescent="0.25">
      <c r="A43">
        <v>42</v>
      </c>
      <c r="B43">
        <v>0.289479283702402</v>
      </c>
      <c r="C43">
        <v>0.477199605780949</v>
      </c>
      <c r="D43">
        <v>0.34771055888422397</v>
      </c>
    </row>
    <row r="44" spans="1:4" x14ac:dyDescent="0.25">
      <c r="A44">
        <v>43</v>
      </c>
      <c r="B44">
        <v>0.13424991899975899</v>
      </c>
      <c r="C44">
        <v>0.32537375986821598</v>
      </c>
      <c r="D44">
        <v>0.40644068876422002</v>
      </c>
    </row>
    <row r="45" spans="1:4" x14ac:dyDescent="0.25">
      <c r="A45">
        <v>44</v>
      </c>
      <c r="B45">
        <v>0.13473588062884601</v>
      </c>
      <c r="C45">
        <v>0.32634985090055102</v>
      </c>
      <c r="D45">
        <v>0.241421758981236</v>
      </c>
    </row>
    <row r="46" spans="1:4" x14ac:dyDescent="0.25">
      <c r="A46">
        <v>45</v>
      </c>
      <c r="B46">
        <v>0.19420782401973599</v>
      </c>
      <c r="C46">
        <v>0.25539102111665501</v>
      </c>
      <c r="D46">
        <v>6.7810488153178403E-2</v>
      </c>
    </row>
    <row r="47" spans="1:4" x14ac:dyDescent="0.25">
      <c r="A47">
        <v>46</v>
      </c>
      <c r="B47">
        <v>0.10682856961286701</v>
      </c>
      <c r="C47">
        <v>0.32868843948209198</v>
      </c>
      <c r="D47">
        <v>6.8284646327336398E-2</v>
      </c>
    </row>
    <row r="48" spans="1:4" x14ac:dyDescent="0.25">
      <c r="A48">
        <v>47</v>
      </c>
      <c r="B48">
        <v>0.23623237515569701</v>
      </c>
      <c r="C48">
        <v>0.38127030412170498</v>
      </c>
      <c r="D48">
        <v>0.10609489468158299</v>
      </c>
    </row>
    <row r="49" spans="1:4" x14ac:dyDescent="0.25">
      <c r="A49">
        <v>48</v>
      </c>
      <c r="B49">
        <v>0.23671035955188599</v>
      </c>
      <c r="C49">
        <v>0.32002620178406999</v>
      </c>
      <c r="D49">
        <v>0.26068314717582702</v>
      </c>
    </row>
    <row r="50" spans="1:4" x14ac:dyDescent="0.25">
      <c r="A50">
        <v>49</v>
      </c>
      <c r="B50">
        <v>0.29745446728730102</v>
      </c>
      <c r="C50">
        <v>0.45879464383899299</v>
      </c>
      <c r="D50">
        <v>0.18530023664407899</v>
      </c>
    </row>
    <row r="51" spans="1:4" x14ac:dyDescent="0.25">
      <c r="A51">
        <v>50</v>
      </c>
      <c r="B51">
        <v>0.31520199795340198</v>
      </c>
      <c r="C51">
        <v>0.292859807442715</v>
      </c>
      <c r="D51">
        <v>0.28963181711232</v>
      </c>
    </row>
    <row r="52" spans="1:4" x14ac:dyDescent="0.25">
      <c r="A52">
        <v>51</v>
      </c>
      <c r="B52">
        <v>0.32585301617939499</v>
      </c>
      <c r="C52">
        <v>0.35536103744946801</v>
      </c>
      <c r="D52">
        <v>0.29009904156867899</v>
      </c>
    </row>
    <row r="53" spans="1:4" x14ac:dyDescent="0.25">
      <c r="A53">
        <v>52</v>
      </c>
      <c r="B53">
        <v>8.2927977308667702E-2</v>
      </c>
      <c r="C53">
        <v>0.25857123605696097</v>
      </c>
      <c r="D53">
        <v>0.35213206018009402</v>
      </c>
    </row>
    <row r="54" spans="1:4" x14ac:dyDescent="0.25">
      <c r="A54">
        <v>53</v>
      </c>
      <c r="B54">
        <v>0.26708677397164499</v>
      </c>
      <c r="C54">
        <v>0.322344758228363</v>
      </c>
      <c r="D54">
        <v>0.30375666567271498</v>
      </c>
    </row>
    <row r="55" spans="1:4" x14ac:dyDescent="0.25">
      <c r="A55">
        <v>54</v>
      </c>
      <c r="B55">
        <v>0.158216093503914</v>
      </c>
      <c r="C55">
        <v>0.47719369671954298</v>
      </c>
      <c r="D55">
        <v>0.31768535434855899</v>
      </c>
    </row>
    <row r="56" spans="1:4" x14ac:dyDescent="0.25">
      <c r="A56">
        <v>55</v>
      </c>
      <c r="B56">
        <v>0.15869890153817301</v>
      </c>
      <c r="C56">
        <v>0.48678258839821698</v>
      </c>
      <c r="D56">
        <v>0.33539318743723801</v>
      </c>
    </row>
    <row r="57" spans="1:4" x14ac:dyDescent="0.25">
      <c r="A57">
        <v>56</v>
      </c>
      <c r="B57">
        <v>0.216146924344434</v>
      </c>
      <c r="C57">
        <v>0.43691396988279602</v>
      </c>
      <c r="D57">
        <v>0.33586491702906601</v>
      </c>
    </row>
    <row r="58" spans="1:4" x14ac:dyDescent="0.25">
      <c r="A58">
        <v>57</v>
      </c>
      <c r="B58">
        <v>0.24332636471994301</v>
      </c>
      <c r="C58">
        <v>0.43741508553035302</v>
      </c>
      <c r="D58">
        <v>0.296702063564938</v>
      </c>
    </row>
    <row r="59" spans="1:4" x14ac:dyDescent="0.25">
      <c r="A59">
        <v>58</v>
      </c>
      <c r="B59">
        <v>0.24920129815289899</v>
      </c>
      <c r="C59">
        <v>0.37337839639438902</v>
      </c>
      <c r="D59">
        <v>0.27125227251605499</v>
      </c>
    </row>
    <row r="60" spans="1:4" x14ac:dyDescent="0.25">
      <c r="A60">
        <v>59</v>
      </c>
      <c r="B60">
        <v>0.276338920394197</v>
      </c>
      <c r="C60">
        <v>0.38520820741305001</v>
      </c>
      <c r="D60">
        <v>0.37945624322427601</v>
      </c>
    </row>
    <row r="61" spans="1:4" x14ac:dyDescent="0.25">
      <c r="A61">
        <v>60</v>
      </c>
      <c r="B61">
        <v>0.21240695784688399</v>
      </c>
      <c r="C61">
        <v>0.267579996202778</v>
      </c>
      <c r="D61">
        <v>0.37994127449050302</v>
      </c>
    </row>
    <row r="62" spans="1:4" x14ac:dyDescent="0.25">
      <c r="A62">
        <v>61</v>
      </c>
      <c r="B62">
        <v>0.32907000769301098</v>
      </c>
      <c r="C62">
        <v>0.32759120221388099</v>
      </c>
      <c r="D62">
        <v>0.380405657568399</v>
      </c>
    </row>
    <row r="63" spans="1:4" x14ac:dyDescent="0.25">
      <c r="A63">
        <v>62</v>
      </c>
      <c r="B63">
        <v>0.32954561798757798</v>
      </c>
      <c r="C63">
        <v>0.36599478948184999</v>
      </c>
      <c r="D63">
        <v>0.27407965991432198</v>
      </c>
    </row>
    <row r="64" spans="1:4" x14ac:dyDescent="0.25">
      <c r="A64">
        <v>63</v>
      </c>
      <c r="B64">
        <v>0.17857496412990101</v>
      </c>
      <c r="C64">
        <v>0.27704093993872397</v>
      </c>
      <c r="D64">
        <v>6.7699075105327106E-2</v>
      </c>
    </row>
    <row r="65" spans="1:4" x14ac:dyDescent="0.25">
      <c r="A65">
        <v>64</v>
      </c>
      <c r="B65">
        <v>0.15628086960731499</v>
      </c>
      <c r="C65">
        <v>0.38998599787132898</v>
      </c>
      <c r="D65">
        <v>8.5381859640798793E-2</v>
      </c>
    </row>
    <row r="66" spans="1:4" x14ac:dyDescent="0.25">
      <c r="A66">
        <v>65</v>
      </c>
      <c r="B66">
        <v>0.156762191994574</v>
      </c>
      <c r="C66">
        <v>0.48109001446739302</v>
      </c>
      <c r="D66">
        <v>8.6519414728338004E-2</v>
      </c>
    </row>
    <row r="67" spans="1:4" x14ac:dyDescent="0.25">
      <c r="A67">
        <v>66</v>
      </c>
      <c r="B67">
        <v>0.194905677885512</v>
      </c>
      <c r="C67">
        <v>0.28866162885515501</v>
      </c>
      <c r="D67">
        <v>0.12200711697413601</v>
      </c>
    </row>
    <row r="68" spans="1:4" x14ac:dyDescent="0.25">
      <c r="A68">
        <v>67</v>
      </c>
      <c r="B68">
        <v>0.15951938728682399</v>
      </c>
      <c r="C68">
        <v>0.42239297533126902</v>
      </c>
      <c r="D68">
        <v>0.125322685042635</v>
      </c>
    </row>
    <row r="69" spans="1:4" x14ac:dyDescent="0.25">
      <c r="A69">
        <v>68</v>
      </c>
      <c r="B69">
        <v>0.22044459727726501</v>
      </c>
      <c r="C69">
        <v>0.48879117266354499</v>
      </c>
      <c r="D69">
        <v>0.28708324521428003</v>
      </c>
    </row>
    <row r="70" spans="1:4" x14ac:dyDescent="0.25">
      <c r="A70">
        <v>69</v>
      </c>
      <c r="B70">
        <v>0.22092727330057699</v>
      </c>
      <c r="C70">
        <v>0.35924343118560198</v>
      </c>
      <c r="D70">
        <v>0.21565978718930201</v>
      </c>
    </row>
    <row r="71" spans="1:4" x14ac:dyDescent="0.25">
      <c r="A71">
        <v>70</v>
      </c>
      <c r="B71">
        <v>9.9367308832727499E-2</v>
      </c>
      <c r="C71">
        <v>0.46166527006070102</v>
      </c>
      <c r="D71">
        <v>0.21613143715548</v>
      </c>
    </row>
    <row r="72" spans="1:4" x14ac:dyDescent="0.25">
      <c r="A72">
        <v>71</v>
      </c>
      <c r="B72">
        <v>0.277292502512482</v>
      </c>
      <c r="C72">
        <v>0.31849076360897899</v>
      </c>
      <c r="D72">
        <v>0.28855902282329199</v>
      </c>
    </row>
    <row r="73" spans="1:4" x14ac:dyDescent="0.25">
      <c r="A73">
        <v>72</v>
      </c>
      <c r="B73">
        <v>0.27776474128938899</v>
      </c>
      <c r="C73">
        <v>0.369280998734974</v>
      </c>
      <c r="D73">
        <v>0.294534119037899</v>
      </c>
    </row>
    <row r="74" spans="1:4" x14ac:dyDescent="0.25">
      <c r="A74">
        <v>73</v>
      </c>
      <c r="B74">
        <v>0.322099039758243</v>
      </c>
      <c r="C74">
        <v>0.50477015896833499</v>
      </c>
      <c r="D74">
        <v>0.129663735096089</v>
      </c>
    </row>
    <row r="75" spans="1:4" x14ac:dyDescent="0.25">
      <c r="A75">
        <v>74</v>
      </c>
      <c r="B75">
        <v>0.32987830443095401</v>
      </c>
      <c r="C75">
        <v>0.527757618984525</v>
      </c>
      <c r="D75">
        <v>0.130154294058766</v>
      </c>
    </row>
    <row r="76" spans="1:4" x14ac:dyDescent="0.25">
      <c r="A76">
        <v>75</v>
      </c>
      <c r="B76">
        <v>0.34178385411078899</v>
      </c>
      <c r="C76">
        <v>0.40192865939036798</v>
      </c>
      <c r="D76">
        <v>0.13075625140141101</v>
      </c>
    </row>
    <row r="77" spans="1:4" x14ac:dyDescent="0.25">
      <c r="A77">
        <v>76</v>
      </c>
      <c r="B77">
        <v>0.35391035658813502</v>
      </c>
      <c r="C77">
        <v>0.402427776015024</v>
      </c>
      <c r="D77">
        <v>0.206278391573266</v>
      </c>
    </row>
    <row r="78" spans="1:4" x14ac:dyDescent="0.25">
      <c r="A78">
        <v>77</v>
      </c>
      <c r="B78">
        <v>0.28327311594647903</v>
      </c>
      <c r="C78">
        <v>0.27268327536474202</v>
      </c>
      <c r="D78">
        <v>0.22777786401561601</v>
      </c>
    </row>
    <row r="79" spans="1:4" x14ac:dyDescent="0.25">
      <c r="A79">
        <v>78</v>
      </c>
      <c r="B79">
        <v>9.5148664357668097E-2</v>
      </c>
      <c r="C79">
        <v>0.27703737983399701</v>
      </c>
      <c r="D79">
        <v>0.25719919181138501</v>
      </c>
    </row>
    <row r="80" spans="1:4" x14ac:dyDescent="0.25">
      <c r="A80">
        <v>79</v>
      </c>
      <c r="B80">
        <v>9.5629211442544507E-2</v>
      </c>
      <c r="C80">
        <v>0.43688657446832102</v>
      </c>
      <c r="D80">
        <v>0.25768416859690402</v>
      </c>
    </row>
    <row r="81" spans="1:4" x14ac:dyDescent="0.25">
      <c r="A81">
        <v>80</v>
      </c>
      <c r="B81">
        <v>0.20066364962004901</v>
      </c>
      <c r="C81">
        <v>0.43739602147337803</v>
      </c>
      <c r="D81">
        <v>0.25657074636759503</v>
      </c>
    </row>
    <row r="82" spans="1:4" x14ac:dyDescent="0.25">
      <c r="A82">
        <v>81</v>
      </c>
      <c r="B82">
        <v>0.14208599028761501</v>
      </c>
      <c r="C82">
        <v>0.29158099645181301</v>
      </c>
      <c r="D82">
        <v>0.20050587558510599</v>
      </c>
    </row>
    <row r="83" spans="1:4" x14ac:dyDescent="0.25">
      <c r="A83">
        <v>82</v>
      </c>
      <c r="B83">
        <v>0.14259295213422199</v>
      </c>
      <c r="C83">
        <v>0.29207400076011403</v>
      </c>
      <c r="D83">
        <v>0.15695660430564501</v>
      </c>
    </row>
    <row r="84" spans="1:4" x14ac:dyDescent="0.25">
      <c r="A84">
        <v>83</v>
      </c>
      <c r="B84">
        <v>0.17862931073153901</v>
      </c>
      <c r="C84">
        <v>0.44320910882570003</v>
      </c>
      <c r="D84">
        <v>0.17724690257897199</v>
      </c>
    </row>
    <row r="85" spans="1:4" x14ac:dyDescent="0.25">
      <c r="A85">
        <v>84</v>
      </c>
      <c r="B85">
        <v>0.118210706367691</v>
      </c>
      <c r="C85">
        <v>0.44545187631893601</v>
      </c>
      <c r="D85">
        <v>0.17772748528585</v>
      </c>
    </row>
    <row r="86" spans="1:4" x14ac:dyDescent="0.25">
      <c r="A86">
        <v>85</v>
      </c>
      <c r="B86">
        <v>0.188872578575597</v>
      </c>
      <c r="C86">
        <v>0.26148423779243202</v>
      </c>
      <c r="D86">
        <v>0.161595932044553</v>
      </c>
    </row>
    <row r="87" spans="1:4" x14ac:dyDescent="0.25">
      <c r="A87">
        <v>86</v>
      </c>
      <c r="B87">
        <v>0.18934807362251299</v>
      </c>
      <c r="C87">
        <v>0.29236263745566399</v>
      </c>
      <c r="D87">
        <v>0.24329866337533901</v>
      </c>
    </row>
    <row r="88" spans="1:4" x14ac:dyDescent="0.25">
      <c r="A88">
        <v>87</v>
      </c>
      <c r="B88">
        <v>0.35108253124879302</v>
      </c>
      <c r="C88">
        <v>0.385568968184339</v>
      </c>
      <c r="D88">
        <v>0.193542050909321</v>
      </c>
    </row>
    <row r="89" spans="1:4" x14ac:dyDescent="0.25">
      <c r="A89">
        <v>88</v>
      </c>
      <c r="B89">
        <v>0.248762275844575</v>
      </c>
      <c r="C89">
        <v>0.40376074292508402</v>
      </c>
      <c r="D89">
        <v>0.19401969375337899</v>
      </c>
    </row>
    <row r="90" spans="1:4" x14ac:dyDescent="0.25">
      <c r="A90">
        <v>89</v>
      </c>
      <c r="B90">
        <v>0.249235830540121</v>
      </c>
      <c r="C90">
        <v>0.52441711761047105</v>
      </c>
      <c r="D90">
        <v>0.21382696187879199</v>
      </c>
    </row>
    <row r="91" spans="1:4" x14ac:dyDescent="0.25">
      <c r="A91">
        <v>90</v>
      </c>
      <c r="B91">
        <v>0.29329049420271602</v>
      </c>
      <c r="C91">
        <v>0.557052448862563</v>
      </c>
      <c r="D91">
        <v>0.255913308805503</v>
      </c>
    </row>
    <row r="92" spans="1:4" x14ac:dyDescent="0.25">
      <c r="A92">
        <v>91</v>
      </c>
      <c r="B92">
        <v>0.29149881020839002</v>
      </c>
      <c r="C92">
        <v>0.30859215539158502</v>
      </c>
      <c r="D92">
        <v>0.18983463034856299</v>
      </c>
    </row>
    <row r="93" spans="1:4" x14ac:dyDescent="0.25">
      <c r="A93">
        <v>92</v>
      </c>
      <c r="B93">
        <v>0.29774809734927998</v>
      </c>
      <c r="C93">
        <v>0.355406344444402</v>
      </c>
      <c r="D93">
        <v>0.110278208417507</v>
      </c>
    </row>
    <row r="94" spans="1:4" x14ac:dyDescent="0.25">
      <c r="A94">
        <v>93</v>
      </c>
      <c r="B94">
        <v>0.32178897538115703</v>
      </c>
      <c r="C94">
        <v>0.410319931000937</v>
      </c>
      <c r="D94">
        <v>0.11076277031148</v>
      </c>
    </row>
    <row r="95" spans="1:4" x14ac:dyDescent="0.25">
      <c r="A95">
        <v>94</v>
      </c>
      <c r="B95">
        <v>0.233138304691791</v>
      </c>
      <c r="C95">
        <v>0.57211684028187504</v>
      </c>
      <c r="D95">
        <v>0.19084650682440399</v>
      </c>
    </row>
    <row r="96" spans="1:4" x14ac:dyDescent="0.25">
      <c r="A96">
        <v>95</v>
      </c>
      <c r="B96">
        <v>0.34332079469617399</v>
      </c>
      <c r="C96">
        <v>0.51289984984111003</v>
      </c>
      <c r="D96">
        <v>0.255584151035676</v>
      </c>
    </row>
    <row r="97" spans="1:4" x14ac:dyDescent="0.25">
      <c r="A97">
        <v>96</v>
      </c>
      <c r="B97">
        <v>0.34381136623132103</v>
      </c>
      <c r="C97">
        <v>0.47910838348464102</v>
      </c>
      <c r="D97">
        <v>0.23793984035710899</v>
      </c>
    </row>
    <row r="98" spans="1:4" x14ac:dyDescent="0.25">
      <c r="A98">
        <v>97</v>
      </c>
      <c r="B98">
        <v>0.19088796035695299</v>
      </c>
      <c r="C98">
        <v>0.28091964365459599</v>
      </c>
      <c r="D98">
        <v>0.238424603410619</v>
      </c>
    </row>
    <row r="99" spans="1:4" x14ac:dyDescent="0.25">
      <c r="A99">
        <v>98</v>
      </c>
      <c r="B99">
        <v>0.100823362330033</v>
      </c>
      <c r="C99">
        <v>0.32320522862585999</v>
      </c>
      <c r="D99">
        <v>0.24141640729938199</v>
      </c>
    </row>
    <row r="100" spans="1:4" x14ac:dyDescent="0.25">
      <c r="A100">
        <v>99</v>
      </c>
      <c r="B100">
        <v>0.101305464210499</v>
      </c>
      <c r="C100">
        <v>0.37417155168633298</v>
      </c>
      <c r="D100">
        <v>0.36063646517164</v>
      </c>
    </row>
    <row r="101" spans="1:4" x14ac:dyDescent="0.25">
      <c r="A101">
        <v>100</v>
      </c>
      <c r="B101">
        <v>0.14986152512723999</v>
      </c>
      <c r="C101">
        <v>0.459352218263328</v>
      </c>
      <c r="D101">
        <v>0.30595191970234198</v>
      </c>
    </row>
    <row r="102" spans="1:4" x14ac:dyDescent="0.25">
      <c r="A102">
        <v>101</v>
      </c>
      <c r="B102">
        <v>0.14167918703183399</v>
      </c>
      <c r="C102">
        <v>0.46409531708308399</v>
      </c>
      <c r="D102">
        <v>0.39177195300966799</v>
      </c>
    </row>
    <row r="103" spans="1:4" x14ac:dyDescent="0.25">
      <c r="A103">
        <v>102</v>
      </c>
      <c r="B103">
        <v>0.142151677258163</v>
      </c>
      <c r="C103">
        <v>0.54353996974627605</v>
      </c>
      <c r="D103">
        <v>0.392254700276983</v>
      </c>
    </row>
    <row r="104" spans="1:4" x14ac:dyDescent="0.25">
      <c r="A104">
        <v>103</v>
      </c>
      <c r="B104">
        <v>0.172461587496754</v>
      </c>
      <c r="C104">
        <v>0.56742528021188199</v>
      </c>
      <c r="D104">
        <v>0.36662204682712402</v>
      </c>
    </row>
    <row r="105" spans="1:4" x14ac:dyDescent="0.25">
      <c r="A105">
        <v>104</v>
      </c>
      <c r="B105">
        <v>0.10661311936686201</v>
      </c>
      <c r="C105">
        <v>0.29337133519173397</v>
      </c>
      <c r="D105">
        <v>0.40241488085052302</v>
      </c>
    </row>
    <row r="106" spans="1:4" x14ac:dyDescent="0.25">
      <c r="A106">
        <v>105</v>
      </c>
      <c r="B106">
        <v>0.18899338954557701</v>
      </c>
      <c r="C106">
        <v>0.40144942612871898</v>
      </c>
      <c r="D106">
        <v>8.0523636798811499E-2</v>
      </c>
    </row>
    <row r="107" spans="1:4" x14ac:dyDescent="0.25">
      <c r="A107">
        <v>106</v>
      </c>
      <c r="B107">
        <v>0.18948637080434799</v>
      </c>
      <c r="C107">
        <v>0.36910223495956901</v>
      </c>
      <c r="D107">
        <v>8.1005929361755602E-2</v>
      </c>
    </row>
    <row r="108" spans="1:4" x14ac:dyDescent="0.25">
      <c r="A108">
        <v>107</v>
      </c>
      <c r="B108">
        <v>0.34233079432000502</v>
      </c>
      <c r="C108">
        <v>0.27383014246252502</v>
      </c>
      <c r="D108">
        <v>8.1478277100078697E-2</v>
      </c>
    </row>
    <row r="109" spans="1:4" x14ac:dyDescent="0.25">
      <c r="A109">
        <v>108</v>
      </c>
      <c r="B109">
        <v>0.23679410687713401</v>
      </c>
      <c r="C109">
        <v>0.43642299812398599</v>
      </c>
      <c r="D109">
        <v>0.121695711533468</v>
      </c>
    </row>
    <row r="110" spans="1:4" x14ac:dyDescent="0.25">
      <c r="A110">
        <v>109</v>
      </c>
      <c r="B110">
        <v>0.23726046383298999</v>
      </c>
      <c r="C110">
        <v>0.49684584988764502</v>
      </c>
      <c r="D110">
        <v>0.27911375695877799</v>
      </c>
    </row>
    <row r="111" spans="1:4" x14ac:dyDescent="0.25">
      <c r="A111">
        <v>110</v>
      </c>
      <c r="B111">
        <v>0.33087590696129998</v>
      </c>
      <c r="C111">
        <v>0.50831044528943303</v>
      </c>
      <c r="D111">
        <v>0.214691113914902</v>
      </c>
    </row>
    <row r="112" spans="1:4" x14ac:dyDescent="0.25">
      <c r="A112">
        <v>111</v>
      </c>
      <c r="B112">
        <v>0.270988143757456</v>
      </c>
      <c r="C112">
        <v>0.57297956115169402</v>
      </c>
      <c r="D112">
        <v>0.21516855350401101</v>
      </c>
    </row>
    <row r="113" spans="1:4" x14ac:dyDescent="0.25">
      <c r="A113">
        <v>112</v>
      </c>
      <c r="B113">
        <v>0.27146442667922599</v>
      </c>
      <c r="C113">
        <v>0.28699002872289903</v>
      </c>
      <c r="D113">
        <v>0.295994220870892</v>
      </c>
    </row>
    <row r="114" spans="1:4" x14ac:dyDescent="0.25">
      <c r="A114">
        <v>113</v>
      </c>
      <c r="B114">
        <v>0.30466687067037601</v>
      </c>
      <c r="C114">
        <v>0.29862560973132002</v>
      </c>
      <c r="D114">
        <v>0.33288675636683301</v>
      </c>
    </row>
    <row r="115" spans="1:4" x14ac:dyDescent="0.25">
      <c r="A115">
        <v>114</v>
      </c>
      <c r="B115">
        <v>0.29102480080847298</v>
      </c>
      <c r="C115">
        <v>0.29561009625751999</v>
      </c>
      <c r="D115">
        <v>0.34701009832611102</v>
      </c>
    </row>
    <row r="116" spans="1:4" x14ac:dyDescent="0.25">
      <c r="A116">
        <v>115</v>
      </c>
      <c r="B116">
        <v>0.30340076206608502</v>
      </c>
      <c r="C116">
        <v>0.36296997866568997</v>
      </c>
      <c r="D116">
        <v>0.347489534842709</v>
      </c>
    </row>
    <row r="117" spans="1:4" x14ac:dyDescent="0.25">
      <c r="A117">
        <v>116</v>
      </c>
      <c r="B117">
        <v>0.32995161450979799</v>
      </c>
      <c r="C117">
        <v>0.42084517422628598</v>
      </c>
      <c r="D117">
        <v>0.36727530194717001</v>
      </c>
    </row>
    <row r="118" spans="1:4" x14ac:dyDescent="0.25">
      <c r="A118">
        <v>117</v>
      </c>
      <c r="B118">
        <v>0.30936032918350098</v>
      </c>
      <c r="C118">
        <v>0.439641515097425</v>
      </c>
      <c r="D118">
        <v>0.50589155843054201</v>
      </c>
    </row>
    <row r="119" spans="1:4" x14ac:dyDescent="0.25">
      <c r="A119">
        <v>118</v>
      </c>
      <c r="B119">
        <v>0.33360915169615002</v>
      </c>
      <c r="C119">
        <v>0.47655551599231699</v>
      </c>
      <c r="D119">
        <v>9.5074935196455004E-2</v>
      </c>
    </row>
    <row r="120" spans="1:4" x14ac:dyDescent="0.25">
      <c r="A120">
        <v>119</v>
      </c>
      <c r="B120">
        <v>0.35796983777019697</v>
      </c>
      <c r="C120">
        <v>0.39025511790094503</v>
      </c>
      <c r="D120">
        <v>0.14507435770095001</v>
      </c>
    </row>
    <row r="121" spans="1:4" x14ac:dyDescent="0.25">
      <c r="A121">
        <v>120</v>
      </c>
      <c r="B121">
        <v>0.337204327330553</v>
      </c>
      <c r="C121">
        <v>0.54193072068890902</v>
      </c>
      <c r="D121">
        <v>0.14554403169375699</v>
      </c>
    </row>
    <row r="122" spans="1:4" x14ac:dyDescent="0.25">
      <c r="A122">
        <v>121</v>
      </c>
      <c r="B122">
        <v>0.363174199599612</v>
      </c>
      <c r="C122">
        <v>0.59341848070102199</v>
      </c>
      <c r="D122">
        <v>0.194747706881855</v>
      </c>
    </row>
    <row r="123" spans="1:4" x14ac:dyDescent="0.25">
      <c r="A123">
        <v>122</v>
      </c>
      <c r="B123">
        <v>8.3381206509307998E-2</v>
      </c>
      <c r="C123">
        <v>0.60088968840119406</v>
      </c>
      <c r="D123">
        <v>0.23277075688153301</v>
      </c>
    </row>
    <row r="124" spans="1:4" x14ac:dyDescent="0.25">
      <c r="A124">
        <v>123</v>
      </c>
      <c r="B124">
        <v>0.36104746763275902</v>
      </c>
      <c r="C124">
        <v>0.30783790561138502</v>
      </c>
      <c r="D124">
        <v>0.28247597308579198</v>
      </c>
    </row>
    <row r="125" spans="1:4" x14ac:dyDescent="0.25">
      <c r="A125">
        <v>124</v>
      </c>
      <c r="B125">
        <v>7.5420407926731797E-2</v>
      </c>
      <c r="C125">
        <v>0.32002237346662699</v>
      </c>
      <c r="D125">
        <v>0.28295492137143002</v>
      </c>
    </row>
    <row r="126" spans="1:4" x14ac:dyDescent="0.25">
      <c r="A126">
        <v>125</v>
      </c>
      <c r="B126">
        <v>0.10020906929785101</v>
      </c>
      <c r="C126">
        <v>0.362586470103401</v>
      </c>
      <c r="D126">
        <v>0.193115049978757</v>
      </c>
    </row>
    <row r="127" spans="1:4" x14ac:dyDescent="0.25">
      <c r="A127">
        <v>126</v>
      </c>
      <c r="B127">
        <v>0.37117842768810799</v>
      </c>
      <c r="C127">
        <v>0.258978137797099</v>
      </c>
      <c r="D127">
        <v>0.29008354599807801</v>
      </c>
    </row>
    <row r="128" spans="1:4" x14ac:dyDescent="0.25">
      <c r="A128">
        <v>127</v>
      </c>
      <c r="B128">
        <v>0.113290681448718</v>
      </c>
      <c r="C128">
        <v>0.423459139737215</v>
      </c>
      <c r="D128">
        <v>0.28492389397122098</v>
      </c>
    </row>
    <row r="129" spans="1:4" x14ac:dyDescent="0.25">
      <c r="A129">
        <v>128</v>
      </c>
      <c r="B129">
        <v>0.13778364458636699</v>
      </c>
      <c r="C129">
        <v>0.45909260721266898</v>
      </c>
      <c r="D129">
        <v>0.295342248142895</v>
      </c>
    </row>
    <row r="130" spans="1:4" x14ac:dyDescent="0.25">
      <c r="A130">
        <v>129</v>
      </c>
      <c r="B130">
        <v>0.113543086378039</v>
      </c>
      <c r="C130">
        <v>0.47863563552265498</v>
      </c>
      <c r="D130">
        <v>0.29582184600620498</v>
      </c>
    </row>
    <row r="131" spans="1:4" x14ac:dyDescent="0.25">
      <c r="A131">
        <v>130</v>
      </c>
      <c r="B131">
        <v>0.132112536054494</v>
      </c>
      <c r="C131">
        <v>0.53351229044540405</v>
      </c>
      <c r="D131">
        <v>0.299184470738529</v>
      </c>
    </row>
    <row r="132" spans="1:4" x14ac:dyDescent="0.25">
      <c r="A132">
        <v>131</v>
      </c>
      <c r="B132">
        <v>0.15086284910902401</v>
      </c>
      <c r="C132">
        <v>0.54463672926058504</v>
      </c>
      <c r="D132">
        <v>9.5032348046097101E-2</v>
      </c>
    </row>
    <row r="133" spans="1:4" x14ac:dyDescent="0.25">
      <c r="A133">
        <v>132</v>
      </c>
      <c r="B133">
        <v>0.119971690483061</v>
      </c>
      <c r="C133">
        <v>0.58995286438105599</v>
      </c>
      <c r="D133">
        <v>0.109863647947073</v>
      </c>
    </row>
    <row r="134" spans="1:4" x14ac:dyDescent="0.25">
      <c r="A134">
        <v>133</v>
      </c>
      <c r="B134">
        <v>0.15084903196331101</v>
      </c>
      <c r="C134">
        <v>0.33795274557958599</v>
      </c>
      <c r="D134">
        <v>0.110344232749362</v>
      </c>
    </row>
    <row r="135" spans="1:4" x14ac:dyDescent="0.25">
      <c r="A135">
        <v>134</v>
      </c>
      <c r="B135">
        <v>0.17043264630534299</v>
      </c>
      <c r="C135">
        <v>0.29837047448036402</v>
      </c>
      <c r="D135">
        <v>0.18065938973158299</v>
      </c>
    </row>
    <row r="136" spans="1:4" x14ac:dyDescent="0.25">
      <c r="A136">
        <v>135</v>
      </c>
      <c r="B136">
        <v>0.15727915524192199</v>
      </c>
      <c r="C136">
        <v>0.25928342673058802</v>
      </c>
      <c r="D136">
        <v>0.26418512308214498</v>
      </c>
    </row>
    <row r="137" spans="1:4" x14ac:dyDescent="0.25">
      <c r="A137">
        <v>136</v>
      </c>
      <c r="B137">
        <v>0.163885404172424</v>
      </c>
      <c r="C137">
        <v>0.35788154340124301</v>
      </c>
      <c r="D137">
        <v>0.225925752534476</v>
      </c>
    </row>
    <row r="138" spans="1:4" x14ac:dyDescent="0.25">
      <c r="A138">
        <v>137</v>
      </c>
      <c r="B138">
        <v>0.20409848853082099</v>
      </c>
      <c r="C138">
        <v>0.41362441434077002</v>
      </c>
      <c r="D138">
        <v>0.22641290645290199</v>
      </c>
    </row>
    <row r="139" spans="1:4" x14ac:dyDescent="0.25">
      <c r="A139">
        <v>138</v>
      </c>
      <c r="B139">
        <v>0.18123205531203301</v>
      </c>
      <c r="C139">
        <v>0.414129016753639</v>
      </c>
      <c r="D139">
        <v>0.25181843192653902</v>
      </c>
    </row>
    <row r="140" spans="1:4" x14ac:dyDescent="0.25">
      <c r="A140">
        <v>139</v>
      </c>
      <c r="B140">
        <v>0.18168764813723501</v>
      </c>
      <c r="C140">
        <v>0.46985565453759498</v>
      </c>
      <c r="D140">
        <v>0.39301114395338499</v>
      </c>
    </row>
    <row r="141" spans="1:4" x14ac:dyDescent="0.25">
      <c r="A141">
        <v>140</v>
      </c>
      <c r="B141">
        <v>0.27443278500484303</v>
      </c>
      <c r="C141">
        <v>0.56758319463941997</v>
      </c>
      <c r="D141">
        <v>0.33856230926723202</v>
      </c>
    </row>
    <row r="142" spans="1:4" x14ac:dyDescent="0.25">
      <c r="A142">
        <v>141</v>
      </c>
      <c r="B142">
        <v>0.18854440984016099</v>
      </c>
      <c r="C142">
        <v>0.52342124169948701</v>
      </c>
      <c r="D142">
        <v>0.35368664203780997</v>
      </c>
    </row>
    <row r="143" spans="1:4" x14ac:dyDescent="0.25">
      <c r="A143">
        <v>142</v>
      </c>
      <c r="B143">
        <v>0.189006883997866</v>
      </c>
      <c r="C143">
        <v>0.37394704716574201</v>
      </c>
      <c r="D143">
        <v>0.35417100905848198</v>
      </c>
    </row>
    <row r="144" spans="1:4" x14ac:dyDescent="0.25">
      <c r="A144">
        <v>143</v>
      </c>
      <c r="B144">
        <v>0.338381841921996</v>
      </c>
      <c r="C144">
        <v>0.58446967447894305</v>
      </c>
      <c r="D144">
        <v>0.45188163709129697</v>
      </c>
    </row>
    <row r="145" spans="1:4" x14ac:dyDescent="0.25">
      <c r="A145">
        <v>144</v>
      </c>
      <c r="B145">
        <v>0.196929024327295</v>
      </c>
      <c r="C145">
        <v>0.49022680846782402</v>
      </c>
      <c r="D145">
        <v>0.13180210498033401</v>
      </c>
    </row>
    <row r="146" spans="1:4" x14ac:dyDescent="0.25">
      <c r="A146">
        <v>145</v>
      </c>
      <c r="B146">
        <v>0.197412660049233</v>
      </c>
      <c r="C146">
        <v>0.282306401882155</v>
      </c>
      <c r="D146">
        <v>0.146958256579794</v>
      </c>
    </row>
    <row r="147" spans="1:4" x14ac:dyDescent="0.25">
      <c r="A147">
        <v>146</v>
      </c>
      <c r="B147">
        <v>0.110610834093939</v>
      </c>
      <c r="C147">
        <v>0.32817209438123801</v>
      </c>
      <c r="D147">
        <v>0.14743364685611701</v>
      </c>
    </row>
    <row r="148" spans="1:4" x14ac:dyDescent="0.25">
      <c r="A148">
        <v>147</v>
      </c>
      <c r="B148">
        <v>0.20465061488435701</v>
      </c>
      <c r="C148">
        <v>0.33394472352163801</v>
      </c>
      <c r="D148">
        <v>0.17921356813032099</v>
      </c>
    </row>
    <row r="149" spans="1:4" x14ac:dyDescent="0.25">
      <c r="A149">
        <v>148</v>
      </c>
      <c r="B149">
        <v>0.222902804539446</v>
      </c>
      <c r="C149">
        <v>0.38649969564561998</v>
      </c>
      <c r="D149">
        <v>0.225106178289977</v>
      </c>
    </row>
    <row r="150" spans="1:4" x14ac:dyDescent="0.25">
      <c r="A150">
        <v>149</v>
      </c>
      <c r="B150">
        <v>0.19544525272209001</v>
      </c>
      <c r="C150">
        <v>0.55376324736132299</v>
      </c>
      <c r="D150">
        <v>0.28246619379870702</v>
      </c>
    </row>
    <row r="151" spans="1:4" x14ac:dyDescent="0.25">
      <c r="A151">
        <v>150</v>
      </c>
      <c r="B151">
        <v>0.208348595614748</v>
      </c>
      <c r="C151">
        <v>0.43940673677255299</v>
      </c>
      <c r="D151">
        <v>0.28295531740426899</v>
      </c>
    </row>
    <row r="152" spans="1:4" x14ac:dyDescent="0.25">
      <c r="A152">
        <v>151</v>
      </c>
      <c r="B152">
        <v>0.28409380285466801</v>
      </c>
      <c r="C152">
        <v>0.43191827126041699</v>
      </c>
      <c r="D152">
        <v>0.25362629878655202</v>
      </c>
    </row>
    <row r="153" spans="1:4" x14ac:dyDescent="0.25">
      <c r="A153">
        <v>152</v>
      </c>
      <c r="B153">
        <v>0.202803559632001</v>
      </c>
      <c r="C153">
        <v>0.494815056352162</v>
      </c>
      <c r="D153">
        <v>0.29894283622609602</v>
      </c>
    </row>
    <row r="154" spans="1:4" x14ac:dyDescent="0.25">
      <c r="A154">
        <v>153</v>
      </c>
      <c r="B154">
        <v>0.203296027514869</v>
      </c>
      <c r="C154">
        <v>0.54690344731122098</v>
      </c>
      <c r="D154">
        <v>0.28552982631013801</v>
      </c>
    </row>
    <row r="155" spans="1:4" x14ac:dyDescent="0.25">
      <c r="A155">
        <v>154</v>
      </c>
      <c r="B155">
        <v>8.3756283134328396E-2</v>
      </c>
      <c r="C155">
        <v>0.55828141000564802</v>
      </c>
      <c r="D155">
        <v>0.28600537374235002</v>
      </c>
    </row>
    <row r="156" spans="1:4" x14ac:dyDescent="0.25">
      <c r="A156">
        <v>155</v>
      </c>
      <c r="B156">
        <v>0.20315217749164199</v>
      </c>
      <c r="C156">
        <v>0.60171394798657996</v>
      </c>
      <c r="D156">
        <v>0.30579803894260799</v>
      </c>
    </row>
    <row r="157" spans="1:4" x14ac:dyDescent="0.25">
      <c r="A157">
        <v>156</v>
      </c>
      <c r="B157">
        <v>0.21185897202715701</v>
      </c>
      <c r="C157">
        <v>0.48698348181812801</v>
      </c>
      <c r="D157">
        <v>0.39969980124096599</v>
      </c>
    </row>
    <row r="158" spans="1:4" x14ac:dyDescent="0.25">
      <c r="A158">
        <v>157</v>
      </c>
      <c r="B158">
        <v>0.18485120036254299</v>
      </c>
      <c r="C158">
        <v>0.29229359573074998</v>
      </c>
      <c r="D158">
        <v>0.184474420167691</v>
      </c>
    </row>
    <row r="159" spans="1:4" x14ac:dyDescent="0.25">
      <c r="A159">
        <v>158</v>
      </c>
      <c r="B159">
        <v>0.197950545983863</v>
      </c>
      <c r="C159">
        <v>0.33645291054717003</v>
      </c>
      <c r="D159">
        <v>7.3211410090806103E-2</v>
      </c>
    </row>
    <row r="160" spans="1:4" x14ac:dyDescent="0.25">
      <c r="A160">
        <v>159</v>
      </c>
      <c r="B160">
        <v>0.30415956936705002</v>
      </c>
      <c r="C160">
        <v>0.34492509229534801</v>
      </c>
      <c r="D160">
        <v>7.3686064877571594E-2</v>
      </c>
    </row>
    <row r="161" spans="1:4" x14ac:dyDescent="0.25">
      <c r="A161">
        <v>160</v>
      </c>
      <c r="B161">
        <v>0.19326051765992899</v>
      </c>
      <c r="C161">
        <v>0.39896405813819003</v>
      </c>
      <c r="D161">
        <v>0.180332230984657</v>
      </c>
    </row>
    <row r="162" spans="1:4" x14ac:dyDescent="0.25">
      <c r="A162">
        <v>161</v>
      </c>
      <c r="B162">
        <v>0.19373764503267299</v>
      </c>
      <c r="C162">
        <v>0.41232115617986198</v>
      </c>
      <c r="D162">
        <v>0.28003910549785099</v>
      </c>
    </row>
    <row r="163" spans="1:4" x14ac:dyDescent="0.25">
      <c r="A163">
        <v>162</v>
      </c>
      <c r="B163">
        <v>0.102939830969664</v>
      </c>
      <c r="C163">
        <v>0.44870537619314399</v>
      </c>
      <c r="D163">
        <v>0.18167827745546</v>
      </c>
    </row>
    <row r="164" spans="1:4" x14ac:dyDescent="0.25">
      <c r="A164">
        <v>163</v>
      </c>
      <c r="B164">
        <v>0.19233348231432101</v>
      </c>
      <c r="C164">
        <v>0.46713000567068702</v>
      </c>
      <c r="D164">
        <v>0.18215616965352799</v>
      </c>
    </row>
    <row r="165" spans="1:4" x14ac:dyDescent="0.25">
      <c r="A165">
        <v>164</v>
      </c>
      <c r="B165">
        <v>0.199683979624282</v>
      </c>
      <c r="C165">
        <v>0.50157247038864505</v>
      </c>
      <c r="D165">
        <v>0.252457698077102</v>
      </c>
    </row>
    <row r="166" spans="1:4" x14ac:dyDescent="0.25">
      <c r="A166">
        <v>165</v>
      </c>
      <c r="B166">
        <v>0.17300396389896999</v>
      </c>
      <c r="C166">
        <v>0.31223645376589398</v>
      </c>
      <c r="D166">
        <v>0.33208673021944601</v>
      </c>
    </row>
    <row r="167" spans="1:4" x14ac:dyDescent="0.25">
      <c r="A167">
        <v>166</v>
      </c>
      <c r="B167">
        <v>0.17986171044546301</v>
      </c>
      <c r="C167">
        <v>0.55686105184913803</v>
      </c>
      <c r="D167">
        <v>0.28800477800838098</v>
      </c>
    </row>
    <row r="168" spans="1:4" x14ac:dyDescent="0.25">
      <c r="A168">
        <v>167</v>
      </c>
      <c r="B168">
        <v>0.30663889209440298</v>
      </c>
      <c r="C168">
        <v>0.53411647311542998</v>
      </c>
      <c r="D168">
        <v>0.28849081088146999</v>
      </c>
    </row>
    <row r="169" spans="1:4" x14ac:dyDescent="0.25">
      <c r="A169">
        <v>168</v>
      </c>
      <c r="B169">
        <v>0.173498629868865</v>
      </c>
      <c r="C169">
        <v>0.60945336002139205</v>
      </c>
      <c r="D169">
        <v>0.39083028959396299</v>
      </c>
    </row>
    <row r="170" spans="1:4" x14ac:dyDescent="0.25">
      <c r="A170">
        <v>169</v>
      </c>
      <c r="B170">
        <v>0.173979053324442</v>
      </c>
      <c r="C170">
        <v>0.29682240306725299</v>
      </c>
      <c r="D170">
        <v>7.0244577225012206E-2</v>
      </c>
    </row>
    <row r="171" spans="1:4" x14ac:dyDescent="0.25">
      <c r="A171">
        <v>170</v>
      </c>
      <c r="B171">
        <v>0.109637563485949</v>
      </c>
      <c r="C171">
        <v>0.30475038750032102</v>
      </c>
      <c r="D171">
        <v>8.5371684320874594E-2</v>
      </c>
    </row>
    <row r="172" spans="1:4" x14ac:dyDescent="0.25">
      <c r="A172">
        <v>171</v>
      </c>
      <c r="B172">
        <v>0.161397372913439</v>
      </c>
      <c r="C172">
        <v>0.35696185247415502</v>
      </c>
      <c r="D172">
        <v>8.5854050223233405E-2</v>
      </c>
    </row>
    <row r="173" spans="1:4" x14ac:dyDescent="0.25">
      <c r="A173">
        <v>172</v>
      </c>
      <c r="B173">
        <v>0.210738624461697</v>
      </c>
      <c r="C173">
        <v>0.42878703657201001</v>
      </c>
      <c r="D173">
        <v>0.16105258546665199</v>
      </c>
    </row>
    <row r="174" spans="1:4" x14ac:dyDescent="0.25">
      <c r="A174">
        <v>173</v>
      </c>
      <c r="B174">
        <v>0.14853735685152</v>
      </c>
      <c r="C174">
        <v>0.40872373635937098</v>
      </c>
      <c r="D174">
        <v>0.25709816781546602</v>
      </c>
    </row>
    <row r="175" spans="1:4" x14ac:dyDescent="0.25">
      <c r="A175">
        <v>174</v>
      </c>
      <c r="B175">
        <v>0.149025788971173</v>
      </c>
      <c r="C175">
        <v>0.38036683168230501</v>
      </c>
      <c r="D175">
        <v>0.18524561135266601</v>
      </c>
    </row>
    <row r="176" spans="1:4" x14ac:dyDescent="0.25">
      <c r="A176">
        <v>175</v>
      </c>
      <c r="B176">
        <v>0.295816205157515</v>
      </c>
      <c r="C176">
        <v>0.45879334677905997</v>
      </c>
      <c r="D176">
        <v>0.185728375383275</v>
      </c>
    </row>
    <row r="177" spans="1:4" x14ac:dyDescent="0.25">
      <c r="A177">
        <v>176</v>
      </c>
      <c r="B177">
        <v>0.135769660444712</v>
      </c>
      <c r="C177">
        <v>0.50798627459979895</v>
      </c>
      <c r="D177">
        <v>0.26114343162815301</v>
      </c>
    </row>
    <row r="178" spans="1:4" x14ac:dyDescent="0.25">
      <c r="A178">
        <v>177</v>
      </c>
      <c r="B178">
        <v>0.136241811214322</v>
      </c>
      <c r="C178">
        <v>0.52311913360117901</v>
      </c>
      <c r="D178">
        <v>0.32254418066915802</v>
      </c>
    </row>
    <row r="179" spans="1:4" x14ac:dyDescent="0.25">
      <c r="A179">
        <v>178</v>
      </c>
      <c r="B179">
        <v>9.0657027531901205E-2</v>
      </c>
      <c r="C179">
        <v>0.56032705162947205</v>
      </c>
      <c r="D179">
        <v>0.290458597478156</v>
      </c>
    </row>
    <row r="180" spans="1:4" x14ac:dyDescent="0.25">
      <c r="A180">
        <v>179</v>
      </c>
      <c r="B180">
        <v>0.123687890819454</v>
      </c>
      <c r="C180">
        <v>0.33464343022003601</v>
      </c>
      <c r="D180">
        <v>0.29093412605166202</v>
      </c>
    </row>
    <row r="181" spans="1:4" x14ac:dyDescent="0.25">
      <c r="A181">
        <v>180</v>
      </c>
      <c r="B181">
        <v>0.161054027110002</v>
      </c>
      <c r="C181">
        <v>0.61463386768235195</v>
      </c>
      <c r="D181">
        <v>0.346216551192151</v>
      </c>
    </row>
    <row r="182" spans="1:4" x14ac:dyDescent="0.25">
      <c r="A182">
        <v>181</v>
      </c>
      <c r="B182">
        <v>0.112062809919793</v>
      </c>
      <c r="C182">
        <v>0.58860200265383</v>
      </c>
      <c r="D182">
        <v>0.43976520516328199</v>
      </c>
    </row>
    <row r="183" spans="1:4" x14ac:dyDescent="0.25">
      <c r="A183">
        <v>182</v>
      </c>
      <c r="B183">
        <v>0.11255226040960301</v>
      </c>
      <c r="C183">
        <v>0.30598678526004802</v>
      </c>
      <c r="D183">
        <v>6.8255624873269402E-2</v>
      </c>
    </row>
    <row r="184" spans="1:4" x14ac:dyDescent="0.25">
      <c r="A184">
        <v>183</v>
      </c>
      <c r="B184">
        <v>0.264406341996961</v>
      </c>
      <c r="C184">
        <v>0.35577276701849903</v>
      </c>
      <c r="D184">
        <v>7.3712058461521096E-2</v>
      </c>
    </row>
    <row r="185" spans="1:4" x14ac:dyDescent="0.25">
      <c r="A185">
        <v>184</v>
      </c>
      <c r="B185">
        <v>9.1051505575203598E-2</v>
      </c>
      <c r="C185">
        <v>0.36512772063245003</v>
      </c>
      <c r="D185">
        <v>9.3497548971618799E-2</v>
      </c>
    </row>
    <row r="186" spans="1:4" x14ac:dyDescent="0.25">
      <c r="A186">
        <v>185</v>
      </c>
      <c r="B186">
        <v>9.1509476692851296E-2</v>
      </c>
      <c r="C186">
        <v>0.406736671973702</v>
      </c>
      <c r="D186">
        <v>0.213890515720081</v>
      </c>
    </row>
    <row r="187" spans="1:4" x14ac:dyDescent="0.25">
      <c r="A187">
        <v>186</v>
      </c>
      <c r="B187">
        <v>0.36485533385576702</v>
      </c>
      <c r="C187">
        <v>0.56565104471199801</v>
      </c>
      <c r="D187">
        <v>0.18363505266289601</v>
      </c>
    </row>
    <row r="188" spans="1:4" x14ac:dyDescent="0.25">
      <c r="A188">
        <v>187</v>
      </c>
      <c r="B188">
        <v>0.40457821547150102</v>
      </c>
      <c r="C188">
        <v>0.45697507829464401</v>
      </c>
      <c r="D188">
        <v>0.18410693521978899</v>
      </c>
    </row>
    <row r="189" spans="1:4" x14ac:dyDescent="0.25">
      <c r="A189">
        <v>188</v>
      </c>
      <c r="B189">
        <v>0.14206734950383301</v>
      </c>
      <c r="C189">
        <v>0.46873110567138399</v>
      </c>
      <c r="D189">
        <v>0.18459377273102701</v>
      </c>
    </row>
    <row r="190" spans="1:4" x14ac:dyDescent="0.25">
      <c r="A190">
        <v>189</v>
      </c>
      <c r="B190">
        <v>0.39081934525789103</v>
      </c>
      <c r="C190">
        <v>0.51107688553874797</v>
      </c>
      <c r="D190">
        <v>0.298685106855275</v>
      </c>
    </row>
    <row r="191" spans="1:4" x14ac:dyDescent="0.25">
      <c r="A191">
        <v>190</v>
      </c>
      <c r="B191">
        <v>0.39132244945129002</v>
      </c>
      <c r="C191">
        <v>0.561792406659963</v>
      </c>
      <c r="D191">
        <v>0.39322665077551</v>
      </c>
    </row>
    <row r="192" spans="1:4" x14ac:dyDescent="0.25">
      <c r="A192">
        <v>191</v>
      </c>
      <c r="B192">
        <v>0.22874933256941801</v>
      </c>
      <c r="C192">
        <v>0.571105250877457</v>
      </c>
      <c r="D192">
        <v>0.290874913903718</v>
      </c>
    </row>
    <row r="193" spans="1:4" x14ac:dyDescent="0.25">
      <c r="A193">
        <v>192</v>
      </c>
      <c r="B193">
        <v>0.37372667479731098</v>
      </c>
      <c r="C193">
        <v>0.61437806818584095</v>
      </c>
      <c r="D193">
        <v>0.29135273485778201</v>
      </c>
    </row>
    <row r="194" spans="1:4" x14ac:dyDescent="0.25">
      <c r="A194">
        <v>193</v>
      </c>
      <c r="B194">
        <v>0.374887717356232</v>
      </c>
      <c r="C194">
        <v>0.30990677906634601</v>
      </c>
      <c r="D194">
        <v>0.38612483065719599</v>
      </c>
    </row>
    <row r="195" spans="1:4" x14ac:dyDescent="0.25">
      <c r="A195">
        <v>194</v>
      </c>
      <c r="B195">
        <v>0.29473951340245502</v>
      </c>
      <c r="C195">
        <v>0.30883414821944299</v>
      </c>
      <c r="D195">
        <v>0.124434703983012</v>
      </c>
    </row>
    <row r="196" spans="1:4" x14ac:dyDescent="0.25">
      <c r="A196">
        <v>195</v>
      </c>
      <c r="B196">
        <v>0.35444108669131102</v>
      </c>
      <c r="C196">
        <v>0.52485537299805995</v>
      </c>
      <c r="D196">
        <v>0.18889791000940301</v>
      </c>
    </row>
    <row r="197" spans="1:4" x14ac:dyDescent="0.25">
      <c r="A197">
        <v>196</v>
      </c>
      <c r="B197">
        <v>0.40899844066155699</v>
      </c>
      <c r="C197">
        <v>0.36309457185405197</v>
      </c>
      <c r="D197">
        <v>0.18936761543338801</v>
      </c>
    </row>
    <row r="198" spans="1:4" x14ac:dyDescent="0.25">
      <c r="A198">
        <v>197</v>
      </c>
      <c r="B198">
        <v>0.329535507625421</v>
      </c>
      <c r="C198">
        <v>0.39969009529329502</v>
      </c>
      <c r="D198">
        <v>0.189184947905714</v>
      </c>
    </row>
    <row r="199" spans="1:4" x14ac:dyDescent="0.25">
      <c r="A199">
        <v>198</v>
      </c>
      <c r="B199">
        <v>0.33002746841862302</v>
      </c>
      <c r="C199">
        <v>0.41637232067230701</v>
      </c>
      <c r="D199">
        <v>0.23411600080959999</v>
      </c>
    </row>
    <row r="200" spans="1:4" x14ac:dyDescent="0.25">
      <c r="A200">
        <v>199</v>
      </c>
      <c r="B200">
        <v>0.17728272154906699</v>
      </c>
      <c r="C200">
        <v>0.46946404720852197</v>
      </c>
      <c r="D200">
        <v>0.28408647310403101</v>
      </c>
    </row>
    <row r="201" spans="1:4" x14ac:dyDescent="0.25">
      <c r="A201">
        <v>200</v>
      </c>
      <c r="B201">
        <v>0.31052230210528198</v>
      </c>
      <c r="C201">
        <v>0.48129344752646103</v>
      </c>
      <c r="D201">
        <v>0.28456656548453702</v>
      </c>
    </row>
    <row r="202" spans="1:4" x14ac:dyDescent="0.25">
      <c r="A202">
        <v>201</v>
      </c>
      <c r="B202">
        <v>0.31767206734204401</v>
      </c>
      <c r="C202">
        <v>0.523210629759434</v>
      </c>
      <c r="D202">
        <v>0.26157438660087001</v>
      </c>
    </row>
    <row r="203" spans="1:4" x14ac:dyDescent="0.25">
      <c r="A203">
        <v>202</v>
      </c>
      <c r="B203">
        <v>0.27160799591726598</v>
      </c>
      <c r="C203">
        <v>0.58605124314582402</v>
      </c>
      <c r="D203">
        <v>0.28544998483257</v>
      </c>
    </row>
    <row r="204" spans="1:4" x14ac:dyDescent="0.25">
      <c r="A204">
        <v>203</v>
      </c>
      <c r="B204">
        <v>0.28544462686448002</v>
      </c>
      <c r="C204">
        <v>0.57359152827672699</v>
      </c>
      <c r="D204">
        <v>0.39488438556758099</v>
      </c>
    </row>
    <row r="205" spans="1:4" x14ac:dyDescent="0.25">
      <c r="A205">
        <v>204</v>
      </c>
      <c r="B205">
        <v>0.39009128812576699</v>
      </c>
      <c r="C205">
        <v>0.47553744966988298</v>
      </c>
      <c r="D205">
        <v>0.39535739126522301</v>
      </c>
    </row>
    <row r="206" spans="1:4" x14ac:dyDescent="0.25">
      <c r="A206">
        <v>205</v>
      </c>
      <c r="B206">
        <v>0.26483138371744902</v>
      </c>
      <c r="C206">
        <v>0.62387602737204595</v>
      </c>
      <c r="D206">
        <v>0.35045077505428601</v>
      </c>
    </row>
    <row r="207" spans="1:4" x14ac:dyDescent="0.25">
      <c r="A207">
        <v>206</v>
      </c>
      <c r="B207">
        <v>0.26533330609856698</v>
      </c>
      <c r="C207">
        <v>0.305900284563634</v>
      </c>
      <c r="D207">
        <v>0.42585029591573698</v>
      </c>
    </row>
    <row r="208" spans="1:4" x14ac:dyDescent="0.25">
      <c r="A208">
        <v>207</v>
      </c>
      <c r="B208">
        <v>0.154267543424979</v>
      </c>
      <c r="C208">
        <v>0.322362233963159</v>
      </c>
      <c r="D208">
        <v>0.17620364311991399</v>
      </c>
    </row>
    <row r="209" spans="1:4" x14ac:dyDescent="0.25">
      <c r="A209">
        <v>208</v>
      </c>
      <c r="B209">
        <v>0.23570787471193899</v>
      </c>
      <c r="C209">
        <v>0.36467131269204001</v>
      </c>
      <c r="D209">
        <v>0.176679534199669</v>
      </c>
    </row>
    <row r="210" spans="1:4" x14ac:dyDescent="0.25">
      <c r="A210">
        <v>209</v>
      </c>
      <c r="B210">
        <v>0.248629831148025</v>
      </c>
      <c r="C210">
        <v>0.37292983786675399</v>
      </c>
      <c r="D210">
        <v>0.132980063799088</v>
      </c>
    </row>
    <row r="211" spans="1:4" x14ac:dyDescent="0.25">
      <c r="A211">
        <v>210</v>
      </c>
      <c r="B211">
        <v>0.20584439406254801</v>
      </c>
      <c r="C211">
        <v>0.426107231125468</v>
      </c>
      <c r="D211">
        <v>0.224550602888543</v>
      </c>
    </row>
    <row r="212" spans="1:4" x14ac:dyDescent="0.25">
      <c r="A212">
        <v>211</v>
      </c>
      <c r="B212">
        <v>0.20632344921418999</v>
      </c>
      <c r="C212">
        <v>0.43912502750856602</v>
      </c>
      <c r="D212">
        <v>0.29519786798046999</v>
      </c>
    </row>
    <row r="213" spans="1:4" x14ac:dyDescent="0.25">
      <c r="A213">
        <v>212</v>
      </c>
      <c r="B213">
        <v>0.35365090688418899</v>
      </c>
      <c r="C213">
        <v>0.47953040990748202</v>
      </c>
      <c r="D213">
        <v>0.29568667308343199</v>
      </c>
    </row>
    <row r="214" spans="1:4" x14ac:dyDescent="0.25">
      <c r="A214">
        <v>213</v>
      </c>
      <c r="B214">
        <v>0.17993274281163099</v>
      </c>
      <c r="C214">
        <v>0.52682946678440301</v>
      </c>
      <c r="D214">
        <v>0.24286476853980099</v>
      </c>
    </row>
    <row r="215" spans="1:4" x14ac:dyDescent="0.25">
      <c r="A215">
        <v>214</v>
      </c>
      <c r="B215">
        <v>0.180418970558021</v>
      </c>
      <c r="C215">
        <v>0.52903670866520103</v>
      </c>
      <c r="D215">
        <v>0.31560763616019699</v>
      </c>
    </row>
    <row r="216" spans="1:4" x14ac:dyDescent="0.25">
      <c r="A216">
        <v>215</v>
      </c>
      <c r="B216">
        <v>9.13818744930779E-2</v>
      </c>
      <c r="C216">
        <v>0.35189675800226</v>
      </c>
      <c r="D216">
        <v>0.397066285537514</v>
      </c>
    </row>
    <row r="217" spans="1:4" x14ac:dyDescent="0.25">
      <c r="A217">
        <v>216</v>
      </c>
      <c r="B217">
        <v>0.15320321040898599</v>
      </c>
      <c r="C217">
        <v>0.58568744821818197</v>
      </c>
      <c r="D217">
        <v>0.39754875201964102</v>
      </c>
    </row>
    <row r="218" spans="1:4" x14ac:dyDescent="0.25">
      <c r="A218">
        <v>217</v>
      </c>
      <c r="B218">
        <v>0.182112015135109</v>
      </c>
      <c r="C218">
        <v>0.59652379095407004</v>
      </c>
      <c r="D218">
        <v>0.353325678011572</v>
      </c>
    </row>
    <row r="219" spans="1:4" x14ac:dyDescent="0.25">
      <c r="A219">
        <v>218</v>
      </c>
      <c r="B219">
        <v>0.11909479834292799</v>
      </c>
      <c r="C219">
        <v>0.27535090856387101</v>
      </c>
      <c r="D219">
        <v>0.45306997238951202</v>
      </c>
    </row>
    <row r="220" spans="1:4" x14ac:dyDescent="0.25">
      <c r="A220">
        <v>219</v>
      </c>
      <c r="B220">
        <v>0.11956936512239601</v>
      </c>
      <c r="C220">
        <v>0.33329246581763</v>
      </c>
      <c r="D220">
        <v>0.174580949900144</v>
      </c>
    </row>
    <row r="221" spans="1:4" x14ac:dyDescent="0.25">
      <c r="A221">
        <v>220</v>
      </c>
      <c r="B221">
        <v>0.27907679598922702</v>
      </c>
      <c r="C221">
        <v>0.34517570564754002</v>
      </c>
      <c r="D221">
        <v>0.17505670477812901</v>
      </c>
    </row>
    <row r="222" spans="1:4" x14ac:dyDescent="0.25">
      <c r="A222">
        <v>221</v>
      </c>
      <c r="B222">
        <v>8.4996341578549794E-2</v>
      </c>
      <c r="C222">
        <v>0.38539209027959498</v>
      </c>
      <c r="D222">
        <v>0.13310680268918099</v>
      </c>
    </row>
    <row r="223" spans="1:4" x14ac:dyDescent="0.25">
      <c r="A223">
        <v>222</v>
      </c>
      <c r="B223">
        <v>8.5503058261970799E-2</v>
      </c>
      <c r="C223">
        <v>0.397110974385953</v>
      </c>
      <c r="D223">
        <v>0.26744211391248801</v>
      </c>
    </row>
    <row r="224" spans="1:4" x14ac:dyDescent="0.25">
      <c r="A224">
        <v>223</v>
      </c>
      <c r="B224">
        <v>0.37682745686536001</v>
      </c>
      <c r="C224">
        <v>0.43830375388506099</v>
      </c>
      <c r="D224">
        <v>0.284480611690614</v>
      </c>
    </row>
    <row r="225" spans="1:4" x14ac:dyDescent="0.25">
      <c r="A225">
        <v>224</v>
      </c>
      <c r="B225">
        <v>0.39796889676264502</v>
      </c>
      <c r="C225">
        <v>0.50339878106372604</v>
      </c>
      <c r="D225">
        <v>0.284953154302239</v>
      </c>
    </row>
    <row r="226" spans="1:4" x14ac:dyDescent="0.25">
      <c r="A226">
        <v>225</v>
      </c>
      <c r="B226">
        <v>9.8814949888477097E-2</v>
      </c>
      <c r="C226">
        <v>0.48855555198311101</v>
      </c>
      <c r="D226">
        <v>0.24098406935484601</v>
      </c>
    </row>
    <row r="227" spans="1:4" x14ac:dyDescent="0.25">
      <c r="A227">
        <v>226</v>
      </c>
      <c r="B227">
        <v>0.361636194545009</v>
      </c>
      <c r="C227">
        <v>0.34357429343047802</v>
      </c>
      <c r="D227">
        <v>0.31599306411973599</v>
      </c>
    </row>
    <row r="228" spans="1:4" x14ac:dyDescent="0.25">
      <c r="A228">
        <v>227</v>
      </c>
      <c r="B228">
        <v>0.362115360753479</v>
      </c>
      <c r="C228">
        <v>0.54266186855350695</v>
      </c>
      <c r="D228">
        <v>0.392823908427887</v>
      </c>
    </row>
    <row r="229" spans="1:4" x14ac:dyDescent="0.25">
      <c r="A229">
        <v>228</v>
      </c>
      <c r="B229">
        <v>0.16084102640044501</v>
      </c>
      <c r="C229">
        <v>0.55988975384509698</v>
      </c>
      <c r="D229">
        <v>0.39330181738924902</v>
      </c>
    </row>
    <row r="230" spans="1:4" x14ac:dyDescent="0.25">
      <c r="A230">
        <v>229</v>
      </c>
      <c r="B230">
        <v>0.32734852628176098</v>
      </c>
      <c r="C230">
        <v>0.57131416134309099</v>
      </c>
      <c r="D230">
        <v>0.35147019920359501</v>
      </c>
    </row>
    <row r="231" spans="1:4" x14ac:dyDescent="0.25">
      <c r="A231">
        <v>230</v>
      </c>
      <c r="B231">
        <v>0.32780922353022102</v>
      </c>
      <c r="C231">
        <v>0.57131416134309099</v>
      </c>
      <c r="D231">
        <v>0.45886507901278401</v>
      </c>
    </row>
    <row r="232" spans="1:4" x14ac:dyDescent="0.25">
      <c r="A232">
        <v>231</v>
      </c>
      <c r="B232">
        <v>0.16183341345070601</v>
      </c>
      <c r="C232">
        <v>0.37081627765876501</v>
      </c>
      <c r="D232">
        <v>0.17445288461435299</v>
      </c>
    </row>
    <row r="233" spans="1:4" x14ac:dyDescent="0.25">
      <c r="A233">
        <v>232</v>
      </c>
      <c r="B233">
        <v>0.28832672127522202</v>
      </c>
      <c r="C233">
        <v>0.414053506492357</v>
      </c>
      <c r="D233">
        <v>0.17493512269658901</v>
      </c>
    </row>
    <row r="234" spans="1:4" x14ac:dyDescent="0.25">
      <c r="A234">
        <v>233</v>
      </c>
      <c r="B234">
        <v>0.29585837741632798</v>
      </c>
      <c r="C234">
        <v>0.102595146198057</v>
      </c>
      <c r="D234">
        <v>0.13060479712859499</v>
      </c>
    </row>
    <row r="235" spans="1:4" x14ac:dyDescent="0.25">
      <c r="A235">
        <v>234</v>
      </c>
      <c r="B235">
        <v>0.231937084706135</v>
      </c>
      <c r="C235">
        <v>0.403483645662571</v>
      </c>
      <c r="D235">
        <v>0.245792450730665</v>
      </c>
    </row>
    <row r="236" spans="1:4" x14ac:dyDescent="0.25">
      <c r="A236">
        <v>235</v>
      </c>
      <c r="B236">
        <v>0.24643974021318599</v>
      </c>
      <c r="C236">
        <v>0.38309653726654702</v>
      </c>
      <c r="D236">
        <v>0.28372971247395601</v>
      </c>
    </row>
    <row r="237" spans="1:4" x14ac:dyDescent="0.25">
      <c r="A237">
        <v>236</v>
      </c>
      <c r="B237">
        <v>0.29866695011163003</v>
      </c>
      <c r="C237">
        <v>0.35143501514328901</v>
      </c>
      <c r="D237">
        <v>0.28421192960207398</v>
      </c>
    </row>
    <row r="238" spans="1:4" x14ac:dyDescent="0.25">
      <c r="A238">
        <v>237</v>
      </c>
      <c r="B238">
        <v>0.20703087073045501</v>
      </c>
      <c r="C238">
        <v>0.32524924211467998</v>
      </c>
      <c r="D238">
        <v>0.24241159381986899</v>
      </c>
    </row>
    <row r="239" spans="1:4" x14ac:dyDescent="0.25">
      <c r="A239">
        <v>238</v>
      </c>
      <c r="B239">
        <v>0.20752608150742999</v>
      </c>
      <c r="C239">
        <v>0.353216779457936</v>
      </c>
      <c r="D239">
        <v>0.368229447731242</v>
      </c>
    </row>
    <row r="240" spans="1:4" x14ac:dyDescent="0.25">
      <c r="A240">
        <v>239</v>
      </c>
      <c r="B240">
        <v>0.378499318924096</v>
      </c>
      <c r="C240">
        <v>0.33050403841181503</v>
      </c>
      <c r="D240">
        <v>0.40077603829165598</v>
      </c>
    </row>
    <row r="241" spans="1:4" x14ac:dyDescent="0.25">
      <c r="A241">
        <v>240</v>
      </c>
      <c r="B241">
        <v>0.16469271397138799</v>
      </c>
      <c r="C241">
        <v>0.29793569328561598</v>
      </c>
      <c r="D241">
        <v>0.40124789989443099</v>
      </c>
    </row>
    <row r="242" spans="1:4" x14ac:dyDescent="0.25">
      <c r="A242">
        <v>241</v>
      </c>
      <c r="B242">
        <v>0.16521502051894299</v>
      </c>
      <c r="C242">
        <v>7.9537523411617406E-2</v>
      </c>
      <c r="D242">
        <v>0.35031052075778601</v>
      </c>
    </row>
    <row r="243" spans="1:4" x14ac:dyDescent="0.25">
      <c r="A243">
        <v>242</v>
      </c>
      <c r="B243">
        <v>9.2173125055654101E-2</v>
      </c>
      <c r="C243">
        <v>0.242889110939216</v>
      </c>
      <c r="D243">
        <v>0.43338966107702398</v>
      </c>
    </row>
    <row r="244" spans="1:4" x14ac:dyDescent="0.25">
      <c r="A244">
        <v>243</v>
      </c>
      <c r="B244">
        <v>0.114113731981469</v>
      </c>
      <c r="C244">
        <v>0.29734808113246902</v>
      </c>
      <c r="D244">
        <v>0.174667255723257</v>
      </c>
    </row>
    <row r="245" spans="1:4" x14ac:dyDescent="0.25">
      <c r="A245">
        <v>244</v>
      </c>
      <c r="B245">
        <v>0.1983838394362</v>
      </c>
      <c r="C245">
        <v>0.132807062406259</v>
      </c>
      <c r="D245">
        <v>0.17514934503125201</v>
      </c>
    </row>
    <row r="246" spans="1:4" x14ac:dyDescent="0.25">
      <c r="A246">
        <v>245</v>
      </c>
      <c r="B246">
        <v>0.42756417307739703</v>
      </c>
      <c r="C246">
        <v>0.35330675015636798</v>
      </c>
      <c r="D246">
        <v>0.13310400321895399</v>
      </c>
    </row>
    <row r="247" spans="1:4" x14ac:dyDescent="0.25">
      <c r="A247">
        <v>246</v>
      </c>
      <c r="B247">
        <v>0.42805831938515398</v>
      </c>
      <c r="C247">
        <v>0.28011533029457197</v>
      </c>
      <c r="D247">
        <v>0.220517796299281</v>
      </c>
    </row>
    <row r="248" spans="1:4" x14ac:dyDescent="0.25">
      <c r="A248">
        <v>247</v>
      </c>
      <c r="B248">
        <v>0.26301404769130499</v>
      </c>
      <c r="C248">
        <v>0.37944350940648802</v>
      </c>
      <c r="D248">
        <v>0.28622654446269402</v>
      </c>
    </row>
    <row r="249" spans="1:4" x14ac:dyDescent="0.25">
      <c r="A249">
        <v>248</v>
      </c>
      <c r="B249">
        <v>0.38394939084198398</v>
      </c>
      <c r="C249">
        <v>0.37990899467101502</v>
      </c>
      <c r="D249">
        <v>0.28670304949811998</v>
      </c>
    </row>
    <row r="250" spans="1:4" x14ac:dyDescent="0.25">
      <c r="A250">
        <v>249</v>
      </c>
      <c r="B250">
        <v>0.39155228889044102</v>
      </c>
      <c r="C250">
        <v>0.115917468784733</v>
      </c>
      <c r="D250">
        <v>0.244630146733812</v>
      </c>
    </row>
    <row r="251" spans="1:4" x14ac:dyDescent="0.25">
      <c r="A251">
        <v>250</v>
      </c>
      <c r="B251">
        <v>0.32084958758271598</v>
      </c>
      <c r="C251">
        <v>0.28217267688896802</v>
      </c>
      <c r="D251">
        <v>0.32980145101067898</v>
      </c>
    </row>
    <row r="252" spans="1:4" x14ac:dyDescent="0.25">
      <c r="A252">
        <v>251</v>
      </c>
      <c r="B252">
        <v>0.33561286622434799</v>
      </c>
      <c r="C252">
        <v>0.43808855508847799</v>
      </c>
      <c r="D252">
        <v>0.402112942480576</v>
      </c>
    </row>
    <row r="253" spans="1:4" x14ac:dyDescent="0.25">
      <c r="A253">
        <v>252</v>
      </c>
      <c r="B253">
        <v>0.430033362393063</v>
      </c>
      <c r="C253">
        <v>0.26428561065263101</v>
      </c>
      <c r="D253">
        <v>0.40258878955668098</v>
      </c>
    </row>
    <row r="254" spans="1:4" x14ac:dyDescent="0.25">
      <c r="A254">
        <v>253</v>
      </c>
      <c r="B254">
        <v>0.285439662833817</v>
      </c>
      <c r="C254">
        <v>0.26795113135811599</v>
      </c>
      <c r="D254">
        <v>0.32567285685970099</v>
      </c>
    </row>
    <row r="255" spans="1:4" x14ac:dyDescent="0.25">
      <c r="A255">
        <v>254</v>
      </c>
      <c r="B255">
        <v>0.28591395930515701</v>
      </c>
      <c r="C255">
        <v>0.39172357414096798</v>
      </c>
      <c r="D255">
        <v>0.362900823788536</v>
      </c>
    </row>
    <row r="256" spans="1:4" x14ac:dyDescent="0.25">
      <c r="A256">
        <v>255</v>
      </c>
      <c r="B256">
        <v>0.11379248858218401</v>
      </c>
      <c r="C256">
        <v>0.242201692224432</v>
      </c>
      <c r="D256">
        <v>0.17456752040562301</v>
      </c>
    </row>
    <row r="257" spans="1:4" x14ac:dyDescent="0.25">
      <c r="A257">
        <v>256</v>
      </c>
      <c r="B257">
        <v>0.23616041661749401</v>
      </c>
      <c r="C257">
        <v>0.42604404607666402</v>
      </c>
      <c r="D257">
        <v>0.17504425593635201</v>
      </c>
    </row>
    <row r="258" spans="1:4" x14ac:dyDescent="0.25">
      <c r="A258">
        <v>257</v>
      </c>
      <c r="B258">
        <v>0.24639772511026201</v>
      </c>
      <c r="C258">
        <v>0.17283013481846199</v>
      </c>
      <c r="D258">
        <v>8.7502051827279506E-2</v>
      </c>
    </row>
    <row r="259" spans="1:4" x14ac:dyDescent="0.25">
      <c r="A259">
        <v>258</v>
      </c>
      <c r="B259">
        <v>0.178395473246586</v>
      </c>
      <c r="C259">
        <v>0.35096061180594501</v>
      </c>
      <c r="D259">
        <v>0.121835125569817</v>
      </c>
    </row>
    <row r="260" spans="1:4" x14ac:dyDescent="0.25">
      <c r="A260">
        <v>259</v>
      </c>
      <c r="B260">
        <v>0.18966868001659701</v>
      </c>
      <c r="C260">
        <v>0.17288927153158001</v>
      </c>
      <c r="D260">
        <v>0.280346284492825</v>
      </c>
    </row>
    <row r="261" spans="1:4" x14ac:dyDescent="0.25">
      <c r="A261">
        <v>260</v>
      </c>
      <c r="B261">
        <v>0.28665494303296002</v>
      </c>
      <c r="C261">
        <v>0.35336678789657899</v>
      </c>
      <c r="D261">
        <v>0.28207898683450999</v>
      </c>
    </row>
    <row r="262" spans="1:4" x14ac:dyDescent="0.25">
      <c r="A262">
        <v>261</v>
      </c>
      <c r="B262">
        <v>0.14429456694575901</v>
      </c>
      <c r="C262">
        <v>0.17301057073252099</v>
      </c>
      <c r="D262">
        <v>0.19106298801303701</v>
      </c>
    </row>
    <row r="263" spans="1:4" x14ac:dyDescent="0.25">
      <c r="A263">
        <v>262</v>
      </c>
      <c r="B263">
        <v>0.14534750511213401</v>
      </c>
      <c r="C263">
        <v>0.35287381082863201</v>
      </c>
      <c r="D263">
        <v>0.223179589585595</v>
      </c>
    </row>
    <row r="264" spans="1:4" x14ac:dyDescent="0.25">
      <c r="A264">
        <v>263</v>
      </c>
      <c r="B264">
        <v>0.36132197077540801</v>
      </c>
      <c r="C264">
        <v>0.180173926810516</v>
      </c>
      <c r="D264">
        <v>0.38281614182578799</v>
      </c>
    </row>
    <row r="265" spans="1:4" x14ac:dyDescent="0.25">
      <c r="A265">
        <v>264</v>
      </c>
      <c r="B265">
        <v>9.3817155854252099E-2</v>
      </c>
      <c r="C265">
        <v>0.35666459315885901</v>
      </c>
      <c r="D265">
        <v>0.395857503210506</v>
      </c>
    </row>
    <row r="266" spans="1:4" x14ac:dyDescent="0.25">
      <c r="A266">
        <v>265</v>
      </c>
      <c r="B266">
        <v>0.10370696753271599</v>
      </c>
      <c r="C266">
        <v>0.201946544568638</v>
      </c>
      <c r="D266">
        <v>0.29901278107351598</v>
      </c>
    </row>
    <row r="267" spans="1:4" x14ac:dyDescent="0.25">
      <c r="A267">
        <v>266</v>
      </c>
      <c r="B267">
        <v>0.399873946728663</v>
      </c>
      <c r="C267">
        <v>0.37842430318001002</v>
      </c>
      <c r="D267">
        <v>0.29899188772199897</v>
      </c>
    </row>
    <row r="268" spans="1:4" x14ac:dyDescent="0.25">
      <c r="A268">
        <v>267</v>
      </c>
      <c r="B268">
        <v>0.40750742312218902</v>
      </c>
      <c r="C268">
        <v>0.203100976103185</v>
      </c>
      <c r="D268">
        <v>0.46939480222865898</v>
      </c>
    </row>
    <row r="269" spans="1:4" x14ac:dyDescent="0.25">
      <c r="A269">
        <v>268</v>
      </c>
      <c r="B269">
        <v>0.15109221079427401</v>
      </c>
      <c r="C269">
        <v>0.37999975743512399</v>
      </c>
      <c r="D269">
        <v>0.494694356439009</v>
      </c>
    </row>
    <row r="270" spans="1:4" x14ac:dyDescent="0.25">
      <c r="A270">
        <v>269</v>
      </c>
      <c r="B270">
        <v>0.35927198955365103</v>
      </c>
      <c r="C270">
        <v>0.20386749032891999</v>
      </c>
      <c r="D270">
        <v>0.49517014693899503</v>
      </c>
    </row>
    <row r="271" spans="1:4" x14ac:dyDescent="0.25">
      <c r="A271">
        <v>270</v>
      </c>
      <c r="B271">
        <v>0.35974957163076499</v>
      </c>
      <c r="C271">
        <v>0.38193787509548299</v>
      </c>
      <c r="D271">
        <v>0.50651831497238398</v>
      </c>
    </row>
    <row r="272" spans="1:4" x14ac:dyDescent="0.25">
      <c r="A272">
        <v>271</v>
      </c>
      <c r="B272">
        <v>0.22189044821429299</v>
      </c>
      <c r="C272">
        <v>0.204602372217427</v>
      </c>
      <c r="D272">
        <v>6.7958608625747693E-2</v>
      </c>
    </row>
    <row r="273" spans="1:4" x14ac:dyDescent="0.25">
      <c r="A273">
        <v>272</v>
      </c>
      <c r="B273">
        <v>0.30838948506242903</v>
      </c>
      <c r="C273">
        <v>0.38024269529372501</v>
      </c>
      <c r="D273">
        <v>0.17965313943654901</v>
      </c>
    </row>
    <row r="274" spans="1:4" x14ac:dyDescent="0.25">
      <c r="A274">
        <v>273</v>
      </c>
      <c r="B274">
        <v>0.31681876534847198</v>
      </c>
      <c r="C274">
        <v>0.20523827523197699</v>
      </c>
      <c r="D274">
        <v>0.18013141719039599</v>
      </c>
    </row>
    <row r="275" spans="1:4" x14ac:dyDescent="0.25">
      <c r="A275">
        <v>274</v>
      </c>
      <c r="B275">
        <v>0.25084456412617301</v>
      </c>
      <c r="C275">
        <v>0.38187382254617502</v>
      </c>
      <c r="D275">
        <v>0.175772369644596</v>
      </c>
    </row>
    <row r="276" spans="1:4" x14ac:dyDescent="0.25">
      <c r="A276">
        <v>275</v>
      </c>
      <c r="B276">
        <v>0.25851955481919198</v>
      </c>
      <c r="C276">
        <v>0.20539418854120101</v>
      </c>
      <c r="D276">
        <v>0.17400022746114599</v>
      </c>
    </row>
    <row r="277" spans="1:4" x14ac:dyDescent="0.25">
      <c r="A277">
        <v>276</v>
      </c>
      <c r="B277">
        <v>0.35357733068803998</v>
      </c>
      <c r="C277">
        <v>0.38925387773563502</v>
      </c>
      <c r="D277">
        <v>0.28102220358739799</v>
      </c>
    </row>
    <row r="278" spans="1:4" x14ac:dyDescent="0.25">
      <c r="A278">
        <v>277</v>
      </c>
      <c r="B278">
        <v>0.20776330098710299</v>
      </c>
      <c r="C278">
        <v>0.21291959406877001</v>
      </c>
      <c r="D278">
        <v>0.28149931210143497</v>
      </c>
    </row>
    <row r="279" spans="1:4" x14ac:dyDescent="0.25">
      <c r="A279">
        <v>278</v>
      </c>
      <c r="B279">
        <v>0.20825836298983599</v>
      </c>
      <c r="C279">
        <v>0.39043139023166601</v>
      </c>
      <c r="D279">
        <v>0.27157617918379601</v>
      </c>
    </row>
    <row r="280" spans="1:4" x14ac:dyDescent="0.25">
      <c r="A280">
        <v>279</v>
      </c>
      <c r="B280">
        <v>0.42580594652401599</v>
      </c>
      <c r="C280">
        <v>0.21304839274870799</v>
      </c>
      <c r="D280">
        <v>0.28224728612315603</v>
      </c>
    </row>
    <row r="281" spans="1:4" x14ac:dyDescent="0.25">
      <c r="A281">
        <v>280</v>
      </c>
      <c r="B281">
        <v>0.15749661708329901</v>
      </c>
      <c r="C281">
        <v>0.39074917829681699</v>
      </c>
      <c r="D281">
        <v>0.38941059777842002</v>
      </c>
    </row>
    <row r="282" spans="1:4" x14ac:dyDescent="0.25">
      <c r="A282">
        <v>281</v>
      </c>
      <c r="B282">
        <v>0.16588480215221901</v>
      </c>
      <c r="C282">
        <v>0.21380457240321801</v>
      </c>
      <c r="D282">
        <v>0.38988234203813199</v>
      </c>
    </row>
    <row r="283" spans="1:4" x14ac:dyDescent="0.25">
      <c r="A283">
        <v>282</v>
      </c>
      <c r="B283">
        <v>9.2648473423740593E-2</v>
      </c>
      <c r="C283">
        <v>0.39257077639065602</v>
      </c>
      <c r="D283">
        <v>0.347568894375552</v>
      </c>
    </row>
    <row r="284" spans="1:4" x14ac:dyDescent="0.25">
      <c r="A284">
        <v>283</v>
      </c>
      <c r="B284">
        <v>0.10035832967446399</v>
      </c>
      <c r="C284">
        <v>0.210342587431981</v>
      </c>
      <c r="D284">
        <v>0.42742250647331298</v>
      </c>
    </row>
    <row r="285" spans="1:4" x14ac:dyDescent="0.25">
      <c r="A285">
        <v>284</v>
      </c>
      <c r="B285">
        <v>0.199742001578297</v>
      </c>
      <c r="C285">
        <v>0.38571144361739501</v>
      </c>
      <c r="D285">
        <v>0.49574154689069</v>
      </c>
    </row>
    <row r="286" spans="1:4" x14ac:dyDescent="0.25">
      <c r="A286">
        <v>285</v>
      </c>
      <c r="B286">
        <v>0.41667833461829501</v>
      </c>
      <c r="C286">
        <v>0.20725988457733899</v>
      </c>
      <c r="D286">
        <v>0.49621593765556299</v>
      </c>
    </row>
    <row r="287" spans="1:4" x14ac:dyDescent="0.25">
      <c r="A287">
        <v>286</v>
      </c>
      <c r="B287">
        <v>0.417163841543011</v>
      </c>
      <c r="C287">
        <v>0.37979178571399802</v>
      </c>
      <c r="D287">
        <v>0.45448242455712701</v>
      </c>
    </row>
    <row r="288" spans="1:4" x14ac:dyDescent="0.25">
      <c r="A288">
        <v>287</v>
      </c>
      <c r="B288">
        <v>0.26102683662680598</v>
      </c>
      <c r="C288">
        <v>0.20012281125012801</v>
      </c>
      <c r="D288">
        <v>0.52150726108818102</v>
      </c>
    </row>
    <row r="289" spans="1:4" x14ac:dyDescent="0.25">
      <c r="A289">
        <v>288</v>
      </c>
      <c r="B289">
        <v>0.36971805973781102</v>
      </c>
      <c r="C289">
        <v>0.37267475709650599</v>
      </c>
      <c r="D289">
        <v>0.17430683650409901</v>
      </c>
    </row>
    <row r="290" spans="1:4" x14ac:dyDescent="0.25">
      <c r="A290">
        <v>289</v>
      </c>
      <c r="B290">
        <v>0.37835150438165699</v>
      </c>
      <c r="C290">
        <v>0.19349846215210101</v>
      </c>
      <c r="D290">
        <v>0.174785920991507</v>
      </c>
    </row>
    <row r="291" spans="1:4" x14ac:dyDescent="0.25">
      <c r="A291">
        <v>290</v>
      </c>
      <c r="B291">
        <v>0.30432049490141</v>
      </c>
      <c r="C291">
        <v>0.37415719811518799</v>
      </c>
      <c r="D291">
        <v>9.3900576295252794E-2</v>
      </c>
    </row>
    <row r="292" spans="1:4" x14ac:dyDescent="0.25">
      <c r="A292">
        <v>291</v>
      </c>
      <c r="B292">
        <v>0.31202477316580002</v>
      </c>
      <c r="C292">
        <v>0.182409469323707</v>
      </c>
      <c r="D292">
        <v>0.121679998040035</v>
      </c>
    </row>
    <row r="293" spans="1:4" x14ac:dyDescent="0.25">
      <c r="A293">
        <v>292</v>
      </c>
      <c r="B293">
        <v>0.41692115094300902</v>
      </c>
      <c r="C293">
        <v>0.36244252369122898</v>
      </c>
      <c r="D293">
        <v>0.276310915214875</v>
      </c>
    </row>
    <row r="294" spans="1:4" x14ac:dyDescent="0.25">
      <c r="A294">
        <v>293</v>
      </c>
      <c r="B294">
        <v>0.26074551920483502</v>
      </c>
      <c r="C294">
        <v>0.17917422258208901</v>
      </c>
      <c r="D294">
        <v>0.28173532462388501</v>
      </c>
    </row>
    <row r="295" spans="1:4" x14ac:dyDescent="0.25">
      <c r="A295">
        <v>294</v>
      </c>
      <c r="B295">
        <v>0.26123994420236701</v>
      </c>
      <c r="C295">
        <v>0.35636369830400999</v>
      </c>
      <c r="D295">
        <v>0.205426793149525</v>
      </c>
    </row>
    <row r="296" spans="1:4" x14ac:dyDescent="0.25">
      <c r="A296">
        <v>295</v>
      </c>
      <c r="B296">
        <v>0.11088998276464999</v>
      </c>
      <c r="C296">
        <v>0.16840466062173301</v>
      </c>
      <c r="D296">
        <v>0.22654926537878001</v>
      </c>
    </row>
    <row r="297" spans="1:4" x14ac:dyDescent="0.25">
      <c r="A297">
        <v>296</v>
      </c>
      <c r="B297">
        <v>0.21269666948871099</v>
      </c>
      <c r="C297">
        <v>0.34931852135871699</v>
      </c>
      <c r="D297">
        <v>0.38530960439227802</v>
      </c>
    </row>
    <row r="298" spans="1:4" x14ac:dyDescent="0.25">
      <c r="A298">
        <v>297</v>
      </c>
      <c r="B298">
        <v>0.22115084117207301</v>
      </c>
      <c r="C298">
        <v>0.16509121101461099</v>
      </c>
      <c r="D298">
        <v>0.385787714513177</v>
      </c>
    </row>
    <row r="299" spans="1:4" x14ac:dyDescent="0.25">
      <c r="A299">
        <v>298</v>
      </c>
      <c r="B299">
        <v>0.154408868476932</v>
      </c>
      <c r="C299">
        <v>0.34302046979334699</v>
      </c>
      <c r="D299">
        <v>0.29578925816117602</v>
      </c>
    </row>
    <row r="300" spans="1:4" x14ac:dyDescent="0.25">
      <c r="A300">
        <v>299</v>
      </c>
      <c r="B300">
        <v>0.15489656510702701</v>
      </c>
      <c r="C300">
        <v>0.157951518422592</v>
      </c>
      <c r="D300">
        <v>0.30911087459406</v>
      </c>
    </row>
    <row r="301" spans="1:4" x14ac:dyDescent="0.25">
      <c r="A301">
        <v>300</v>
      </c>
      <c r="B301">
        <v>0.206682326210229</v>
      </c>
      <c r="C301">
        <v>0.33982358166098198</v>
      </c>
      <c r="D301">
        <v>0.48808916359607801</v>
      </c>
    </row>
    <row r="302" spans="1:4" x14ac:dyDescent="0.25">
      <c r="A302">
        <v>301</v>
      </c>
      <c r="B302">
        <v>0.10401566989210299</v>
      </c>
      <c r="C302">
        <v>0.15811691975665501</v>
      </c>
      <c r="D302">
        <v>0.49843124687196899</v>
      </c>
    </row>
    <row r="303" spans="1:4" x14ac:dyDescent="0.25">
      <c r="A303">
        <v>302</v>
      </c>
      <c r="B303">
        <v>0.104480247843301</v>
      </c>
      <c r="C303">
        <v>0.34046340938191899</v>
      </c>
      <c r="D303">
        <v>0.49892056116000899</v>
      </c>
    </row>
    <row r="304" spans="1:4" x14ac:dyDescent="0.25">
      <c r="A304">
        <v>303</v>
      </c>
      <c r="B304">
        <v>0.25297057736676198</v>
      </c>
      <c r="C304">
        <v>0.15832693659974401</v>
      </c>
      <c r="D304">
        <v>0.40399702366024998</v>
      </c>
    </row>
    <row r="305" spans="1:4" x14ac:dyDescent="0.25">
      <c r="A305">
        <v>304</v>
      </c>
      <c r="B305">
        <v>0.42090804915413699</v>
      </c>
      <c r="C305">
        <v>0.33765222370804598</v>
      </c>
      <c r="D305">
        <v>0.134810276131026</v>
      </c>
    </row>
    <row r="306" spans="1:4" x14ac:dyDescent="0.25">
      <c r="A306">
        <v>305</v>
      </c>
      <c r="B306">
        <v>0.421378680750158</v>
      </c>
      <c r="C306">
        <v>0.114896443740773</v>
      </c>
      <c r="D306">
        <v>0.175008001120592</v>
      </c>
    </row>
    <row r="307" spans="1:4" x14ac:dyDescent="0.25">
      <c r="A307">
        <v>306</v>
      </c>
      <c r="B307">
        <v>0.25562141793535698</v>
      </c>
      <c r="C307">
        <v>0.21182683050485099</v>
      </c>
      <c r="D307">
        <v>0.17548773728108399</v>
      </c>
    </row>
    <row r="308" spans="1:4" x14ac:dyDescent="0.25">
      <c r="A308">
        <v>307</v>
      </c>
      <c r="B308">
        <v>0.36457377336602098</v>
      </c>
      <c r="C308">
        <v>0.30502375073892601</v>
      </c>
      <c r="D308">
        <v>8.4872576077866399E-2</v>
      </c>
    </row>
    <row r="309" spans="1:4" x14ac:dyDescent="0.25">
      <c r="A309">
        <v>308</v>
      </c>
      <c r="B309">
        <v>0.37523509473206001</v>
      </c>
      <c r="C309">
        <v>0.39824180948770299</v>
      </c>
      <c r="D309">
        <v>0.260590796089539</v>
      </c>
    </row>
    <row r="310" spans="1:4" x14ac:dyDescent="0.25">
      <c r="A310">
        <v>309</v>
      </c>
      <c r="B310">
        <v>0.28461511827241998</v>
      </c>
      <c r="C310">
        <v>0.127438900137432</v>
      </c>
      <c r="D310">
        <v>0.28089755172750402</v>
      </c>
    </row>
    <row r="311" spans="1:4" x14ac:dyDescent="0.25">
      <c r="A311">
        <v>310</v>
      </c>
      <c r="B311">
        <v>0.31402987695205198</v>
      </c>
      <c r="C311">
        <v>0.21736907749443099</v>
      </c>
      <c r="D311">
        <v>0.28137402952257601</v>
      </c>
    </row>
    <row r="312" spans="1:4" x14ac:dyDescent="0.25">
      <c r="A312">
        <v>311</v>
      </c>
      <c r="B312">
        <v>0.35930193508434199</v>
      </c>
      <c r="C312">
        <v>0.31227370180686798</v>
      </c>
      <c r="D312">
        <v>0.19331073420481901</v>
      </c>
    </row>
    <row r="313" spans="1:4" x14ac:dyDescent="0.25">
      <c r="A313">
        <v>312</v>
      </c>
      <c r="B313">
        <v>0.26305553894126699</v>
      </c>
      <c r="C313">
        <v>0.40716644932496199</v>
      </c>
      <c r="D313">
        <v>0.35839281970084003</v>
      </c>
    </row>
    <row r="314" spans="1:4" x14ac:dyDescent="0.25">
      <c r="A314">
        <v>313</v>
      </c>
      <c r="B314">
        <v>0.26352614958317</v>
      </c>
      <c r="C314">
        <v>0.133306610685755</v>
      </c>
      <c r="D314">
        <v>0.39359019425372999</v>
      </c>
    </row>
    <row r="315" spans="1:4" x14ac:dyDescent="0.25">
      <c r="A315">
        <v>314</v>
      </c>
      <c r="B315">
        <v>0.41751771469556198</v>
      </c>
      <c r="C315">
        <v>0.220841732302788</v>
      </c>
      <c r="D315">
        <v>0.39406630535172799</v>
      </c>
    </row>
    <row r="316" spans="1:4" x14ac:dyDescent="0.25">
      <c r="A316">
        <v>315</v>
      </c>
      <c r="B316">
        <v>0.205183211999488</v>
      </c>
      <c r="C316">
        <v>0.31414549758688998</v>
      </c>
      <c r="D316">
        <v>0.30101902685922299</v>
      </c>
    </row>
    <row r="317" spans="1:4" x14ac:dyDescent="0.25">
      <c r="A317">
        <v>316</v>
      </c>
      <c r="B317">
        <v>0.21487973660304299</v>
      </c>
      <c r="C317">
        <v>0.407476859445003</v>
      </c>
      <c r="D317">
        <v>0.45948877625333101</v>
      </c>
    </row>
    <row r="318" spans="1:4" x14ac:dyDescent="0.25">
      <c r="A318">
        <v>317</v>
      </c>
      <c r="B318">
        <v>0.118291084270692</v>
      </c>
      <c r="C318">
        <v>0.130717048341184</v>
      </c>
      <c r="D318">
        <v>0.49966497926782699</v>
      </c>
    </row>
    <row r="319" spans="1:4" x14ac:dyDescent="0.25">
      <c r="A319">
        <v>318</v>
      </c>
      <c r="B319">
        <v>0.15505207190635401</v>
      </c>
      <c r="C319">
        <v>0.226240998865057</v>
      </c>
      <c r="D319">
        <v>0.50013787600405402</v>
      </c>
    </row>
    <row r="320" spans="1:4" x14ac:dyDescent="0.25">
      <c r="A320">
        <v>319</v>
      </c>
      <c r="B320">
        <v>0.200392207874108</v>
      </c>
      <c r="C320">
        <v>0.32176663619546603</v>
      </c>
      <c r="D320">
        <v>0.51441653827100398</v>
      </c>
    </row>
    <row r="321" spans="1:4" x14ac:dyDescent="0.25">
      <c r="A321">
        <v>320</v>
      </c>
      <c r="B321">
        <v>0.104103534701629</v>
      </c>
      <c r="C321">
        <v>0.41095313093420599</v>
      </c>
      <c r="D321">
        <v>7.2778680304255106E-2</v>
      </c>
    </row>
    <row r="322" spans="1:4" x14ac:dyDescent="0.25">
      <c r="A322">
        <v>321</v>
      </c>
      <c r="B322">
        <v>0.10458908143917001</v>
      </c>
      <c r="C322">
        <v>0.13764282243325701</v>
      </c>
      <c r="D322">
        <v>0.17742928932145899</v>
      </c>
    </row>
    <row r="323" spans="1:4" x14ac:dyDescent="0.25">
      <c r="A323">
        <v>322</v>
      </c>
      <c r="B323">
        <v>0.21498410068544399</v>
      </c>
      <c r="C323">
        <v>0.22800571071810199</v>
      </c>
      <c r="D323">
        <v>0.17789556665166401</v>
      </c>
    </row>
    <row r="324" spans="1:4" x14ac:dyDescent="0.25">
      <c r="A324">
        <v>323</v>
      </c>
      <c r="B324">
        <v>0.41133633566177702</v>
      </c>
      <c r="C324">
        <v>0.26060531729363101</v>
      </c>
      <c r="D324">
        <v>0.15222568611494899</v>
      </c>
    </row>
    <row r="325" spans="1:4" x14ac:dyDescent="0.25">
      <c r="A325">
        <v>324</v>
      </c>
      <c r="B325">
        <v>0.41179687156352401</v>
      </c>
      <c r="C325">
        <v>0.261056553757606</v>
      </c>
      <c r="D325">
        <v>0.27752435564241701</v>
      </c>
    </row>
    <row r="326" spans="1:4" x14ac:dyDescent="0.25">
      <c r="A326">
        <v>325</v>
      </c>
      <c r="B326">
        <v>0.26390647311945298</v>
      </c>
      <c r="C326">
        <v>0.26154300571306499</v>
      </c>
      <c r="D326">
        <v>0.28693644694658599</v>
      </c>
    </row>
    <row r="327" spans="1:4" x14ac:dyDescent="0.25">
      <c r="A327">
        <v>326</v>
      </c>
      <c r="B327">
        <v>0.35858491029558598</v>
      </c>
      <c r="C327">
        <v>0.26199637111547502</v>
      </c>
      <c r="D327">
        <v>0.28741092571875598</v>
      </c>
    </row>
    <row r="328" spans="1:4" x14ac:dyDescent="0.25">
      <c r="A328">
        <v>327</v>
      </c>
      <c r="B328">
        <v>0.36717805807422199</v>
      </c>
      <c r="C328">
        <v>0.26248558482374601</v>
      </c>
      <c r="D328">
        <v>0.262513273595879</v>
      </c>
    </row>
    <row r="329" spans="1:4" x14ac:dyDescent="0.25">
      <c r="A329">
        <v>328</v>
      </c>
      <c r="B329">
        <v>0.38068991694860199</v>
      </c>
      <c r="C329">
        <v>0.26293895022615699</v>
      </c>
      <c r="D329">
        <v>0.37782108649484603</v>
      </c>
    </row>
    <row r="330" spans="1:4" x14ac:dyDescent="0.25">
      <c r="A330">
        <v>329</v>
      </c>
      <c r="B330">
        <v>0.38068991694860199</v>
      </c>
      <c r="C330">
        <v>0.26342759607781802</v>
      </c>
      <c r="D330">
        <v>0.39258425617506099</v>
      </c>
    </row>
    <row r="331" spans="1:4" x14ac:dyDescent="0.25">
      <c r="A331">
        <v>330</v>
      </c>
      <c r="B331">
        <v>0.456670585617656</v>
      </c>
      <c r="C331">
        <v>0.26388096148022799</v>
      </c>
      <c r="D331">
        <v>0.39306458533710498</v>
      </c>
    </row>
    <row r="332" spans="1:4" x14ac:dyDescent="0.25">
      <c r="A332">
        <v>331</v>
      </c>
      <c r="B332">
        <v>0.27982067557620099</v>
      </c>
      <c r="C332">
        <v>0.26437500930362801</v>
      </c>
      <c r="D332">
        <v>0.36846491125578801</v>
      </c>
    </row>
    <row r="333" spans="1:4" x14ac:dyDescent="0.25">
      <c r="A333">
        <v>332</v>
      </c>
      <c r="B333">
        <v>0.45720971622692202</v>
      </c>
      <c r="C333">
        <v>0.26482837470603798</v>
      </c>
      <c r="D333">
        <v>0.465663504449917</v>
      </c>
    </row>
    <row r="334" spans="1:4" x14ac:dyDescent="0.25">
      <c r="A334">
        <v>333</v>
      </c>
      <c r="B334">
        <v>0.28021336204237501</v>
      </c>
      <c r="C334">
        <v>0.26531702055770001</v>
      </c>
      <c r="D334">
        <v>0.50660758999408295</v>
      </c>
    </row>
    <row r="335" spans="1:4" x14ac:dyDescent="0.25">
      <c r="A335">
        <v>334</v>
      </c>
      <c r="B335">
        <v>0.45938955012077598</v>
      </c>
      <c r="C335">
        <v>0.26577038596010999</v>
      </c>
      <c r="D335">
        <v>0.507088560352152</v>
      </c>
    </row>
    <row r="336" spans="1:4" x14ac:dyDescent="0.25">
      <c r="A336">
        <v>335</v>
      </c>
      <c r="B336">
        <v>0.238094332977102</v>
      </c>
      <c r="C336">
        <v>0.26625904857506599</v>
      </c>
      <c r="D336">
        <v>0.46093689233056401</v>
      </c>
    </row>
    <row r="337" spans="1:4" x14ac:dyDescent="0.25">
      <c r="A337">
        <v>336</v>
      </c>
      <c r="B337">
        <v>0.33007684260795001</v>
      </c>
      <c r="C337">
        <v>0.26671241397747603</v>
      </c>
      <c r="D337">
        <v>0.53281697621878499</v>
      </c>
    </row>
    <row r="338" spans="1:4" x14ac:dyDescent="0.25">
      <c r="A338">
        <v>337</v>
      </c>
      <c r="B338">
        <v>0.42208044465444</v>
      </c>
      <c r="C338">
        <v>0.267201059829137</v>
      </c>
      <c r="D338">
        <v>0.17658758124163099</v>
      </c>
    </row>
    <row r="339" spans="1:4" x14ac:dyDescent="0.25">
      <c r="A339">
        <v>338</v>
      </c>
      <c r="B339">
        <v>0.51406288932752098</v>
      </c>
      <c r="C339">
        <v>0.26765442523154798</v>
      </c>
      <c r="D339">
        <v>0.177066278077848</v>
      </c>
    </row>
    <row r="340" spans="1:4" x14ac:dyDescent="0.25">
      <c r="A340">
        <v>339</v>
      </c>
      <c r="B340">
        <v>0.25051557398929403</v>
      </c>
      <c r="C340">
        <v>0.26814307108320901</v>
      </c>
      <c r="D340">
        <v>0.13292769317082101</v>
      </c>
    </row>
    <row r="341" spans="1:4" x14ac:dyDescent="0.25">
      <c r="A341">
        <v>340</v>
      </c>
      <c r="B341">
        <v>0.34425087677060601</v>
      </c>
      <c r="C341">
        <v>0.26859643648561898</v>
      </c>
      <c r="D341">
        <v>0.184471434205811</v>
      </c>
    </row>
    <row r="342" spans="1:4" x14ac:dyDescent="0.25">
      <c r="A342">
        <v>341</v>
      </c>
      <c r="B342">
        <v>0.43305637534586</v>
      </c>
      <c r="C342">
        <v>0.26908913276837898</v>
      </c>
      <c r="D342">
        <v>0.28032843996554502</v>
      </c>
    </row>
    <row r="343" spans="1:4" x14ac:dyDescent="0.25">
      <c r="A343">
        <v>342</v>
      </c>
      <c r="B343">
        <v>0.52677187229440403</v>
      </c>
      <c r="C343">
        <v>0.26954249817078901</v>
      </c>
      <c r="D343">
        <v>0.28080444210212702</v>
      </c>
    </row>
    <row r="344" spans="1:4" x14ac:dyDescent="0.25">
      <c r="A344">
        <v>343</v>
      </c>
      <c r="B344">
        <v>0.261780589794398</v>
      </c>
      <c r="C344">
        <v>0.27003114402244999</v>
      </c>
      <c r="D344">
        <v>0.208456358455164</v>
      </c>
    </row>
    <row r="345" spans="1:4" x14ac:dyDescent="0.25">
      <c r="A345">
        <v>344</v>
      </c>
      <c r="B345">
        <v>0.35351200203291799</v>
      </c>
      <c r="C345">
        <v>0.27048450942486002</v>
      </c>
      <c r="D345">
        <v>0.23396969286827701</v>
      </c>
    </row>
    <row r="346" spans="1:4" x14ac:dyDescent="0.25">
      <c r="A346">
        <v>345</v>
      </c>
      <c r="B346">
        <v>0.44520921086387499</v>
      </c>
      <c r="C346">
        <v>0.27097315527652099</v>
      </c>
      <c r="D346">
        <v>0.39068940038767402</v>
      </c>
    </row>
    <row r="347" spans="1:4" x14ac:dyDescent="0.25">
      <c r="A347">
        <v>346</v>
      </c>
      <c r="B347">
        <v>0.53693629817234401</v>
      </c>
      <c r="C347">
        <v>0.27142652067893203</v>
      </c>
      <c r="D347">
        <v>0.391175447928646</v>
      </c>
    </row>
    <row r="348" spans="1:4" x14ac:dyDescent="0.25">
      <c r="A348">
        <v>347</v>
      </c>
      <c r="B348">
        <v>0.26622749167266502</v>
      </c>
      <c r="C348">
        <v>0.271915166530593</v>
      </c>
      <c r="D348">
        <v>0.30130292792400099</v>
      </c>
    </row>
    <row r="349" spans="1:4" x14ac:dyDescent="0.25">
      <c r="A349">
        <v>348</v>
      </c>
      <c r="B349">
        <v>0.35427499177592697</v>
      </c>
      <c r="C349">
        <v>0.27236853193300298</v>
      </c>
      <c r="D349">
        <v>0.30128108325550601</v>
      </c>
    </row>
    <row r="350" spans="1:4" x14ac:dyDescent="0.25">
      <c r="A350">
        <v>349</v>
      </c>
      <c r="B350">
        <v>0.44859176086744201</v>
      </c>
      <c r="C350">
        <v>0.27285717778466401</v>
      </c>
      <c r="D350">
        <v>0.48039439431064501</v>
      </c>
    </row>
    <row r="351" spans="1:4" x14ac:dyDescent="0.25">
      <c r="A351">
        <v>350</v>
      </c>
      <c r="B351">
        <v>0.53180793902599599</v>
      </c>
      <c r="C351">
        <v>0.27683746706683099</v>
      </c>
      <c r="D351">
        <v>0.49823631489876002</v>
      </c>
    </row>
    <row r="352" spans="1:4" x14ac:dyDescent="0.25">
      <c r="A352">
        <v>351</v>
      </c>
      <c r="B352">
        <v>0.26222974341899802</v>
      </c>
      <c r="C352">
        <v>0.354201912192386</v>
      </c>
      <c r="D352">
        <v>0.49871659586633199</v>
      </c>
    </row>
    <row r="353" spans="1:4" x14ac:dyDescent="0.25">
      <c r="A353">
        <v>352</v>
      </c>
      <c r="B353">
        <v>0.35488614588116402</v>
      </c>
      <c r="C353">
        <v>0.30901098631136098</v>
      </c>
      <c r="D353">
        <v>0.51180697731577496</v>
      </c>
    </row>
    <row r="354" spans="1:4" x14ac:dyDescent="0.25">
      <c r="A354">
        <v>353</v>
      </c>
      <c r="B354">
        <v>0.44092498209344799</v>
      </c>
      <c r="C354">
        <v>0.34069237084350701</v>
      </c>
      <c r="D354">
        <v>6.7811963323117994E-2</v>
      </c>
    </row>
    <row r="355" spans="1:4" x14ac:dyDescent="0.25">
      <c r="A355">
        <v>354</v>
      </c>
      <c r="B355">
        <v>0.53357726288051299</v>
      </c>
      <c r="C355">
        <v>0.30497356352980198</v>
      </c>
      <c r="D355">
        <v>0.17735451874055799</v>
      </c>
    </row>
    <row r="356" spans="1:4" x14ac:dyDescent="0.25">
      <c r="A356">
        <v>355</v>
      </c>
      <c r="B356">
        <v>0.26404863843155602</v>
      </c>
      <c r="C356">
        <v>0.12684406090882799</v>
      </c>
      <c r="D356">
        <v>0.177836710723734</v>
      </c>
    </row>
    <row r="357" spans="1:4" x14ac:dyDescent="0.25">
      <c r="A357">
        <v>356</v>
      </c>
      <c r="B357">
        <v>0.35344166115266001</v>
      </c>
      <c r="C357">
        <v>0.156937716263265</v>
      </c>
      <c r="D357">
        <v>0.15444242021141</v>
      </c>
    </row>
    <row r="358" spans="1:4" x14ac:dyDescent="0.25">
      <c r="A358">
        <v>357</v>
      </c>
      <c r="B358">
        <v>0.44283689453326103</v>
      </c>
      <c r="C358">
        <v>0.43718638180442199</v>
      </c>
      <c r="D358">
        <v>0.280545453388787</v>
      </c>
    </row>
    <row r="359" spans="1:4" x14ac:dyDescent="0.25">
      <c r="A359">
        <v>358</v>
      </c>
      <c r="B359">
        <v>0.53223413322299895</v>
      </c>
      <c r="C359">
        <v>0.35683148433074402</v>
      </c>
      <c r="D359">
        <v>0.28062710111136602</v>
      </c>
    </row>
    <row r="360" spans="1:4" x14ac:dyDescent="0.25">
      <c r="A360">
        <v>359</v>
      </c>
      <c r="B360">
        <v>0.26507505497019601</v>
      </c>
      <c r="C360">
        <v>0.13406637558993301</v>
      </c>
      <c r="D360">
        <v>0.28110552135321898</v>
      </c>
    </row>
    <row r="361" spans="1:4" x14ac:dyDescent="0.25">
      <c r="A361">
        <v>360</v>
      </c>
      <c r="B361">
        <v>0.35711013429343602</v>
      </c>
      <c r="C361">
        <v>0.173319539209212</v>
      </c>
      <c r="D361">
        <v>0.25360054407955201</v>
      </c>
    </row>
    <row r="362" spans="1:4" x14ac:dyDescent="0.25">
      <c r="A362">
        <v>361</v>
      </c>
      <c r="B362">
        <v>0.44838579026462899</v>
      </c>
      <c r="C362">
        <v>0</v>
      </c>
      <c r="D362">
        <v>0.36312806282158699</v>
      </c>
    </row>
    <row r="363" spans="1:4" x14ac:dyDescent="0.25">
      <c r="A363">
        <v>362</v>
      </c>
      <c r="B363">
        <v>0.53965517257275497</v>
      </c>
      <c r="C363">
        <v>0</v>
      </c>
      <c r="D363">
        <v>0.394804298926827</v>
      </c>
    </row>
    <row r="364" spans="1:4" x14ac:dyDescent="0.25">
      <c r="A364">
        <v>363</v>
      </c>
      <c r="B364">
        <v>0.26589249399002302</v>
      </c>
      <c r="C364">
        <v>0</v>
      </c>
      <c r="D364">
        <v>0.39527941470419797</v>
      </c>
    </row>
    <row r="365" spans="1:4" x14ac:dyDescent="0.25">
      <c r="A365">
        <v>364</v>
      </c>
      <c r="B365">
        <v>0.35872549776256901</v>
      </c>
      <c r="C365">
        <v>0</v>
      </c>
      <c r="D365">
        <v>0.35132536224138899</v>
      </c>
    </row>
    <row r="366" spans="1:4" x14ac:dyDescent="0.25">
      <c r="A366">
        <v>365</v>
      </c>
      <c r="B366">
        <v>0.44445415225470303</v>
      </c>
      <c r="C366">
        <v>0</v>
      </c>
      <c r="D366">
        <v>0.428780846725417</v>
      </c>
    </row>
    <row r="367" spans="1:4" x14ac:dyDescent="0.25">
      <c r="A367">
        <v>366</v>
      </c>
      <c r="B367">
        <v>0.537285270156588</v>
      </c>
      <c r="C367">
        <v>0</v>
      </c>
      <c r="D367">
        <v>0.50892593899260297</v>
      </c>
    </row>
    <row r="368" spans="1:4" x14ac:dyDescent="0.25">
      <c r="A368">
        <v>367</v>
      </c>
      <c r="B368">
        <v>0.26637452043566301</v>
      </c>
      <c r="C368">
        <v>0</v>
      </c>
      <c r="D368">
        <v>0.50940618224276202</v>
      </c>
    </row>
    <row r="369" spans="1:4" x14ac:dyDescent="0.25">
      <c r="A369">
        <v>368</v>
      </c>
      <c r="B369">
        <v>0.35286850105501399</v>
      </c>
      <c r="C369">
        <v>0</v>
      </c>
      <c r="D369">
        <v>0.465076579591855</v>
      </c>
    </row>
    <row r="370" spans="1:4" x14ac:dyDescent="0.25">
      <c r="A370">
        <v>369</v>
      </c>
      <c r="B370">
        <v>0.44653840603261302</v>
      </c>
      <c r="C370">
        <v>0</v>
      </c>
      <c r="D370">
        <v>0.51988650193354502</v>
      </c>
    </row>
    <row r="371" spans="1:4" x14ac:dyDescent="0.25">
      <c r="A371">
        <v>370</v>
      </c>
      <c r="B371">
        <v>0.54020073190556495</v>
      </c>
      <c r="C371">
        <v>0</v>
      </c>
      <c r="D371">
        <v>0.17689422381117301</v>
      </c>
    </row>
    <row r="372" spans="1:4" x14ac:dyDescent="0.25">
      <c r="A372">
        <v>371</v>
      </c>
      <c r="B372">
        <v>0.26681687863964598</v>
      </c>
      <c r="C372">
        <v>0</v>
      </c>
      <c r="D372">
        <v>0.17737343192787999</v>
      </c>
    </row>
    <row r="373" spans="1:4" x14ac:dyDescent="0.25">
      <c r="A373">
        <v>372</v>
      </c>
      <c r="B373">
        <v>0.35409594302451097</v>
      </c>
      <c r="C373">
        <v>0</v>
      </c>
      <c r="D373">
        <v>9.3964901248101002E-2</v>
      </c>
    </row>
    <row r="374" spans="1:4" x14ac:dyDescent="0.25">
      <c r="A374">
        <v>373</v>
      </c>
      <c r="B374">
        <v>0.44860901029775901</v>
      </c>
      <c r="C374">
        <v>0</v>
      </c>
      <c r="D374">
        <v>0.11304288852087099</v>
      </c>
    </row>
    <row r="375" spans="1:4" x14ac:dyDescent="0.25">
      <c r="A375">
        <v>374</v>
      </c>
      <c r="B375">
        <v>0.54312213414712596</v>
      </c>
      <c r="C375">
        <v>0</v>
      </c>
      <c r="D375">
        <v>0.27983840276041799</v>
      </c>
    </row>
    <row r="376" spans="1:4" x14ac:dyDescent="0.25">
      <c r="A376">
        <v>375</v>
      </c>
      <c r="B376">
        <v>0.259739034223674</v>
      </c>
      <c r="C376">
        <v>0</v>
      </c>
      <c r="D376">
        <v>0.28775785886727301</v>
      </c>
    </row>
    <row r="377" spans="1:4" x14ac:dyDescent="0.25">
      <c r="A377">
        <v>376</v>
      </c>
      <c r="B377">
        <v>0.26022194912393598</v>
      </c>
      <c r="C377">
        <v>0</v>
      </c>
      <c r="D377">
        <v>0.195329336634182</v>
      </c>
    </row>
    <row r="378" spans="1:4" x14ac:dyDescent="0.25">
      <c r="A378">
        <v>377</v>
      </c>
      <c r="B378">
        <v>0.26066749444933701</v>
      </c>
      <c r="C378">
        <v>0</v>
      </c>
      <c r="D378">
        <v>0.211683162782454</v>
      </c>
    </row>
    <row r="379" spans="1:4" x14ac:dyDescent="0.25">
      <c r="A379">
        <v>378</v>
      </c>
      <c r="B379">
        <v>0.26114406863335399</v>
      </c>
      <c r="C379">
        <v>0</v>
      </c>
      <c r="D379">
        <v>0.39112471381703101</v>
      </c>
    </row>
    <row r="380" spans="1:4" x14ac:dyDescent="0.25">
      <c r="A380">
        <v>379</v>
      </c>
      <c r="B380">
        <v>0.26162860119156101</v>
      </c>
      <c r="C380">
        <v>0</v>
      </c>
      <c r="D380">
        <v>0.40151625719413497</v>
      </c>
    </row>
    <row r="381" spans="1:4" x14ac:dyDescent="0.25">
      <c r="A381">
        <v>380</v>
      </c>
      <c r="B381">
        <v>0.26210509784533997</v>
      </c>
      <c r="C381">
        <v>0</v>
      </c>
      <c r="D381">
        <v>0.40199336570817201</v>
      </c>
    </row>
    <row r="382" spans="1:4" x14ac:dyDescent="0.25">
      <c r="A382">
        <v>381</v>
      </c>
      <c r="B382">
        <v>0.26258827676749402</v>
      </c>
      <c r="C382">
        <v>0</v>
      </c>
      <c r="D382">
        <v>0.30904064057980601</v>
      </c>
    </row>
    <row r="383" spans="1:4" x14ac:dyDescent="0.25">
      <c r="A383">
        <v>382</v>
      </c>
      <c r="B383">
        <v>0.263033822092896</v>
      </c>
      <c r="C383">
        <v>0</v>
      </c>
      <c r="D383">
        <v>0.47983763290610598</v>
      </c>
    </row>
    <row r="384" spans="1:4" x14ac:dyDescent="0.25">
      <c r="A384">
        <v>383</v>
      </c>
      <c r="B384">
        <v>0.26351039627691197</v>
      </c>
      <c r="C384">
        <v>0</v>
      </c>
      <c r="D384">
        <v>0.51490743249957605</v>
      </c>
    </row>
    <row r="385" spans="1:4" x14ac:dyDescent="0.25">
      <c r="A385">
        <v>384</v>
      </c>
      <c r="B385">
        <v>0.26398902396453799</v>
      </c>
      <c r="C385">
        <v>0</v>
      </c>
      <c r="D385">
        <v>0.51537712535109004</v>
      </c>
    </row>
    <row r="386" spans="1:4" x14ac:dyDescent="0.25">
      <c r="A386">
        <v>385</v>
      </c>
      <c r="B386">
        <v>0.26446550385502099</v>
      </c>
      <c r="C386">
        <v>0</v>
      </c>
      <c r="D386">
        <v>0.52754325625726795</v>
      </c>
    </row>
    <row r="387" spans="1:4" x14ac:dyDescent="0.25">
      <c r="A387">
        <v>386</v>
      </c>
      <c r="B387">
        <v>0.26494839780116503</v>
      </c>
      <c r="C387">
        <v>0</v>
      </c>
      <c r="D387">
        <v>7.03070142117872E-2</v>
      </c>
    </row>
    <row r="388" spans="1:4" x14ac:dyDescent="0.25">
      <c r="A388">
        <v>387</v>
      </c>
      <c r="B388">
        <v>0.265393943126566</v>
      </c>
      <c r="C388">
        <v>0</v>
      </c>
      <c r="D388">
        <v>0.177203579939056</v>
      </c>
    </row>
    <row r="389" spans="1:4" x14ac:dyDescent="0.25">
      <c r="A389">
        <v>388</v>
      </c>
      <c r="B389">
        <v>0.26587051731058198</v>
      </c>
      <c r="C389">
        <v>0</v>
      </c>
      <c r="D389">
        <v>0.177672218798412</v>
      </c>
    </row>
    <row r="390" spans="1:4" x14ac:dyDescent="0.25">
      <c r="A390">
        <v>389</v>
      </c>
      <c r="B390">
        <v>0.28265423605776602</v>
      </c>
      <c r="C390">
        <v>0</v>
      </c>
      <c r="D390">
        <v>0.16541685896959599</v>
      </c>
    </row>
    <row r="391" spans="1:4" x14ac:dyDescent="0.25">
      <c r="A391">
        <v>390</v>
      </c>
      <c r="B391">
        <v>0.49993852690267399</v>
      </c>
      <c r="C391">
        <v>0</v>
      </c>
      <c r="D391">
        <v>0.28625025195232001</v>
      </c>
    </row>
    <row r="392" spans="1:4" x14ac:dyDescent="0.25">
      <c r="A392">
        <v>391</v>
      </c>
      <c r="B392">
        <v>0.291367327305878</v>
      </c>
      <c r="C392">
        <v>0</v>
      </c>
      <c r="D392">
        <v>0.28388268592036098</v>
      </c>
    </row>
    <row r="393" spans="1:4" x14ac:dyDescent="0.25">
      <c r="A393">
        <v>392</v>
      </c>
      <c r="B393">
        <v>0.32830703471329598</v>
      </c>
      <c r="C393">
        <v>0</v>
      </c>
      <c r="D393">
        <v>0.28435984681969401</v>
      </c>
    </row>
    <row r="394" spans="1:4" x14ac:dyDescent="0.25">
      <c r="A394">
        <v>393</v>
      </c>
      <c r="B394">
        <v>0.356060263810004</v>
      </c>
      <c r="C394">
        <v>0</v>
      </c>
      <c r="D394">
        <v>0.259372039602144</v>
      </c>
    </row>
    <row r="395" spans="1:4" x14ac:dyDescent="0.25">
      <c r="A395">
        <v>394</v>
      </c>
      <c r="B395">
        <v>0.40010137644419103</v>
      </c>
      <c r="C395">
        <v>0</v>
      </c>
      <c r="D395">
        <v>0.37910242455243298</v>
      </c>
    </row>
    <row r="396" spans="1:4" x14ac:dyDescent="0.25">
      <c r="A396">
        <v>395</v>
      </c>
      <c r="B396">
        <v>0.51655034225283603</v>
      </c>
      <c r="C396">
        <v>0</v>
      </c>
      <c r="D396">
        <v>0.39209174847936801</v>
      </c>
    </row>
    <row r="397" spans="1:4" x14ac:dyDescent="0.25">
      <c r="A397">
        <v>396</v>
      </c>
      <c r="B397">
        <v>0.56350525497440695</v>
      </c>
      <c r="C397">
        <v>0</v>
      </c>
      <c r="D397">
        <v>0.39258039223561703</v>
      </c>
    </row>
    <row r="398" spans="1:4" x14ac:dyDescent="0.25">
      <c r="A398">
        <v>397</v>
      </c>
      <c r="B398">
        <v>0.50939612845672499</v>
      </c>
      <c r="C398">
        <v>0</v>
      </c>
      <c r="D398">
        <v>0.34833953865803502</v>
      </c>
    </row>
    <row r="399" spans="1:4" x14ac:dyDescent="0.25">
      <c r="A399">
        <v>398</v>
      </c>
      <c r="B399">
        <v>0.51718974460516898</v>
      </c>
      <c r="C399">
        <v>0</v>
      </c>
      <c r="D399">
        <v>0.42849953768509302</v>
      </c>
    </row>
    <row r="400" spans="1:4" x14ac:dyDescent="0.25">
      <c r="A400">
        <v>399</v>
      </c>
      <c r="B400">
        <v>0.51766315890812198</v>
      </c>
      <c r="C400">
        <v>0</v>
      </c>
      <c r="D400">
        <v>0.50152585585671905</v>
      </c>
    </row>
    <row r="401" spans="1:4" x14ac:dyDescent="0.25">
      <c r="A401">
        <v>400</v>
      </c>
      <c r="B401">
        <v>0.51815902135818004</v>
      </c>
      <c r="C401">
        <v>0</v>
      </c>
      <c r="D401">
        <v>0.502011647757446</v>
      </c>
    </row>
    <row r="402" spans="1:4" x14ac:dyDescent="0.25">
      <c r="A402">
        <v>401</v>
      </c>
      <c r="B402">
        <v>0.53745294501250396</v>
      </c>
      <c r="C402">
        <v>0</v>
      </c>
      <c r="D402">
        <v>0.45768191100018102</v>
      </c>
    </row>
    <row r="403" spans="1:4" x14ac:dyDescent="0.25">
      <c r="A403">
        <v>402</v>
      </c>
      <c r="B403">
        <v>0.53794863354337896</v>
      </c>
      <c r="C403">
        <v>0</v>
      </c>
      <c r="D403">
        <v>0.51248059774355303</v>
      </c>
    </row>
    <row r="404" spans="1:4" x14ac:dyDescent="0.25">
      <c r="A404">
        <v>403</v>
      </c>
      <c r="B404">
        <v>0.58339431331040403</v>
      </c>
      <c r="C404">
        <v>0</v>
      </c>
      <c r="D404">
        <v>0.17675384169455099</v>
      </c>
    </row>
    <row r="405" spans="1:4" x14ac:dyDescent="0.25">
      <c r="A405">
        <v>404</v>
      </c>
      <c r="B405">
        <v>0.46547872893792502</v>
      </c>
      <c r="C405">
        <v>0</v>
      </c>
      <c r="D405">
        <v>0.17723607558596399</v>
      </c>
    </row>
    <row r="406" spans="1:4" x14ac:dyDescent="0.25">
      <c r="A406">
        <v>405</v>
      </c>
      <c r="B406">
        <v>0.48381697925294098</v>
      </c>
      <c r="C406">
        <v>0</v>
      </c>
      <c r="D406">
        <v>0.121680192913337</v>
      </c>
    </row>
    <row r="407" spans="1:4" x14ac:dyDescent="0.25">
      <c r="A407">
        <v>406</v>
      </c>
      <c r="B407">
        <v>0.48428071065775402</v>
      </c>
      <c r="C407">
        <v>0</v>
      </c>
      <c r="D407">
        <v>0.160599924122622</v>
      </c>
    </row>
    <row r="408" spans="1:4" x14ac:dyDescent="0.25">
      <c r="A408">
        <v>407</v>
      </c>
      <c r="B408">
        <v>0.48476054530260199</v>
      </c>
      <c r="C408">
        <v>0</v>
      </c>
      <c r="D408">
        <v>0.28478826215325398</v>
      </c>
    </row>
    <row r="409" spans="1:4" x14ac:dyDescent="0.25">
      <c r="A409">
        <v>408</v>
      </c>
      <c r="B409">
        <v>0.59556645385775697</v>
      </c>
      <c r="C409">
        <v>0</v>
      </c>
      <c r="D409">
        <v>0.28526402960371</v>
      </c>
    </row>
    <row r="410" spans="1:4" x14ac:dyDescent="0.25">
      <c r="A410">
        <v>409</v>
      </c>
      <c r="B410">
        <v>0.600060831482218</v>
      </c>
      <c r="C410">
        <v>0</v>
      </c>
      <c r="D410">
        <v>0.22990871975298099</v>
      </c>
    </row>
    <row r="411" spans="1:4" x14ac:dyDescent="0.25">
      <c r="A411">
        <v>410</v>
      </c>
      <c r="B411">
        <v>0.60402874316661004</v>
      </c>
      <c r="C411">
        <v>0</v>
      </c>
      <c r="D411">
        <v>0.264065416394207</v>
      </c>
    </row>
    <row r="412" spans="1:4" x14ac:dyDescent="0.25">
      <c r="A412">
        <v>411</v>
      </c>
      <c r="B412">
        <v>0</v>
      </c>
      <c r="C412">
        <v>0</v>
      </c>
      <c r="D412">
        <v>0.400637148108268</v>
      </c>
    </row>
    <row r="413" spans="1:4" x14ac:dyDescent="0.25">
      <c r="A413">
        <v>412</v>
      </c>
      <c r="B413">
        <v>0</v>
      </c>
      <c r="C413">
        <v>0</v>
      </c>
      <c r="D413">
        <v>0.40111973193345901</v>
      </c>
    </row>
    <row r="414" spans="1:4" x14ac:dyDescent="0.25">
      <c r="A414">
        <v>413</v>
      </c>
      <c r="B414">
        <v>0</v>
      </c>
      <c r="C414">
        <v>0</v>
      </c>
      <c r="D414">
        <v>0.32630787980127501</v>
      </c>
    </row>
    <row r="415" spans="1:4" x14ac:dyDescent="0.25">
      <c r="A415">
        <v>414</v>
      </c>
      <c r="B415">
        <v>0</v>
      </c>
      <c r="C415">
        <v>0</v>
      </c>
      <c r="D415">
        <v>0.32726771672392102</v>
      </c>
    </row>
    <row r="416" spans="1:4" x14ac:dyDescent="0.25">
      <c r="A416">
        <v>415</v>
      </c>
      <c r="B416">
        <v>0</v>
      </c>
      <c r="C416">
        <v>0</v>
      </c>
      <c r="D416">
        <v>0.49722300097039301</v>
      </c>
    </row>
    <row r="417" spans="1:4" x14ac:dyDescent="0.25">
      <c r="A417">
        <v>416</v>
      </c>
      <c r="B417">
        <v>0</v>
      </c>
      <c r="C417">
        <v>0</v>
      </c>
      <c r="D417">
        <v>0.50512542137894001</v>
      </c>
    </row>
    <row r="418" spans="1:4" x14ac:dyDescent="0.25">
      <c r="A418">
        <v>417</v>
      </c>
      <c r="B418">
        <v>0</v>
      </c>
      <c r="C418">
        <v>0</v>
      </c>
      <c r="D418">
        <v>0.50560284420475399</v>
      </c>
    </row>
    <row r="419" spans="1:4" x14ac:dyDescent="0.25">
      <c r="A419">
        <v>418</v>
      </c>
      <c r="B419">
        <v>0</v>
      </c>
      <c r="C419">
        <v>0</v>
      </c>
      <c r="D419">
        <v>0.41283892406535899</v>
      </c>
    </row>
    <row r="420" spans="1:4" x14ac:dyDescent="0.25">
      <c r="A420">
        <v>419</v>
      </c>
      <c r="B420">
        <v>0</v>
      </c>
      <c r="C420">
        <v>0</v>
      </c>
      <c r="D420">
        <v>0.112420880182272</v>
      </c>
    </row>
    <row r="421" spans="1:4" x14ac:dyDescent="0.25">
      <c r="A421">
        <v>420</v>
      </c>
      <c r="B421">
        <v>0</v>
      </c>
      <c r="C421">
        <v>0</v>
      </c>
      <c r="D421">
        <v>0.17486215416987599</v>
      </c>
    </row>
    <row r="422" spans="1:4" x14ac:dyDescent="0.25">
      <c r="A422">
        <v>421</v>
      </c>
      <c r="B422">
        <v>0</v>
      </c>
      <c r="C422">
        <v>0</v>
      </c>
      <c r="D422">
        <v>0.17533913276837901</v>
      </c>
    </row>
    <row r="423" spans="1:4" x14ac:dyDescent="0.25">
      <c r="A423">
        <v>422</v>
      </c>
      <c r="B423">
        <v>0</v>
      </c>
      <c r="C423">
        <v>0</v>
      </c>
      <c r="D423">
        <v>0.18658518719168901</v>
      </c>
    </row>
    <row r="424" spans="1:4" x14ac:dyDescent="0.25">
      <c r="A424">
        <v>423</v>
      </c>
      <c r="B424">
        <v>0</v>
      </c>
      <c r="C424">
        <v>0</v>
      </c>
      <c r="D424">
        <v>0.17168842872005599</v>
      </c>
    </row>
    <row r="425" spans="1:4" x14ac:dyDescent="0.25">
      <c r="A425">
        <v>424</v>
      </c>
      <c r="B425">
        <v>0</v>
      </c>
      <c r="C425">
        <v>0</v>
      </c>
      <c r="D425">
        <v>0.27875628388867602</v>
      </c>
    </row>
    <row r="426" spans="1:4" x14ac:dyDescent="0.25">
      <c r="A426">
        <v>425</v>
      </c>
      <c r="B426">
        <v>0</v>
      </c>
      <c r="C426">
        <v>0</v>
      </c>
      <c r="D426">
        <v>0.27922903604148602</v>
      </c>
    </row>
    <row r="427" spans="1:4" x14ac:dyDescent="0.25">
      <c r="A427">
        <v>426</v>
      </c>
      <c r="B427">
        <v>0</v>
      </c>
      <c r="C427">
        <v>0</v>
      </c>
      <c r="D427">
        <v>0.264873143180128</v>
      </c>
    </row>
    <row r="428" spans="1:4" x14ac:dyDescent="0.25">
      <c r="A428">
        <v>427</v>
      </c>
      <c r="B428">
        <v>0</v>
      </c>
      <c r="C428">
        <v>0</v>
      </c>
      <c r="D428">
        <v>0.36309189601312503</v>
      </c>
    </row>
    <row r="429" spans="1:4" x14ac:dyDescent="0.25">
      <c r="A429">
        <v>428</v>
      </c>
      <c r="B429">
        <v>0</v>
      </c>
      <c r="C429">
        <v>0</v>
      </c>
      <c r="D429">
        <v>0.39308319468970998</v>
      </c>
    </row>
    <row r="430" spans="1:4" x14ac:dyDescent="0.25">
      <c r="A430">
        <v>429</v>
      </c>
      <c r="B430">
        <v>0</v>
      </c>
      <c r="C430">
        <v>0</v>
      </c>
      <c r="D430">
        <v>0.39356692470518001</v>
      </c>
    </row>
    <row r="431" spans="1:4" x14ac:dyDescent="0.25">
      <c r="A431">
        <v>430</v>
      </c>
      <c r="B431">
        <v>0</v>
      </c>
      <c r="C431">
        <v>0</v>
      </c>
      <c r="D431">
        <v>0.366260791538639</v>
      </c>
    </row>
    <row r="432" spans="1:4" x14ac:dyDescent="0.25">
      <c r="A432">
        <v>431</v>
      </c>
      <c r="B432">
        <v>0</v>
      </c>
      <c r="C432">
        <v>0</v>
      </c>
      <c r="D432">
        <v>0.45537553099412498</v>
      </c>
    </row>
    <row r="433" spans="1:4" x14ac:dyDescent="0.25">
      <c r="A433">
        <v>432</v>
      </c>
      <c r="B433">
        <v>0</v>
      </c>
      <c r="C433">
        <v>0</v>
      </c>
      <c r="D433">
        <v>0.50114474235017104</v>
      </c>
    </row>
    <row r="434" spans="1:4" x14ac:dyDescent="0.25">
      <c r="A434">
        <v>433</v>
      </c>
      <c r="B434">
        <v>0</v>
      </c>
      <c r="C434">
        <v>0</v>
      </c>
      <c r="D434">
        <v>0.50162188648620898</v>
      </c>
    </row>
    <row r="435" spans="1:4" x14ac:dyDescent="0.25">
      <c r="A435">
        <v>434</v>
      </c>
      <c r="B435">
        <v>0</v>
      </c>
      <c r="C435">
        <v>0</v>
      </c>
      <c r="D435">
        <v>0.45522117248048999</v>
      </c>
    </row>
    <row r="436" spans="1:4" x14ac:dyDescent="0.25">
      <c r="A436">
        <v>435</v>
      </c>
      <c r="B436">
        <v>0</v>
      </c>
      <c r="C436">
        <v>0</v>
      </c>
      <c r="D436">
        <v>0.53162300635811599</v>
      </c>
    </row>
    <row r="437" spans="1:4" x14ac:dyDescent="0.25">
      <c r="A437">
        <v>436</v>
      </c>
      <c r="B437">
        <v>0</v>
      </c>
      <c r="C437">
        <v>0</v>
      </c>
      <c r="D437">
        <v>0.17649611651455399</v>
      </c>
    </row>
    <row r="438" spans="1:4" x14ac:dyDescent="0.25">
      <c r="A438">
        <v>437</v>
      </c>
      <c r="B438">
        <v>0</v>
      </c>
      <c r="C438">
        <v>0</v>
      </c>
      <c r="D438">
        <v>0.17698271514884101</v>
      </c>
    </row>
    <row r="439" spans="1:4" x14ac:dyDescent="0.25">
      <c r="A439">
        <v>438</v>
      </c>
      <c r="B439">
        <v>0</v>
      </c>
      <c r="C439">
        <v>0</v>
      </c>
      <c r="D439">
        <v>0.132874203592628</v>
      </c>
    </row>
    <row r="440" spans="1:4" x14ac:dyDescent="0.25">
      <c r="A440">
        <v>439</v>
      </c>
      <c r="B440">
        <v>0</v>
      </c>
      <c r="C440">
        <v>0</v>
      </c>
      <c r="D440">
        <v>0.18473437067506901</v>
      </c>
    </row>
    <row r="441" spans="1:4" x14ac:dyDescent="0.25">
      <c r="A441">
        <v>440</v>
      </c>
      <c r="B441">
        <v>0</v>
      </c>
      <c r="C441">
        <v>0</v>
      </c>
      <c r="D441">
        <v>0.28665327298971799</v>
      </c>
    </row>
    <row r="442" spans="1:4" x14ac:dyDescent="0.25">
      <c r="A442">
        <v>441</v>
      </c>
      <c r="B442">
        <v>0</v>
      </c>
      <c r="C442">
        <v>0</v>
      </c>
      <c r="D442">
        <v>0.28713166599121698</v>
      </c>
    </row>
    <row r="443" spans="1:4" x14ac:dyDescent="0.25">
      <c r="A443">
        <v>442</v>
      </c>
      <c r="B443">
        <v>0</v>
      </c>
      <c r="C443">
        <v>0</v>
      </c>
      <c r="D443">
        <v>0.20634865911410899</v>
      </c>
    </row>
    <row r="444" spans="1:4" x14ac:dyDescent="0.25">
      <c r="A444">
        <v>443</v>
      </c>
      <c r="B444">
        <v>0</v>
      </c>
      <c r="C444">
        <v>0</v>
      </c>
      <c r="D444">
        <v>0.23284622732999</v>
      </c>
    </row>
    <row r="445" spans="1:4" x14ac:dyDescent="0.25">
      <c r="A445">
        <v>444</v>
      </c>
      <c r="B445">
        <v>0</v>
      </c>
      <c r="C445">
        <v>0</v>
      </c>
      <c r="D445">
        <v>0.39135999084992301</v>
      </c>
    </row>
    <row r="446" spans="1:4" x14ac:dyDescent="0.25">
      <c r="A446">
        <v>445</v>
      </c>
      <c r="B446">
        <v>0</v>
      </c>
      <c r="C446">
        <v>0</v>
      </c>
      <c r="D446">
        <v>0.39680075913921398</v>
      </c>
    </row>
    <row r="447" spans="1:4" x14ac:dyDescent="0.25">
      <c r="A447">
        <v>446</v>
      </c>
      <c r="B447">
        <v>0</v>
      </c>
      <c r="C447">
        <v>0</v>
      </c>
      <c r="D447">
        <v>0.30442536397806602</v>
      </c>
    </row>
    <row r="448" spans="1:4" x14ac:dyDescent="0.25">
      <c r="A448">
        <v>447</v>
      </c>
      <c r="B448">
        <v>0</v>
      </c>
      <c r="C448">
        <v>0</v>
      </c>
      <c r="D448">
        <v>0.30765929480104498</v>
      </c>
    </row>
    <row r="449" spans="1:4" x14ac:dyDescent="0.25">
      <c r="A449">
        <v>448</v>
      </c>
      <c r="B449">
        <v>0</v>
      </c>
      <c r="C449">
        <v>0</v>
      </c>
      <c r="D449">
        <v>0.48147320662249299</v>
      </c>
    </row>
    <row r="450" spans="1:4" x14ac:dyDescent="0.25">
      <c r="A450">
        <v>449</v>
      </c>
      <c r="B450">
        <v>0</v>
      </c>
      <c r="C450">
        <v>0</v>
      </c>
      <c r="D450">
        <v>0.501766495048525</v>
      </c>
    </row>
    <row r="451" spans="1:4" x14ac:dyDescent="0.25">
      <c r="A451">
        <v>450</v>
      </c>
      <c r="B451">
        <v>0</v>
      </c>
      <c r="C451">
        <v>0</v>
      </c>
      <c r="D451">
        <v>0.40938175225513201</v>
      </c>
    </row>
    <row r="452" spans="1:4" x14ac:dyDescent="0.25">
      <c r="A452">
        <v>451</v>
      </c>
      <c r="B452">
        <v>0</v>
      </c>
      <c r="C452">
        <v>0</v>
      </c>
      <c r="D452">
        <v>0.40935465019831602</v>
      </c>
    </row>
    <row r="453" spans="1:4" x14ac:dyDescent="0.25">
      <c r="A453">
        <v>452</v>
      </c>
      <c r="B453">
        <v>0</v>
      </c>
      <c r="C453">
        <v>0</v>
      </c>
      <c r="D453">
        <v>0.11730884530000101</v>
      </c>
    </row>
    <row r="454" spans="1:4" x14ac:dyDescent="0.25">
      <c r="A454">
        <v>453</v>
      </c>
      <c r="B454">
        <v>0</v>
      </c>
      <c r="C454">
        <v>0</v>
      </c>
      <c r="D454">
        <v>0.17468465392781399</v>
      </c>
    </row>
    <row r="455" spans="1:4" x14ac:dyDescent="0.25">
      <c r="A455">
        <v>454</v>
      </c>
      <c r="B455">
        <v>0</v>
      </c>
      <c r="C455">
        <v>0</v>
      </c>
      <c r="D455">
        <v>0.17516139784019</v>
      </c>
    </row>
    <row r="456" spans="1:4" x14ac:dyDescent="0.25">
      <c r="A456">
        <v>455</v>
      </c>
      <c r="B456">
        <v>0</v>
      </c>
      <c r="C456">
        <v>0</v>
      </c>
      <c r="D456">
        <v>6.5424765377573704E-2</v>
      </c>
    </row>
    <row r="457" spans="1:4" x14ac:dyDescent="0.25">
      <c r="A457">
        <v>456</v>
      </c>
      <c r="B457">
        <v>0</v>
      </c>
      <c r="C457">
        <v>0</v>
      </c>
      <c r="D457">
        <v>0.22320605673262101</v>
      </c>
    </row>
    <row r="458" spans="1:4" x14ac:dyDescent="0.25">
      <c r="A458">
        <v>457</v>
      </c>
      <c r="B458">
        <v>0</v>
      </c>
      <c r="C458">
        <v>0</v>
      </c>
      <c r="D458">
        <v>0.28564654913160697</v>
      </c>
    </row>
    <row r="459" spans="1:4" x14ac:dyDescent="0.25">
      <c r="A459">
        <v>458</v>
      </c>
      <c r="B459">
        <v>0</v>
      </c>
      <c r="C459">
        <v>0</v>
      </c>
      <c r="D459">
        <v>0.28612425064719699</v>
      </c>
    </row>
    <row r="460" spans="1:4" x14ac:dyDescent="0.25">
      <c r="A460">
        <v>459</v>
      </c>
      <c r="B460">
        <v>0</v>
      </c>
      <c r="C460">
        <v>0</v>
      </c>
      <c r="D460">
        <v>0.29491659875297099</v>
      </c>
    </row>
    <row r="461" spans="1:4" x14ac:dyDescent="0.25">
      <c r="A461">
        <v>460</v>
      </c>
      <c r="B461">
        <v>0</v>
      </c>
      <c r="C461">
        <v>0</v>
      </c>
      <c r="D461">
        <v>0.28655418724975701</v>
      </c>
    </row>
    <row r="462" spans="1:4" x14ac:dyDescent="0.25">
      <c r="A462">
        <v>461</v>
      </c>
      <c r="B462">
        <v>0</v>
      </c>
      <c r="C462">
        <v>0</v>
      </c>
      <c r="D462">
        <v>0.395516284250093</v>
      </c>
    </row>
    <row r="463" spans="1:4" x14ac:dyDescent="0.25">
      <c r="A463">
        <v>462</v>
      </c>
      <c r="B463">
        <v>0</v>
      </c>
      <c r="C463">
        <v>0</v>
      </c>
      <c r="D463">
        <v>0.39599128897063701</v>
      </c>
    </row>
    <row r="464" spans="1:4" x14ac:dyDescent="0.25">
      <c r="A464">
        <v>463</v>
      </c>
      <c r="B464">
        <v>0</v>
      </c>
      <c r="C464">
        <v>0</v>
      </c>
      <c r="D464">
        <v>0.36850746487955599</v>
      </c>
    </row>
    <row r="465" spans="1:4" x14ac:dyDescent="0.25">
      <c r="A465">
        <v>464</v>
      </c>
      <c r="B465">
        <v>0</v>
      </c>
      <c r="C465">
        <v>0</v>
      </c>
      <c r="D465">
        <v>0.28495656353731202</v>
      </c>
    </row>
    <row r="466" spans="1:4" x14ac:dyDescent="0.25">
      <c r="A466">
        <v>465</v>
      </c>
      <c r="B466">
        <v>0</v>
      </c>
      <c r="C466">
        <v>0</v>
      </c>
      <c r="D466">
        <v>0.29698730569329701</v>
      </c>
    </row>
    <row r="467" spans="1:4" x14ac:dyDescent="0.25">
      <c r="A467">
        <v>466</v>
      </c>
      <c r="B467">
        <v>0</v>
      </c>
      <c r="C467">
        <v>0</v>
      </c>
      <c r="D467">
        <v>0.29698730569329701</v>
      </c>
    </row>
    <row r="468" spans="1:4" x14ac:dyDescent="0.25">
      <c r="A468">
        <v>467</v>
      </c>
      <c r="B468">
        <v>0</v>
      </c>
      <c r="C468">
        <v>0</v>
      </c>
      <c r="D468">
        <v>0</v>
      </c>
    </row>
    <row r="469" spans="1:4" x14ac:dyDescent="0.25">
      <c r="A469">
        <v>468</v>
      </c>
      <c r="B469">
        <v>0</v>
      </c>
      <c r="C469">
        <v>0</v>
      </c>
      <c r="D469">
        <v>0</v>
      </c>
    </row>
    <row r="470" spans="1:4" x14ac:dyDescent="0.25">
      <c r="A470">
        <v>469</v>
      </c>
      <c r="B470">
        <v>0</v>
      </c>
      <c r="C470">
        <v>0</v>
      </c>
      <c r="D470">
        <v>0</v>
      </c>
    </row>
    <row r="471" spans="1:4" x14ac:dyDescent="0.25">
      <c r="A471">
        <v>470</v>
      </c>
      <c r="B471">
        <v>0</v>
      </c>
      <c r="C471">
        <v>0</v>
      </c>
      <c r="D471">
        <v>0</v>
      </c>
    </row>
    <row r="472" spans="1:4" x14ac:dyDescent="0.25">
      <c r="A472">
        <v>471</v>
      </c>
      <c r="B472">
        <v>0</v>
      </c>
      <c r="C472">
        <v>0</v>
      </c>
      <c r="D472">
        <v>0</v>
      </c>
    </row>
    <row r="473" spans="1:4" x14ac:dyDescent="0.25">
      <c r="A473">
        <v>472</v>
      </c>
      <c r="B473">
        <v>0</v>
      </c>
      <c r="C473">
        <v>0</v>
      </c>
      <c r="D473">
        <v>0</v>
      </c>
    </row>
    <row r="474" spans="1:4" x14ac:dyDescent="0.25">
      <c r="A474">
        <v>473</v>
      </c>
      <c r="B474">
        <v>0</v>
      </c>
      <c r="C474">
        <v>0</v>
      </c>
      <c r="D474">
        <v>0</v>
      </c>
    </row>
    <row r="475" spans="1:4" x14ac:dyDescent="0.25">
      <c r="A475">
        <v>474</v>
      </c>
      <c r="B475">
        <v>0</v>
      </c>
      <c r="C475">
        <v>0</v>
      </c>
      <c r="D475">
        <v>0</v>
      </c>
    </row>
    <row r="476" spans="1:4" x14ac:dyDescent="0.25">
      <c r="A476">
        <v>475</v>
      </c>
      <c r="B476">
        <v>0</v>
      </c>
      <c r="C476">
        <v>0</v>
      </c>
      <c r="D476">
        <v>0</v>
      </c>
    </row>
    <row r="477" spans="1:4" x14ac:dyDescent="0.25">
      <c r="A477">
        <v>476</v>
      </c>
      <c r="B477">
        <v>0</v>
      </c>
      <c r="C477">
        <v>0</v>
      </c>
      <c r="D477">
        <v>0</v>
      </c>
    </row>
    <row r="478" spans="1:4" x14ac:dyDescent="0.25">
      <c r="A478">
        <v>477</v>
      </c>
      <c r="B478">
        <v>0</v>
      </c>
      <c r="C478">
        <v>0</v>
      </c>
      <c r="D478">
        <v>0</v>
      </c>
    </row>
    <row r="479" spans="1:4" x14ac:dyDescent="0.25">
      <c r="A479">
        <v>478</v>
      </c>
      <c r="B479">
        <v>0</v>
      </c>
      <c r="C479">
        <v>0</v>
      </c>
      <c r="D479">
        <v>0</v>
      </c>
    </row>
    <row r="480" spans="1:4" x14ac:dyDescent="0.25">
      <c r="A480">
        <v>479</v>
      </c>
      <c r="B480">
        <v>0</v>
      </c>
      <c r="C480">
        <v>0</v>
      </c>
      <c r="D480">
        <v>0</v>
      </c>
    </row>
    <row r="481" spans="1:4" x14ac:dyDescent="0.25">
      <c r="A481">
        <v>480</v>
      </c>
      <c r="B481">
        <v>0</v>
      </c>
      <c r="C481">
        <v>0</v>
      </c>
      <c r="D481">
        <v>0</v>
      </c>
    </row>
    <row r="482" spans="1:4" x14ac:dyDescent="0.25">
      <c r="A482">
        <v>481</v>
      </c>
      <c r="B482">
        <v>0</v>
      </c>
      <c r="C482">
        <v>0</v>
      </c>
      <c r="D482">
        <v>0</v>
      </c>
    </row>
    <row r="483" spans="1:4" x14ac:dyDescent="0.25">
      <c r="A483">
        <v>482</v>
      </c>
      <c r="B483">
        <v>0</v>
      </c>
      <c r="C483">
        <v>0</v>
      </c>
      <c r="D483">
        <v>0</v>
      </c>
    </row>
    <row r="484" spans="1:4" x14ac:dyDescent="0.25">
      <c r="A484">
        <v>483</v>
      </c>
      <c r="B484">
        <v>0</v>
      </c>
      <c r="C484">
        <v>0</v>
      </c>
      <c r="D484">
        <v>0</v>
      </c>
    </row>
    <row r="485" spans="1:4" x14ac:dyDescent="0.25">
      <c r="A485">
        <v>484</v>
      </c>
      <c r="B485">
        <v>0</v>
      </c>
      <c r="C485">
        <v>0</v>
      </c>
      <c r="D485">
        <v>0</v>
      </c>
    </row>
    <row r="486" spans="1:4" x14ac:dyDescent="0.25">
      <c r="A486">
        <v>485</v>
      </c>
      <c r="B486">
        <v>0</v>
      </c>
      <c r="C486">
        <v>0</v>
      </c>
      <c r="D486">
        <v>0</v>
      </c>
    </row>
    <row r="487" spans="1:4" x14ac:dyDescent="0.25">
      <c r="A487">
        <v>486</v>
      </c>
      <c r="B487">
        <v>0</v>
      </c>
      <c r="C487">
        <v>0</v>
      </c>
      <c r="D487">
        <v>0</v>
      </c>
    </row>
    <row r="488" spans="1:4" x14ac:dyDescent="0.25">
      <c r="A488">
        <v>487</v>
      </c>
      <c r="B488">
        <v>0</v>
      </c>
      <c r="C488">
        <v>0</v>
      </c>
      <c r="D488">
        <v>0</v>
      </c>
    </row>
    <row r="489" spans="1:4" x14ac:dyDescent="0.25">
      <c r="A489">
        <v>488</v>
      </c>
      <c r="B489">
        <v>0</v>
      </c>
      <c r="C489">
        <v>0</v>
      </c>
      <c r="D489">
        <v>0</v>
      </c>
    </row>
    <row r="490" spans="1:4" x14ac:dyDescent="0.25">
      <c r="A490">
        <v>489</v>
      </c>
      <c r="B490">
        <v>0</v>
      </c>
      <c r="C490">
        <v>0</v>
      </c>
      <c r="D490">
        <v>0</v>
      </c>
    </row>
    <row r="491" spans="1:4" x14ac:dyDescent="0.25">
      <c r="A491">
        <v>490</v>
      </c>
      <c r="B491">
        <v>0</v>
      </c>
      <c r="C491">
        <v>0</v>
      </c>
      <c r="D491">
        <v>0</v>
      </c>
    </row>
    <row r="492" spans="1:4" x14ac:dyDescent="0.25">
      <c r="A492">
        <v>491</v>
      </c>
      <c r="B492">
        <v>0</v>
      </c>
      <c r="C492">
        <v>0</v>
      </c>
      <c r="D492">
        <v>0</v>
      </c>
    </row>
    <row r="493" spans="1:4" x14ac:dyDescent="0.25">
      <c r="A493">
        <v>492</v>
      </c>
      <c r="B493">
        <v>0</v>
      </c>
      <c r="C493">
        <v>0</v>
      </c>
      <c r="D493">
        <v>0</v>
      </c>
    </row>
    <row r="494" spans="1:4" x14ac:dyDescent="0.25">
      <c r="A494">
        <v>493</v>
      </c>
      <c r="B494">
        <v>0</v>
      </c>
      <c r="C494">
        <v>0</v>
      </c>
      <c r="D494">
        <v>0</v>
      </c>
    </row>
    <row r="495" spans="1:4" x14ac:dyDescent="0.25">
      <c r="A495">
        <v>494</v>
      </c>
      <c r="B495">
        <v>0</v>
      </c>
      <c r="C495">
        <v>0</v>
      </c>
      <c r="D495">
        <v>0</v>
      </c>
    </row>
    <row r="496" spans="1:4" x14ac:dyDescent="0.25">
      <c r="A496">
        <v>495</v>
      </c>
      <c r="B496">
        <v>0</v>
      </c>
      <c r="C496">
        <v>0</v>
      </c>
      <c r="D496">
        <v>0</v>
      </c>
    </row>
    <row r="497" spans="1:4" x14ac:dyDescent="0.25">
      <c r="A497">
        <v>496</v>
      </c>
      <c r="B497">
        <v>0</v>
      </c>
      <c r="C497">
        <v>0</v>
      </c>
      <c r="D497">
        <v>0</v>
      </c>
    </row>
    <row r="498" spans="1:4" x14ac:dyDescent="0.25">
      <c r="A498">
        <v>497</v>
      </c>
      <c r="B498">
        <v>0</v>
      </c>
      <c r="C498">
        <v>0</v>
      </c>
      <c r="D498">
        <v>0</v>
      </c>
    </row>
    <row r="499" spans="1:4" x14ac:dyDescent="0.25">
      <c r="A499">
        <v>498</v>
      </c>
      <c r="B499">
        <v>0</v>
      </c>
      <c r="C499">
        <v>0</v>
      </c>
      <c r="D499">
        <v>0</v>
      </c>
    </row>
    <row r="500" spans="1:4" x14ac:dyDescent="0.25">
      <c r="A500">
        <v>499</v>
      </c>
      <c r="B500">
        <v>0</v>
      </c>
      <c r="C500">
        <v>0</v>
      </c>
      <c r="D500">
        <v>0</v>
      </c>
    </row>
    <row r="501" spans="1:4" x14ac:dyDescent="0.25">
      <c r="A501">
        <v>500</v>
      </c>
      <c r="B501">
        <v>0</v>
      </c>
      <c r="C501">
        <v>0</v>
      </c>
      <c r="D501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topLeftCell="A295" workbookViewId="0">
      <selection activeCell="I22" sqref="I22"/>
    </sheetView>
  </sheetViews>
  <sheetFormatPr defaultRowHeight="15" x14ac:dyDescent="0.25"/>
  <sheetData>
    <row r="1" spans="1:4" x14ac:dyDescent="0.25">
      <c r="A1" t="s">
        <v>6</v>
      </c>
      <c r="B1" t="s">
        <v>10</v>
      </c>
      <c r="C1" t="s">
        <v>11</v>
      </c>
      <c r="D1" t="s">
        <v>12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</v>
      </c>
      <c r="C3">
        <v>0</v>
      </c>
      <c r="D3">
        <v>0</v>
      </c>
    </row>
    <row r="4" spans="1:4" x14ac:dyDescent="0.25">
      <c r="A4">
        <v>3</v>
      </c>
      <c r="B4">
        <v>0</v>
      </c>
      <c r="C4">
        <v>0</v>
      </c>
      <c r="D4">
        <v>0</v>
      </c>
    </row>
    <row r="5" spans="1:4" x14ac:dyDescent="0.25">
      <c r="A5">
        <v>4</v>
      </c>
      <c r="B5">
        <v>0</v>
      </c>
      <c r="C5">
        <v>0</v>
      </c>
      <c r="D5">
        <v>0</v>
      </c>
    </row>
    <row r="6" spans="1:4" x14ac:dyDescent="0.25">
      <c r="A6">
        <v>5</v>
      </c>
      <c r="B6">
        <v>0</v>
      </c>
      <c r="C6">
        <v>0</v>
      </c>
      <c r="D6">
        <v>0</v>
      </c>
    </row>
    <row r="7" spans="1:4" x14ac:dyDescent="0.25">
      <c r="A7">
        <v>6</v>
      </c>
      <c r="B7">
        <v>0</v>
      </c>
      <c r="C7">
        <v>0</v>
      </c>
      <c r="D7">
        <v>0</v>
      </c>
    </row>
    <row r="8" spans="1:4" x14ac:dyDescent="0.25">
      <c r="A8">
        <v>7</v>
      </c>
      <c r="B8">
        <v>0</v>
      </c>
      <c r="C8">
        <v>0</v>
      </c>
      <c r="D8">
        <v>0</v>
      </c>
    </row>
    <row r="9" spans="1:4" x14ac:dyDescent="0.25">
      <c r="A9">
        <v>8</v>
      </c>
      <c r="B9">
        <v>0</v>
      </c>
      <c r="C9">
        <v>0</v>
      </c>
      <c r="D9">
        <v>0</v>
      </c>
    </row>
    <row r="10" spans="1:4" x14ac:dyDescent="0.25">
      <c r="A10">
        <v>9</v>
      </c>
      <c r="B10">
        <v>0</v>
      </c>
      <c r="C10">
        <v>0</v>
      </c>
      <c r="D10">
        <v>0</v>
      </c>
    </row>
    <row r="11" spans="1:4" x14ac:dyDescent="0.25">
      <c r="A11">
        <v>10</v>
      </c>
      <c r="B11">
        <v>0</v>
      </c>
      <c r="C11">
        <v>0</v>
      </c>
      <c r="D11">
        <v>0</v>
      </c>
    </row>
    <row r="12" spans="1:4" x14ac:dyDescent="0.25">
      <c r="A12">
        <v>11</v>
      </c>
      <c r="B12">
        <v>0</v>
      </c>
      <c r="C12">
        <v>0</v>
      </c>
      <c r="D12">
        <v>0</v>
      </c>
    </row>
    <row r="13" spans="1:4" x14ac:dyDescent="0.25">
      <c r="A13">
        <v>12</v>
      </c>
      <c r="B13">
        <v>0</v>
      </c>
      <c r="C13">
        <v>0</v>
      </c>
      <c r="D13">
        <v>0</v>
      </c>
    </row>
    <row r="14" spans="1:4" x14ac:dyDescent="0.25">
      <c r="A14">
        <v>13</v>
      </c>
      <c r="B14">
        <v>0</v>
      </c>
      <c r="C14">
        <v>0</v>
      </c>
      <c r="D14">
        <v>0</v>
      </c>
    </row>
    <row r="15" spans="1:4" x14ac:dyDescent="0.25">
      <c r="A15">
        <v>14</v>
      </c>
      <c r="B15">
        <v>0</v>
      </c>
      <c r="C15">
        <v>0</v>
      </c>
      <c r="D15">
        <v>0</v>
      </c>
    </row>
    <row r="16" spans="1:4" x14ac:dyDescent="0.25">
      <c r="A16">
        <v>15</v>
      </c>
      <c r="B16">
        <v>0</v>
      </c>
      <c r="C16">
        <v>0</v>
      </c>
      <c r="D16">
        <v>0</v>
      </c>
    </row>
    <row r="17" spans="1:4" x14ac:dyDescent="0.25">
      <c r="A17">
        <v>16</v>
      </c>
      <c r="B17">
        <v>0</v>
      </c>
      <c r="C17">
        <v>0</v>
      </c>
      <c r="D17">
        <v>0</v>
      </c>
    </row>
    <row r="18" spans="1:4" x14ac:dyDescent="0.25">
      <c r="A18">
        <v>17</v>
      </c>
      <c r="B18">
        <v>13.797000000000001</v>
      </c>
      <c r="C18">
        <v>13.04</v>
      </c>
      <c r="D18">
        <v>13.343999999999999</v>
      </c>
    </row>
    <row r="19" spans="1:4" x14ac:dyDescent="0.25">
      <c r="A19">
        <v>18</v>
      </c>
      <c r="B19">
        <v>13.797000000000001</v>
      </c>
      <c r="C19">
        <v>13.04</v>
      </c>
      <c r="D19">
        <v>13.343999999999999</v>
      </c>
    </row>
    <row r="20" spans="1:4" x14ac:dyDescent="0.25">
      <c r="A20">
        <v>19</v>
      </c>
      <c r="B20">
        <v>13.797000000000001</v>
      </c>
      <c r="C20">
        <v>13.04</v>
      </c>
      <c r="D20">
        <v>13.343999999999999</v>
      </c>
    </row>
    <row r="21" spans="1:4" x14ac:dyDescent="0.25">
      <c r="A21">
        <v>20</v>
      </c>
      <c r="B21">
        <v>13.797000000000001</v>
      </c>
      <c r="C21">
        <v>13.04</v>
      </c>
      <c r="D21">
        <v>13.343999999999999</v>
      </c>
    </row>
    <row r="22" spans="1:4" x14ac:dyDescent="0.25">
      <c r="A22">
        <v>21</v>
      </c>
      <c r="B22">
        <v>13.797000000000001</v>
      </c>
      <c r="C22">
        <v>13.04</v>
      </c>
      <c r="D22">
        <v>13.343999999999999</v>
      </c>
    </row>
    <row r="23" spans="1:4" x14ac:dyDescent="0.25">
      <c r="A23">
        <v>22</v>
      </c>
      <c r="B23">
        <v>13.797000000000001</v>
      </c>
      <c r="C23">
        <v>13.04</v>
      </c>
      <c r="D23">
        <v>13.343999999999999</v>
      </c>
    </row>
    <row r="24" spans="1:4" x14ac:dyDescent="0.25">
      <c r="A24">
        <v>23</v>
      </c>
      <c r="B24">
        <v>13.797000000000001</v>
      </c>
      <c r="C24">
        <v>19.422000000000001</v>
      </c>
      <c r="D24">
        <v>13.343999999999999</v>
      </c>
    </row>
    <row r="25" spans="1:4" x14ac:dyDescent="0.25">
      <c r="A25">
        <v>24</v>
      </c>
      <c r="B25">
        <v>13.797000000000001</v>
      </c>
      <c r="C25">
        <v>19.422000000000001</v>
      </c>
      <c r="D25">
        <v>13.343999999999999</v>
      </c>
    </row>
    <row r="26" spans="1:4" x14ac:dyDescent="0.25">
      <c r="A26">
        <v>25</v>
      </c>
      <c r="B26">
        <v>13.797000000000001</v>
      </c>
      <c r="C26">
        <v>19.422000000000001</v>
      </c>
      <c r="D26">
        <v>13.343999999999999</v>
      </c>
    </row>
    <row r="27" spans="1:4" x14ac:dyDescent="0.25">
      <c r="A27">
        <v>26</v>
      </c>
      <c r="B27">
        <v>13.797000000000001</v>
      </c>
      <c r="C27">
        <v>19.422000000000001</v>
      </c>
      <c r="D27">
        <v>13.343999999999999</v>
      </c>
    </row>
    <row r="28" spans="1:4" x14ac:dyDescent="0.25">
      <c r="A28">
        <v>27</v>
      </c>
      <c r="B28">
        <v>13.797000000000001</v>
      </c>
      <c r="C28">
        <v>19.422000000000001</v>
      </c>
      <c r="D28">
        <v>13.343999999999999</v>
      </c>
    </row>
    <row r="29" spans="1:4" x14ac:dyDescent="0.25">
      <c r="A29">
        <v>28</v>
      </c>
      <c r="B29">
        <v>13.797000000000001</v>
      </c>
      <c r="C29">
        <v>19.422000000000001</v>
      </c>
      <c r="D29">
        <v>13.343999999999999</v>
      </c>
    </row>
    <row r="30" spans="1:4" x14ac:dyDescent="0.25">
      <c r="A30">
        <v>29</v>
      </c>
      <c r="B30">
        <v>13.797000000000001</v>
      </c>
      <c r="C30">
        <v>19.422000000000001</v>
      </c>
      <c r="D30">
        <v>13.343999999999999</v>
      </c>
    </row>
    <row r="31" spans="1:4" x14ac:dyDescent="0.25">
      <c r="A31">
        <v>30</v>
      </c>
      <c r="B31">
        <v>13.797000000000001</v>
      </c>
      <c r="C31">
        <v>19.422000000000001</v>
      </c>
      <c r="D31">
        <v>13.343999999999999</v>
      </c>
    </row>
    <row r="32" spans="1:4" x14ac:dyDescent="0.25">
      <c r="A32">
        <v>31</v>
      </c>
      <c r="B32">
        <v>13.797000000000001</v>
      </c>
      <c r="C32">
        <v>19.422000000000001</v>
      </c>
      <c r="D32">
        <v>13.343999999999999</v>
      </c>
    </row>
    <row r="33" spans="1:4" x14ac:dyDescent="0.25">
      <c r="A33">
        <v>32</v>
      </c>
      <c r="B33">
        <v>13.797000000000001</v>
      </c>
      <c r="C33">
        <v>34.972999999999999</v>
      </c>
      <c r="D33">
        <v>13.343999999999999</v>
      </c>
    </row>
    <row r="34" spans="1:4" x14ac:dyDescent="0.25">
      <c r="A34">
        <v>33</v>
      </c>
      <c r="B34">
        <v>29.541</v>
      </c>
      <c r="C34">
        <v>34.972999999999999</v>
      </c>
      <c r="D34">
        <v>29.818999999999999</v>
      </c>
    </row>
    <row r="35" spans="1:4" x14ac:dyDescent="0.25">
      <c r="A35">
        <v>34</v>
      </c>
      <c r="B35">
        <v>29.541</v>
      </c>
      <c r="C35">
        <v>34.972999999999999</v>
      </c>
      <c r="D35">
        <v>29.818999999999999</v>
      </c>
    </row>
    <row r="36" spans="1:4" x14ac:dyDescent="0.25">
      <c r="A36">
        <v>35</v>
      </c>
      <c r="B36">
        <v>30.483000000000001</v>
      </c>
      <c r="C36">
        <v>36.31</v>
      </c>
      <c r="D36">
        <v>29.818999999999999</v>
      </c>
    </row>
    <row r="37" spans="1:4" x14ac:dyDescent="0.25">
      <c r="A37">
        <v>36</v>
      </c>
      <c r="B37">
        <v>30.483000000000001</v>
      </c>
      <c r="C37">
        <v>39.228999999999999</v>
      </c>
      <c r="D37">
        <v>31.071000000000002</v>
      </c>
    </row>
    <row r="38" spans="1:4" x14ac:dyDescent="0.25">
      <c r="A38">
        <v>37</v>
      </c>
      <c r="B38">
        <v>32.987000000000002</v>
      </c>
      <c r="C38">
        <v>39.228999999999999</v>
      </c>
      <c r="D38">
        <v>33.911999999999999</v>
      </c>
    </row>
    <row r="39" spans="1:4" x14ac:dyDescent="0.25">
      <c r="A39">
        <v>38</v>
      </c>
      <c r="B39">
        <v>32.987000000000002</v>
      </c>
      <c r="C39">
        <v>42.162999999999997</v>
      </c>
      <c r="D39">
        <v>33.911999999999999</v>
      </c>
    </row>
    <row r="40" spans="1:4" x14ac:dyDescent="0.25">
      <c r="A40">
        <v>39</v>
      </c>
      <c r="B40">
        <v>32.987000000000002</v>
      </c>
      <c r="C40">
        <v>43.939</v>
      </c>
      <c r="D40">
        <v>33.911999999999999</v>
      </c>
    </row>
    <row r="41" spans="1:4" x14ac:dyDescent="0.25">
      <c r="A41">
        <v>40</v>
      </c>
      <c r="B41">
        <v>32.987000000000002</v>
      </c>
      <c r="C41">
        <v>45.694000000000003</v>
      </c>
      <c r="D41">
        <v>33.911999999999999</v>
      </c>
    </row>
    <row r="42" spans="1:4" x14ac:dyDescent="0.25">
      <c r="A42">
        <v>41</v>
      </c>
      <c r="B42">
        <v>32.987000000000002</v>
      </c>
      <c r="C42">
        <v>46.552</v>
      </c>
      <c r="D42">
        <v>33.911999999999999</v>
      </c>
    </row>
    <row r="43" spans="1:4" x14ac:dyDescent="0.25">
      <c r="A43">
        <v>42</v>
      </c>
      <c r="B43">
        <v>32.987000000000002</v>
      </c>
      <c r="C43">
        <v>46.552</v>
      </c>
      <c r="D43">
        <v>33.911999999999999</v>
      </c>
    </row>
    <row r="44" spans="1:4" x14ac:dyDescent="0.25">
      <c r="A44">
        <v>43</v>
      </c>
      <c r="B44">
        <v>35.264000000000003</v>
      </c>
      <c r="C44">
        <v>49.371000000000002</v>
      </c>
      <c r="D44">
        <v>33.911999999999999</v>
      </c>
    </row>
    <row r="45" spans="1:4" x14ac:dyDescent="0.25">
      <c r="A45">
        <v>44</v>
      </c>
      <c r="B45">
        <v>35.264000000000003</v>
      </c>
      <c r="C45">
        <v>49.371000000000002</v>
      </c>
      <c r="D45">
        <v>33.911999999999999</v>
      </c>
    </row>
    <row r="46" spans="1:4" x14ac:dyDescent="0.25">
      <c r="A46">
        <v>45</v>
      </c>
      <c r="B46">
        <v>35.264000000000003</v>
      </c>
      <c r="C46">
        <v>50.139000000000003</v>
      </c>
      <c r="D46">
        <v>37.182000000000002</v>
      </c>
    </row>
    <row r="47" spans="1:4" x14ac:dyDescent="0.25">
      <c r="A47">
        <v>46</v>
      </c>
      <c r="B47">
        <v>35.700000000000003</v>
      </c>
      <c r="C47">
        <v>51.38</v>
      </c>
      <c r="D47">
        <v>37.182000000000002</v>
      </c>
    </row>
    <row r="48" spans="1:4" x14ac:dyDescent="0.25">
      <c r="A48">
        <v>47</v>
      </c>
      <c r="B48">
        <v>36.726999999999997</v>
      </c>
      <c r="C48">
        <v>51.88</v>
      </c>
      <c r="D48">
        <v>37.182000000000002</v>
      </c>
    </row>
    <row r="49" spans="1:4" x14ac:dyDescent="0.25">
      <c r="A49">
        <v>48</v>
      </c>
      <c r="B49">
        <v>36.726999999999997</v>
      </c>
      <c r="C49">
        <v>53.069000000000003</v>
      </c>
      <c r="D49">
        <v>37.182000000000002</v>
      </c>
    </row>
    <row r="50" spans="1:4" x14ac:dyDescent="0.25">
      <c r="A50">
        <v>49</v>
      </c>
      <c r="B50">
        <v>37.052</v>
      </c>
      <c r="C50">
        <v>53.540999999999997</v>
      </c>
      <c r="D50">
        <v>38.389000000000003</v>
      </c>
    </row>
    <row r="51" spans="1:4" x14ac:dyDescent="0.25">
      <c r="A51">
        <v>50</v>
      </c>
      <c r="B51">
        <v>37.052</v>
      </c>
      <c r="C51">
        <v>54.734999999999999</v>
      </c>
      <c r="D51">
        <v>39.609000000000002</v>
      </c>
    </row>
    <row r="52" spans="1:4" x14ac:dyDescent="0.25">
      <c r="A52">
        <v>51</v>
      </c>
      <c r="B52">
        <v>38.176000000000002</v>
      </c>
      <c r="C52">
        <v>55.220999999999997</v>
      </c>
      <c r="D52">
        <v>39.609000000000002</v>
      </c>
    </row>
    <row r="53" spans="1:4" x14ac:dyDescent="0.25">
      <c r="A53">
        <v>52</v>
      </c>
      <c r="B53">
        <v>38.176000000000002</v>
      </c>
      <c r="C53">
        <v>56.348999999999997</v>
      </c>
      <c r="D53">
        <v>39.609000000000002</v>
      </c>
    </row>
    <row r="54" spans="1:4" x14ac:dyDescent="0.25">
      <c r="A54">
        <v>53</v>
      </c>
      <c r="B54">
        <v>38.503999999999998</v>
      </c>
      <c r="C54">
        <v>56.564</v>
      </c>
      <c r="D54">
        <v>40.612000000000002</v>
      </c>
    </row>
    <row r="55" spans="1:4" x14ac:dyDescent="0.25">
      <c r="A55">
        <v>54</v>
      </c>
      <c r="B55">
        <v>39.603999999999999</v>
      </c>
      <c r="C55">
        <v>57.920999999999999</v>
      </c>
      <c r="D55">
        <v>40.612000000000002</v>
      </c>
    </row>
    <row r="56" spans="1:4" x14ac:dyDescent="0.25">
      <c r="A56">
        <v>55</v>
      </c>
      <c r="B56">
        <v>39.603999999999999</v>
      </c>
      <c r="C56">
        <v>57.920999999999999</v>
      </c>
      <c r="D56">
        <v>41.881</v>
      </c>
    </row>
    <row r="57" spans="1:4" x14ac:dyDescent="0.25">
      <c r="A57">
        <v>56</v>
      </c>
      <c r="B57">
        <v>39.927</v>
      </c>
      <c r="C57">
        <v>59.49</v>
      </c>
      <c r="D57">
        <v>41.881</v>
      </c>
    </row>
    <row r="58" spans="1:4" x14ac:dyDescent="0.25">
      <c r="A58">
        <v>57</v>
      </c>
      <c r="B58">
        <v>39.927</v>
      </c>
      <c r="C58">
        <v>59.49</v>
      </c>
      <c r="D58">
        <v>41.881</v>
      </c>
    </row>
    <row r="59" spans="1:4" x14ac:dyDescent="0.25">
      <c r="A59">
        <v>58</v>
      </c>
      <c r="B59">
        <v>41.000999999999998</v>
      </c>
      <c r="C59">
        <v>59.975000000000001</v>
      </c>
      <c r="D59">
        <v>42.933999999999997</v>
      </c>
    </row>
    <row r="60" spans="1:4" x14ac:dyDescent="0.25">
      <c r="A60">
        <v>59</v>
      </c>
      <c r="B60">
        <v>41.000999999999998</v>
      </c>
      <c r="C60">
        <v>61.173999999999999</v>
      </c>
      <c r="D60">
        <v>44.183</v>
      </c>
    </row>
    <row r="61" spans="1:4" x14ac:dyDescent="0.25">
      <c r="A61">
        <v>60</v>
      </c>
      <c r="B61">
        <v>41.320999999999998</v>
      </c>
      <c r="C61">
        <v>61.651000000000003</v>
      </c>
      <c r="D61">
        <v>44.183</v>
      </c>
    </row>
    <row r="62" spans="1:4" x14ac:dyDescent="0.25">
      <c r="A62">
        <v>61</v>
      </c>
      <c r="B62">
        <v>42.401000000000003</v>
      </c>
      <c r="C62">
        <v>62.798999999999999</v>
      </c>
      <c r="D62">
        <v>44.183</v>
      </c>
    </row>
    <row r="63" spans="1:4" x14ac:dyDescent="0.25">
      <c r="A63">
        <v>62</v>
      </c>
      <c r="B63">
        <v>42.401000000000003</v>
      </c>
      <c r="C63">
        <v>63.307000000000002</v>
      </c>
      <c r="D63">
        <v>44.183</v>
      </c>
    </row>
    <row r="64" spans="1:4" x14ac:dyDescent="0.25">
      <c r="A64">
        <v>63</v>
      </c>
      <c r="B64">
        <v>42.732999999999997</v>
      </c>
      <c r="C64">
        <v>64.415000000000006</v>
      </c>
      <c r="D64">
        <v>45.201000000000001</v>
      </c>
    </row>
    <row r="65" spans="1:4" x14ac:dyDescent="0.25">
      <c r="A65">
        <v>64</v>
      </c>
      <c r="B65">
        <v>43.81</v>
      </c>
      <c r="C65">
        <v>64.893000000000001</v>
      </c>
      <c r="D65">
        <v>46.569000000000003</v>
      </c>
    </row>
    <row r="66" spans="1:4" x14ac:dyDescent="0.25">
      <c r="A66">
        <v>65</v>
      </c>
      <c r="B66">
        <v>43.81</v>
      </c>
      <c r="C66">
        <v>65.965000000000003</v>
      </c>
      <c r="D66">
        <v>46.569000000000003</v>
      </c>
    </row>
    <row r="67" spans="1:4" x14ac:dyDescent="0.25">
      <c r="A67">
        <v>66</v>
      </c>
      <c r="B67">
        <v>44.124000000000002</v>
      </c>
      <c r="C67">
        <v>66.468000000000004</v>
      </c>
      <c r="D67">
        <v>46.569000000000003</v>
      </c>
    </row>
    <row r="68" spans="1:4" x14ac:dyDescent="0.25">
      <c r="A68">
        <v>67</v>
      </c>
      <c r="B68">
        <v>44.124000000000002</v>
      </c>
      <c r="C68">
        <v>67.59</v>
      </c>
      <c r="D68">
        <v>47.622</v>
      </c>
    </row>
    <row r="69" spans="1:4" x14ac:dyDescent="0.25">
      <c r="A69">
        <v>68</v>
      </c>
      <c r="B69">
        <v>45.201999999999998</v>
      </c>
      <c r="C69">
        <v>68.072999999999993</v>
      </c>
      <c r="D69">
        <v>47.622</v>
      </c>
    </row>
    <row r="70" spans="1:4" x14ac:dyDescent="0.25">
      <c r="A70">
        <v>69</v>
      </c>
      <c r="B70">
        <v>45.201999999999998</v>
      </c>
      <c r="C70">
        <v>69.180000000000007</v>
      </c>
      <c r="D70">
        <v>48.863</v>
      </c>
    </row>
    <row r="71" spans="1:4" x14ac:dyDescent="0.25">
      <c r="A71">
        <v>70</v>
      </c>
      <c r="B71">
        <v>45.527999999999999</v>
      </c>
      <c r="C71">
        <v>69.400999999999996</v>
      </c>
      <c r="D71">
        <v>48.863</v>
      </c>
    </row>
    <row r="72" spans="1:4" x14ac:dyDescent="0.25">
      <c r="A72">
        <v>71</v>
      </c>
      <c r="B72">
        <v>46.563000000000002</v>
      </c>
      <c r="C72">
        <v>70.843999999999994</v>
      </c>
      <c r="D72">
        <v>48.863</v>
      </c>
    </row>
    <row r="73" spans="1:4" x14ac:dyDescent="0.25">
      <c r="A73">
        <v>72</v>
      </c>
      <c r="B73">
        <v>46.563000000000002</v>
      </c>
      <c r="C73">
        <v>70.843999999999994</v>
      </c>
      <c r="D73">
        <v>49.996000000000002</v>
      </c>
    </row>
    <row r="74" spans="1:4" x14ac:dyDescent="0.25">
      <c r="A74">
        <v>73</v>
      </c>
      <c r="B74">
        <v>46.887999999999998</v>
      </c>
      <c r="C74">
        <v>72.403000000000006</v>
      </c>
      <c r="D74">
        <v>51.271999999999998</v>
      </c>
    </row>
    <row r="75" spans="1:4" x14ac:dyDescent="0.25">
      <c r="A75">
        <v>74</v>
      </c>
      <c r="B75">
        <v>46.887999999999998</v>
      </c>
      <c r="C75">
        <v>72.403000000000006</v>
      </c>
      <c r="D75">
        <v>51.271999999999998</v>
      </c>
    </row>
    <row r="76" spans="1:4" x14ac:dyDescent="0.25">
      <c r="A76">
        <v>75</v>
      </c>
      <c r="B76">
        <v>47.972999999999999</v>
      </c>
      <c r="C76">
        <v>73.980999999999995</v>
      </c>
      <c r="D76">
        <v>51.271999999999998</v>
      </c>
    </row>
    <row r="77" spans="1:4" x14ac:dyDescent="0.25">
      <c r="A77">
        <v>76</v>
      </c>
      <c r="B77">
        <v>47.972999999999999</v>
      </c>
      <c r="C77">
        <v>73.980999999999995</v>
      </c>
      <c r="D77">
        <v>51.271999999999998</v>
      </c>
    </row>
    <row r="78" spans="1:4" x14ac:dyDescent="0.25">
      <c r="A78">
        <v>77</v>
      </c>
      <c r="B78">
        <v>48.3</v>
      </c>
      <c r="C78">
        <v>74.897999999999996</v>
      </c>
      <c r="D78">
        <v>52.341999999999999</v>
      </c>
    </row>
    <row r="79" spans="1:4" x14ac:dyDescent="0.25">
      <c r="A79">
        <v>78</v>
      </c>
      <c r="B79">
        <v>49.320999999999998</v>
      </c>
      <c r="C79">
        <v>75.597999999999999</v>
      </c>
      <c r="D79">
        <v>53.567999999999998</v>
      </c>
    </row>
    <row r="80" spans="1:4" x14ac:dyDescent="0.25">
      <c r="A80">
        <v>79</v>
      </c>
      <c r="B80">
        <v>49.320999999999998</v>
      </c>
      <c r="C80">
        <v>77.137</v>
      </c>
      <c r="D80">
        <v>53.567999999999998</v>
      </c>
    </row>
    <row r="81" spans="1:4" x14ac:dyDescent="0.25">
      <c r="A81">
        <v>80</v>
      </c>
      <c r="B81">
        <v>49.643000000000001</v>
      </c>
      <c r="C81">
        <v>77.137</v>
      </c>
      <c r="D81">
        <v>53.567999999999998</v>
      </c>
    </row>
    <row r="82" spans="1:4" x14ac:dyDescent="0.25">
      <c r="A82">
        <v>81</v>
      </c>
      <c r="B82">
        <v>50.74</v>
      </c>
      <c r="C82">
        <v>78.662000000000006</v>
      </c>
      <c r="D82">
        <v>54.616999999999997</v>
      </c>
    </row>
    <row r="83" spans="1:4" x14ac:dyDescent="0.25">
      <c r="A83">
        <v>82</v>
      </c>
      <c r="B83">
        <v>50.74</v>
      </c>
      <c r="C83">
        <v>78.662000000000006</v>
      </c>
      <c r="D83">
        <v>54.616999999999997</v>
      </c>
    </row>
    <row r="84" spans="1:4" x14ac:dyDescent="0.25">
      <c r="A84">
        <v>83</v>
      </c>
      <c r="B84">
        <v>51.061</v>
      </c>
      <c r="C84">
        <v>80.215000000000003</v>
      </c>
      <c r="D84">
        <v>55.887</v>
      </c>
    </row>
    <row r="85" spans="1:4" x14ac:dyDescent="0.25">
      <c r="A85">
        <v>84</v>
      </c>
      <c r="B85">
        <v>51.061</v>
      </c>
      <c r="C85">
        <v>80.215000000000003</v>
      </c>
      <c r="D85">
        <v>55.887</v>
      </c>
    </row>
    <row r="86" spans="1:4" x14ac:dyDescent="0.25">
      <c r="A86">
        <v>85</v>
      </c>
      <c r="B86">
        <v>52.137999999999998</v>
      </c>
      <c r="C86">
        <v>81.665999999999997</v>
      </c>
      <c r="D86">
        <v>55.887</v>
      </c>
    </row>
    <row r="87" spans="1:4" x14ac:dyDescent="0.25">
      <c r="A87">
        <v>86</v>
      </c>
      <c r="B87">
        <v>52.137999999999998</v>
      </c>
      <c r="C87">
        <v>81.665999999999997</v>
      </c>
      <c r="D87">
        <v>56.924999999999997</v>
      </c>
    </row>
    <row r="88" spans="1:4" x14ac:dyDescent="0.25">
      <c r="A88">
        <v>87</v>
      </c>
      <c r="B88">
        <v>52.451999999999998</v>
      </c>
      <c r="C88">
        <v>83.094999999999999</v>
      </c>
      <c r="D88">
        <v>58.158999999999999</v>
      </c>
    </row>
    <row r="89" spans="1:4" x14ac:dyDescent="0.25">
      <c r="A89">
        <v>88</v>
      </c>
      <c r="B89">
        <v>53.534999999999997</v>
      </c>
      <c r="C89">
        <v>83.094999999999999</v>
      </c>
      <c r="D89">
        <v>58.158999999999999</v>
      </c>
    </row>
    <row r="90" spans="1:4" x14ac:dyDescent="0.25">
      <c r="A90">
        <v>89</v>
      </c>
      <c r="B90">
        <v>53.534999999999997</v>
      </c>
      <c r="C90">
        <v>84.462999999999994</v>
      </c>
      <c r="D90">
        <v>58.158999999999999</v>
      </c>
    </row>
    <row r="91" spans="1:4" x14ac:dyDescent="0.25">
      <c r="A91">
        <v>90</v>
      </c>
      <c r="B91">
        <v>53.845999999999997</v>
      </c>
      <c r="C91">
        <v>84.733999999999995</v>
      </c>
      <c r="D91">
        <v>59.161000000000001</v>
      </c>
    </row>
    <row r="92" spans="1:4" x14ac:dyDescent="0.25">
      <c r="A92">
        <v>91</v>
      </c>
      <c r="B92">
        <v>53.845999999999997</v>
      </c>
      <c r="C92">
        <v>85.888000000000005</v>
      </c>
      <c r="D92">
        <v>59.161000000000001</v>
      </c>
    </row>
    <row r="93" spans="1:4" x14ac:dyDescent="0.25">
      <c r="A93">
        <v>92</v>
      </c>
      <c r="B93">
        <v>54.921999999999997</v>
      </c>
      <c r="C93">
        <v>86.141000000000005</v>
      </c>
      <c r="D93">
        <v>60.427999999999997</v>
      </c>
    </row>
    <row r="94" spans="1:4" x14ac:dyDescent="0.25">
      <c r="A94">
        <v>93</v>
      </c>
      <c r="B94">
        <v>54.921999999999997</v>
      </c>
      <c r="C94">
        <v>87.254999999999995</v>
      </c>
      <c r="D94">
        <v>60.427999999999997</v>
      </c>
    </row>
    <row r="95" spans="1:4" x14ac:dyDescent="0.25">
      <c r="A95">
        <v>94</v>
      </c>
      <c r="B95">
        <v>55.226999999999997</v>
      </c>
      <c r="C95">
        <v>87.525999999999996</v>
      </c>
      <c r="D95">
        <v>60.427999999999997</v>
      </c>
    </row>
    <row r="96" spans="1:4" x14ac:dyDescent="0.25">
      <c r="A96">
        <v>95</v>
      </c>
      <c r="B96">
        <v>56.295999999999999</v>
      </c>
      <c r="C96">
        <v>88.605000000000004</v>
      </c>
      <c r="D96">
        <v>61.484999999999999</v>
      </c>
    </row>
    <row r="97" spans="1:4" x14ac:dyDescent="0.25">
      <c r="A97">
        <v>96</v>
      </c>
      <c r="B97">
        <v>56.295999999999999</v>
      </c>
      <c r="C97">
        <v>88.837999999999994</v>
      </c>
      <c r="D97">
        <v>62.697000000000003</v>
      </c>
    </row>
    <row r="98" spans="1:4" x14ac:dyDescent="0.25">
      <c r="A98">
        <v>97</v>
      </c>
      <c r="B98">
        <v>56.597000000000001</v>
      </c>
      <c r="C98">
        <v>89.924000000000007</v>
      </c>
      <c r="D98">
        <v>62.697000000000003</v>
      </c>
    </row>
    <row r="99" spans="1:4" x14ac:dyDescent="0.25">
      <c r="A99">
        <v>98</v>
      </c>
      <c r="B99">
        <v>57.665999999999997</v>
      </c>
      <c r="C99">
        <v>90.152000000000001</v>
      </c>
      <c r="D99">
        <v>62.697000000000003</v>
      </c>
    </row>
    <row r="100" spans="1:4" x14ac:dyDescent="0.25">
      <c r="A100">
        <v>99</v>
      </c>
      <c r="B100">
        <v>57.665999999999997</v>
      </c>
      <c r="C100">
        <v>91.209000000000003</v>
      </c>
      <c r="D100">
        <v>62.697000000000003</v>
      </c>
    </row>
    <row r="101" spans="1:4" x14ac:dyDescent="0.25">
      <c r="A101">
        <v>100</v>
      </c>
      <c r="B101">
        <v>57.965000000000003</v>
      </c>
      <c r="C101">
        <v>91.88</v>
      </c>
      <c r="D101">
        <v>63.667000000000002</v>
      </c>
    </row>
    <row r="102" spans="1:4" x14ac:dyDescent="0.25">
      <c r="A102">
        <v>101</v>
      </c>
      <c r="B102">
        <v>57.965000000000003</v>
      </c>
      <c r="C102">
        <v>92.486999999999995</v>
      </c>
      <c r="D102">
        <v>64.882000000000005</v>
      </c>
    </row>
    <row r="103" spans="1:4" x14ac:dyDescent="0.25">
      <c r="A103">
        <v>102</v>
      </c>
      <c r="B103">
        <v>59.045999999999999</v>
      </c>
      <c r="C103">
        <v>93.730999999999995</v>
      </c>
      <c r="D103">
        <v>64.882000000000005</v>
      </c>
    </row>
    <row r="104" spans="1:4" x14ac:dyDescent="0.25">
      <c r="A104">
        <v>103</v>
      </c>
      <c r="B104">
        <v>59.045999999999999</v>
      </c>
      <c r="C104">
        <v>93.918999999999997</v>
      </c>
      <c r="D104">
        <v>64.882000000000005</v>
      </c>
    </row>
    <row r="105" spans="1:4" x14ac:dyDescent="0.25">
      <c r="A105">
        <v>104</v>
      </c>
      <c r="B105">
        <v>59.332999999999998</v>
      </c>
      <c r="C105">
        <v>95.04</v>
      </c>
      <c r="D105">
        <v>65.881</v>
      </c>
    </row>
    <row r="106" spans="1:4" x14ac:dyDescent="0.25">
      <c r="A106">
        <v>105</v>
      </c>
      <c r="B106">
        <v>60.390999999999998</v>
      </c>
      <c r="C106">
        <v>95.203999999999994</v>
      </c>
      <c r="D106">
        <v>67.197999999999993</v>
      </c>
    </row>
    <row r="107" spans="1:4" x14ac:dyDescent="0.25">
      <c r="A107">
        <v>106</v>
      </c>
      <c r="B107">
        <v>60.390999999999998</v>
      </c>
      <c r="C107">
        <v>96.286000000000001</v>
      </c>
      <c r="D107">
        <v>67.197999999999993</v>
      </c>
    </row>
    <row r="108" spans="1:4" x14ac:dyDescent="0.25">
      <c r="A108">
        <v>107</v>
      </c>
      <c r="B108">
        <v>60.661999999999999</v>
      </c>
      <c r="C108">
        <v>96.41</v>
      </c>
      <c r="D108">
        <v>67.197999999999993</v>
      </c>
    </row>
    <row r="109" spans="1:4" x14ac:dyDescent="0.25">
      <c r="A109">
        <v>108</v>
      </c>
      <c r="B109">
        <v>61.749000000000002</v>
      </c>
      <c r="C109">
        <v>97.504000000000005</v>
      </c>
      <c r="D109">
        <v>67.197999999999993</v>
      </c>
    </row>
    <row r="110" spans="1:4" x14ac:dyDescent="0.25">
      <c r="A110">
        <v>109</v>
      </c>
      <c r="B110">
        <v>61.749000000000002</v>
      </c>
      <c r="C110">
        <v>98.16</v>
      </c>
      <c r="D110">
        <v>68.179000000000002</v>
      </c>
    </row>
    <row r="111" spans="1:4" x14ac:dyDescent="0.25">
      <c r="A111">
        <v>110</v>
      </c>
      <c r="B111">
        <v>62.003</v>
      </c>
      <c r="C111">
        <v>98.801000000000002</v>
      </c>
      <c r="D111">
        <v>69.400000000000006</v>
      </c>
    </row>
    <row r="112" spans="1:4" x14ac:dyDescent="0.25">
      <c r="A112">
        <v>111</v>
      </c>
      <c r="B112">
        <v>63.103000000000002</v>
      </c>
      <c r="C112">
        <v>99.968999999999994</v>
      </c>
      <c r="D112">
        <v>69.400000000000006</v>
      </c>
    </row>
    <row r="113" spans="1:4" x14ac:dyDescent="0.25">
      <c r="A113">
        <v>112</v>
      </c>
      <c r="B113">
        <v>63.103000000000002</v>
      </c>
      <c r="C113">
        <v>100.077</v>
      </c>
      <c r="D113">
        <v>69.400000000000006</v>
      </c>
    </row>
    <row r="114" spans="1:4" x14ac:dyDescent="0.25">
      <c r="A114">
        <v>113</v>
      </c>
      <c r="B114">
        <v>63.326999999999998</v>
      </c>
      <c r="C114">
        <v>101.23</v>
      </c>
      <c r="D114">
        <v>70.435000000000002</v>
      </c>
    </row>
    <row r="115" spans="1:4" x14ac:dyDescent="0.25">
      <c r="A115">
        <v>114</v>
      </c>
      <c r="B115">
        <v>63.326999999999998</v>
      </c>
      <c r="C115">
        <v>101.32599999999999</v>
      </c>
      <c r="D115">
        <v>71.656999999999996</v>
      </c>
    </row>
    <row r="116" spans="1:4" x14ac:dyDescent="0.25">
      <c r="A116">
        <v>115</v>
      </c>
      <c r="B116">
        <v>64.393000000000001</v>
      </c>
      <c r="C116">
        <v>102.407</v>
      </c>
      <c r="D116">
        <v>71.656999999999996</v>
      </c>
    </row>
    <row r="117" spans="1:4" x14ac:dyDescent="0.25">
      <c r="A117">
        <v>116</v>
      </c>
      <c r="B117">
        <v>64.593999999999994</v>
      </c>
      <c r="C117">
        <v>103.58799999999999</v>
      </c>
      <c r="D117">
        <v>71.656999999999996</v>
      </c>
    </row>
    <row r="118" spans="1:4" x14ac:dyDescent="0.25">
      <c r="A118">
        <v>117</v>
      </c>
      <c r="B118">
        <v>64.593999999999994</v>
      </c>
      <c r="C118">
        <v>103.67400000000001</v>
      </c>
      <c r="D118">
        <v>72.626999999999995</v>
      </c>
    </row>
    <row r="119" spans="1:4" x14ac:dyDescent="0.25">
      <c r="A119">
        <v>118</v>
      </c>
      <c r="B119">
        <v>65.656999999999996</v>
      </c>
      <c r="C119">
        <v>104.762</v>
      </c>
      <c r="D119">
        <v>72.626999999999995</v>
      </c>
    </row>
    <row r="120" spans="1:4" x14ac:dyDescent="0.25">
      <c r="A120">
        <v>119</v>
      </c>
      <c r="B120">
        <v>65.849000000000004</v>
      </c>
      <c r="C120">
        <v>104.85599999999999</v>
      </c>
      <c r="D120">
        <v>73.894999999999996</v>
      </c>
    </row>
    <row r="121" spans="1:4" x14ac:dyDescent="0.25">
      <c r="A121">
        <v>120</v>
      </c>
      <c r="B121">
        <v>65.849000000000004</v>
      </c>
      <c r="C121">
        <v>105.955</v>
      </c>
      <c r="D121">
        <v>73.894999999999996</v>
      </c>
    </row>
    <row r="122" spans="1:4" x14ac:dyDescent="0.25">
      <c r="A122">
        <v>121</v>
      </c>
      <c r="B122">
        <v>66.921000000000006</v>
      </c>
      <c r="C122">
        <v>106.511</v>
      </c>
      <c r="D122">
        <v>73.894999999999996</v>
      </c>
    </row>
    <row r="123" spans="1:4" x14ac:dyDescent="0.25">
      <c r="A123">
        <v>122</v>
      </c>
      <c r="B123">
        <v>67.11</v>
      </c>
      <c r="C123">
        <v>107.127</v>
      </c>
      <c r="D123">
        <v>74.837999999999994</v>
      </c>
    </row>
    <row r="124" spans="1:4" x14ac:dyDescent="0.25">
      <c r="A124">
        <v>123</v>
      </c>
      <c r="B124">
        <v>67.11</v>
      </c>
      <c r="C124">
        <v>108.301</v>
      </c>
      <c r="D124">
        <v>76.046999999999997</v>
      </c>
    </row>
    <row r="125" spans="1:4" x14ac:dyDescent="0.25">
      <c r="A125">
        <v>124</v>
      </c>
      <c r="B125">
        <v>68.180000000000007</v>
      </c>
      <c r="C125">
        <v>108.384</v>
      </c>
      <c r="D125">
        <v>76.046999999999997</v>
      </c>
    </row>
    <row r="126" spans="1:4" x14ac:dyDescent="0.25">
      <c r="A126">
        <v>125</v>
      </c>
      <c r="B126">
        <v>68.361999999999995</v>
      </c>
      <c r="C126">
        <v>109.443</v>
      </c>
      <c r="D126">
        <v>76.046999999999997</v>
      </c>
    </row>
    <row r="127" spans="1:4" x14ac:dyDescent="0.25">
      <c r="A127">
        <v>126</v>
      </c>
      <c r="B127">
        <v>68.361999999999995</v>
      </c>
      <c r="C127">
        <v>109.536</v>
      </c>
      <c r="D127">
        <v>77.003</v>
      </c>
    </row>
    <row r="128" spans="1:4" x14ac:dyDescent="0.25">
      <c r="A128">
        <v>127</v>
      </c>
      <c r="B128">
        <v>69.44</v>
      </c>
      <c r="C128">
        <v>110.684</v>
      </c>
      <c r="D128">
        <v>77.003</v>
      </c>
    </row>
    <row r="129" spans="1:4" x14ac:dyDescent="0.25">
      <c r="A129">
        <v>128</v>
      </c>
      <c r="B129">
        <v>69.613</v>
      </c>
      <c r="C129">
        <v>111.248</v>
      </c>
      <c r="D129">
        <v>78.197999999999993</v>
      </c>
    </row>
    <row r="130" spans="1:4" x14ac:dyDescent="0.25">
      <c r="A130">
        <v>129</v>
      </c>
      <c r="B130">
        <v>69.613</v>
      </c>
      <c r="C130">
        <v>111.923</v>
      </c>
      <c r="D130">
        <v>78.197999999999993</v>
      </c>
    </row>
    <row r="131" spans="1:4" x14ac:dyDescent="0.25">
      <c r="A131">
        <v>130</v>
      </c>
      <c r="B131">
        <v>70.611999999999995</v>
      </c>
      <c r="C131">
        <v>113.068</v>
      </c>
      <c r="D131">
        <v>78.197999999999993</v>
      </c>
    </row>
    <row r="132" spans="1:4" x14ac:dyDescent="0.25">
      <c r="A132">
        <v>131</v>
      </c>
      <c r="B132">
        <v>70.775999999999996</v>
      </c>
      <c r="C132">
        <v>113.068</v>
      </c>
      <c r="D132">
        <v>79.11</v>
      </c>
    </row>
    <row r="133" spans="1:4" x14ac:dyDescent="0.25">
      <c r="A133">
        <v>132</v>
      </c>
      <c r="B133">
        <v>70.775999999999996</v>
      </c>
      <c r="C133">
        <v>114.232</v>
      </c>
      <c r="D133">
        <v>80.373999999999995</v>
      </c>
    </row>
    <row r="134" spans="1:4" x14ac:dyDescent="0.25">
      <c r="A134">
        <v>133</v>
      </c>
      <c r="B134">
        <v>71.840999999999994</v>
      </c>
      <c r="C134">
        <v>114.312</v>
      </c>
      <c r="D134">
        <v>80.373999999999995</v>
      </c>
    </row>
    <row r="135" spans="1:4" x14ac:dyDescent="0.25">
      <c r="A135">
        <v>134</v>
      </c>
      <c r="B135">
        <v>71.995000000000005</v>
      </c>
      <c r="C135">
        <v>115.43300000000001</v>
      </c>
      <c r="D135">
        <v>80.373999999999995</v>
      </c>
    </row>
    <row r="136" spans="1:4" x14ac:dyDescent="0.25">
      <c r="A136">
        <v>135</v>
      </c>
      <c r="B136">
        <v>71.995000000000005</v>
      </c>
      <c r="C136">
        <v>115.51900000000001</v>
      </c>
      <c r="D136">
        <v>81.251999999999995</v>
      </c>
    </row>
    <row r="137" spans="1:4" x14ac:dyDescent="0.25">
      <c r="A137">
        <v>136</v>
      </c>
      <c r="B137">
        <v>73.001999999999995</v>
      </c>
      <c r="C137">
        <v>116.64100000000001</v>
      </c>
      <c r="D137">
        <v>82.47</v>
      </c>
    </row>
    <row r="138" spans="1:4" x14ac:dyDescent="0.25">
      <c r="A138">
        <v>137</v>
      </c>
      <c r="B138">
        <v>73.143000000000001</v>
      </c>
      <c r="C138">
        <v>117.188</v>
      </c>
      <c r="D138">
        <v>82.47</v>
      </c>
    </row>
    <row r="139" spans="1:4" x14ac:dyDescent="0.25">
      <c r="A139">
        <v>138</v>
      </c>
      <c r="B139">
        <v>74.165000000000006</v>
      </c>
      <c r="C139">
        <v>117.791</v>
      </c>
      <c r="D139">
        <v>82.47</v>
      </c>
    </row>
    <row r="140" spans="1:4" x14ac:dyDescent="0.25">
      <c r="A140">
        <v>139</v>
      </c>
      <c r="B140">
        <v>74.165000000000006</v>
      </c>
      <c r="C140">
        <v>118.934</v>
      </c>
      <c r="D140">
        <v>83.37</v>
      </c>
    </row>
    <row r="141" spans="1:4" x14ac:dyDescent="0.25">
      <c r="A141">
        <v>140</v>
      </c>
      <c r="B141">
        <v>74.302999999999997</v>
      </c>
      <c r="C141">
        <v>119.02500000000001</v>
      </c>
      <c r="D141">
        <v>83.37</v>
      </c>
    </row>
    <row r="142" spans="1:4" x14ac:dyDescent="0.25">
      <c r="A142">
        <v>141</v>
      </c>
      <c r="B142">
        <v>75.356999999999999</v>
      </c>
      <c r="C142">
        <v>120.11799999999999</v>
      </c>
      <c r="D142">
        <v>84.593000000000004</v>
      </c>
    </row>
    <row r="143" spans="1:4" x14ac:dyDescent="0.25">
      <c r="A143">
        <v>142</v>
      </c>
      <c r="B143">
        <v>75.356999999999999</v>
      </c>
      <c r="C143">
        <v>120.215</v>
      </c>
      <c r="D143">
        <v>84.593000000000004</v>
      </c>
    </row>
    <row r="144" spans="1:4" x14ac:dyDescent="0.25">
      <c r="A144">
        <v>143</v>
      </c>
      <c r="B144">
        <v>75.474000000000004</v>
      </c>
      <c r="C144">
        <v>121.339</v>
      </c>
      <c r="D144">
        <v>84.593000000000004</v>
      </c>
    </row>
    <row r="145" spans="1:4" x14ac:dyDescent="0.25">
      <c r="A145">
        <v>144</v>
      </c>
      <c r="B145">
        <v>76.483999999999995</v>
      </c>
      <c r="C145">
        <v>121.60299999999999</v>
      </c>
      <c r="D145">
        <v>85.468999999999994</v>
      </c>
    </row>
    <row r="146" spans="1:4" x14ac:dyDescent="0.25">
      <c r="A146">
        <v>145</v>
      </c>
      <c r="B146">
        <v>76.483999999999995</v>
      </c>
      <c r="C146">
        <v>122.703</v>
      </c>
      <c r="D146">
        <v>86.736999999999995</v>
      </c>
    </row>
    <row r="147" spans="1:4" x14ac:dyDescent="0.25">
      <c r="A147">
        <v>146</v>
      </c>
      <c r="B147">
        <v>76.599000000000004</v>
      </c>
      <c r="C147">
        <v>123.26900000000001</v>
      </c>
      <c r="D147">
        <v>86.736999999999995</v>
      </c>
    </row>
    <row r="148" spans="1:4" x14ac:dyDescent="0.25">
      <c r="A148">
        <v>147</v>
      </c>
      <c r="B148">
        <v>77.605000000000004</v>
      </c>
      <c r="C148">
        <v>123.896</v>
      </c>
      <c r="D148">
        <v>86.736999999999995</v>
      </c>
    </row>
    <row r="149" spans="1:4" x14ac:dyDescent="0.25">
      <c r="A149">
        <v>148</v>
      </c>
      <c r="B149">
        <v>77.706000000000003</v>
      </c>
      <c r="C149">
        <v>125.10599999999999</v>
      </c>
      <c r="D149">
        <v>87.596000000000004</v>
      </c>
    </row>
    <row r="150" spans="1:4" x14ac:dyDescent="0.25">
      <c r="A150">
        <v>149</v>
      </c>
      <c r="B150">
        <v>77.706000000000003</v>
      </c>
      <c r="C150">
        <v>125.21299999999999</v>
      </c>
      <c r="D150">
        <v>88.850999999999999</v>
      </c>
    </row>
    <row r="151" spans="1:4" x14ac:dyDescent="0.25">
      <c r="A151">
        <v>150</v>
      </c>
      <c r="B151">
        <v>78.713999999999999</v>
      </c>
      <c r="C151">
        <v>126.286</v>
      </c>
      <c r="D151">
        <v>88.850999999999999</v>
      </c>
    </row>
    <row r="152" spans="1:4" x14ac:dyDescent="0.25">
      <c r="A152">
        <v>151</v>
      </c>
      <c r="B152">
        <v>78.796000000000006</v>
      </c>
      <c r="C152">
        <v>126.37</v>
      </c>
      <c r="D152">
        <v>88.850999999999999</v>
      </c>
    </row>
    <row r="153" spans="1:4" x14ac:dyDescent="0.25">
      <c r="A153">
        <v>152</v>
      </c>
      <c r="B153">
        <v>79.799000000000007</v>
      </c>
      <c r="C153">
        <v>127.467</v>
      </c>
      <c r="D153">
        <v>89.677999999999997</v>
      </c>
    </row>
    <row r="154" spans="1:4" x14ac:dyDescent="0.25">
      <c r="A154">
        <v>153</v>
      </c>
      <c r="B154">
        <v>79.799000000000007</v>
      </c>
      <c r="C154">
        <v>128.65600000000001</v>
      </c>
      <c r="D154">
        <v>90.918999999999997</v>
      </c>
    </row>
    <row r="155" spans="1:4" x14ac:dyDescent="0.25">
      <c r="A155">
        <v>154</v>
      </c>
      <c r="B155">
        <v>79.864000000000004</v>
      </c>
      <c r="C155">
        <v>128.732</v>
      </c>
      <c r="D155">
        <v>90.918999999999997</v>
      </c>
    </row>
    <row r="156" spans="1:4" x14ac:dyDescent="0.25">
      <c r="A156">
        <v>155</v>
      </c>
      <c r="B156">
        <v>80.885999999999996</v>
      </c>
      <c r="C156">
        <v>129.791</v>
      </c>
      <c r="D156">
        <v>90.918999999999997</v>
      </c>
    </row>
    <row r="157" spans="1:4" x14ac:dyDescent="0.25">
      <c r="A157">
        <v>156</v>
      </c>
      <c r="B157">
        <v>80.953000000000003</v>
      </c>
      <c r="C157">
        <v>129.87100000000001</v>
      </c>
      <c r="D157">
        <v>91.733999999999995</v>
      </c>
    </row>
    <row r="158" spans="1:4" x14ac:dyDescent="0.25">
      <c r="A158">
        <v>157</v>
      </c>
      <c r="B158">
        <v>80.953000000000003</v>
      </c>
      <c r="C158">
        <v>130.97300000000001</v>
      </c>
      <c r="D158">
        <v>91.733999999999995</v>
      </c>
    </row>
    <row r="159" spans="1:4" x14ac:dyDescent="0.25">
      <c r="A159">
        <v>158</v>
      </c>
      <c r="B159">
        <v>81.968999999999994</v>
      </c>
      <c r="C159">
        <v>131.51900000000001</v>
      </c>
      <c r="D159">
        <v>92.988</v>
      </c>
    </row>
    <row r="160" spans="1:4" x14ac:dyDescent="0.25">
      <c r="A160">
        <v>159</v>
      </c>
      <c r="B160">
        <v>82.03</v>
      </c>
      <c r="C160">
        <v>132.143</v>
      </c>
      <c r="D160">
        <v>92.988</v>
      </c>
    </row>
    <row r="161" spans="1:4" x14ac:dyDescent="0.25">
      <c r="A161">
        <v>160</v>
      </c>
      <c r="B161">
        <v>83.028999999999996</v>
      </c>
      <c r="C161">
        <v>133.31299999999999</v>
      </c>
      <c r="D161">
        <v>93.808999999999997</v>
      </c>
    </row>
    <row r="162" spans="1:4" x14ac:dyDescent="0.25">
      <c r="A162">
        <v>161</v>
      </c>
      <c r="B162">
        <v>83.028999999999996</v>
      </c>
      <c r="C162">
        <v>133.39500000000001</v>
      </c>
      <c r="D162">
        <v>93.808999999999997</v>
      </c>
    </row>
    <row r="163" spans="1:4" x14ac:dyDescent="0.25">
      <c r="A163">
        <v>162</v>
      </c>
      <c r="B163">
        <v>83.088999999999999</v>
      </c>
      <c r="C163">
        <v>134.48099999999999</v>
      </c>
      <c r="D163">
        <v>95.05</v>
      </c>
    </row>
    <row r="164" spans="1:4" x14ac:dyDescent="0.25">
      <c r="A164">
        <v>163</v>
      </c>
      <c r="B164">
        <v>84.090999999999994</v>
      </c>
      <c r="C164">
        <v>134.756</v>
      </c>
      <c r="D164">
        <v>95.05</v>
      </c>
    </row>
    <row r="165" spans="1:4" x14ac:dyDescent="0.25">
      <c r="A165">
        <v>164</v>
      </c>
      <c r="B165">
        <v>84.153000000000006</v>
      </c>
      <c r="C165">
        <v>135.83199999999999</v>
      </c>
      <c r="D165">
        <v>95.05</v>
      </c>
    </row>
    <row r="166" spans="1:4" x14ac:dyDescent="0.25">
      <c r="A166">
        <v>165</v>
      </c>
      <c r="B166">
        <v>84.153000000000006</v>
      </c>
      <c r="C166">
        <v>135.923</v>
      </c>
      <c r="D166">
        <v>95.917000000000002</v>
      </c>
    </row>
    <row r="167" spans="1:4" x14ac:dyDescent="0.25">
      <c r="A167">
        <v>166</v>
      </c>
      <c r="B167">
        <v>85.17</v>
      </c>
      <c r="C167">
        <v>137.02000000000001</v>
      </c>
      <c r="D167">
        <v>97.128</v>
      </c>
    </row>
    <row r="168" spans="1:4" x14ac:dyDescent="0.25">
      <c r="A168">
        <v>167</v>
      </c>
      <c r="B168">
        <v>85.234999999999999</v>
      </c>
      <c r="C168">
        <v>137.1</v>
      </c>
      <c r="D168">
        <v>97.128</v>
      </c>
    </row>
    <row r="169" spans="1:4" x14ac:dyDescent="0.25">
      <c r="A169">
        <v>168</v>
      </c>
      <c r="B169">
        <v>86.245000000000005</v>
      </c>
      <c r="C169">
        <v>138.21100000000001</v>
      </c>
      <c r="D169">
        <v>97.128</v>
      </c>
    </row>
    <row r="170" spans="1:4" x14ac:dyDescent="0.25">
      <c r="A170">
        <v>169</v>
      </c>
      <c r="B170">
        <v>86.245000000000005</v>
      </c>
      <c r="C170">
        <v>138.78200000000001</v>
      </c>
      <c r="D170">
        <v>97.936000000000007</v>
      </c>
    </row>
    <row r="171" spans="1:4" x14ac:dyDescent="0.25">
      <c r="A171">
        <v>170</v>
      </c>
      <c r="B171">
        <v>86.302999999999997</v>
      </c>
      <c r="C171">
        <v>139.44399999999999</v>
      </c>
      <c r="D171">
        <v>99.225999999999999</v>
      </c>
    </row>
    <row r="172" spans="1:4" x14ac:dyDescent="0.25">
      <c r="A172">
        <v>171</v>
      </c>
      <c r="B172">
        <v>87.316999999999993</v>
      </c>
      <c r="C172">
        <v>140.62799999999999</v>
      </c>
      <c r="D172">
        <v>99.225999999999999</v>
      </c>
    </row>
    <row r="173" spans="1:4" x14ac:dyDescent="0.25">
      <c r="A173">
        <v>172</v>
      </c>
      <c r="B173">
        <v>87.378</v>
      </c>
      <c r="C173">
        <v>140.72399999999999</v>
      </c>
      <c r="D173">
        <v>99.225999999999999</v>
      </c>
    </row>
    <row r="174" spans="1:4" x14ac:dyDescent="0.25">
      <c r="A174">
        <v>173</v>
      </c>
      <c r="B174">
        <v>88.399000000000001</v>
      </c>
      <c r="C174">
        <v>141.84399999999999</v>
      </c>
      <c r="D174">
        <v>100.03</v>
      </c>
    </row>
    <row r="175" spans="1:4" x14ac:dyDescent="0.25">
      <c r="A175">
        <v>174</v>
      </c>
      <c r="B175">
        <v>88.399000000000001</v>
      </c>
      <c r="C175">
        <v>141.94</v>
      </c>
      <c r="D175">
        <v>101.24299999999999</v>
      </c>
    </row>
    <row r="176" spans="1:4" x14ac:dyDescent="0.25">
      <c r="A176">
        <v>175</v>
      </c>
      <c r="B176">
        <v>88.47</v>
      </c>
      <c r="C176">
        <v>143.041</v>
      </c>
      <c r="D176">
        <v>101.24299999999999</v>
      </c>
    </row>
    <row r="177" spans="1:4" x14ac:dyDescent="0.25">
      <c r="A177">
        <v>176</v>
      </c>
      <c r="B177">
        <v>89.474999999999994</v>
      </c>
      <c r="C177">
        <v>143.58799999999999</v>
      </c>
      <c r="D177">
        <v>101.24299999999999</v>
      </c>
    </row>
    <row r="178" spans="1:4" x14ac:dyDescent="0.25">
      <c r="A178">
        <v>177</v>
      </c>
      <c r="B178">
        <v>89.474999999999994</v>
      </c>
      <c r="C178">
        <v>144.346</v>
      </c>
      <c r="D178">
        <v>102.047</v>
      </c>
    </row>
    <row r="179" spans="1:4" x14ac:dyDescent="0.25">
      <c r="A179">
        <v>178</v>
      </c>
      <c r="B179">
        <v>89.534000000000006</v>
      </c>
      <c r="C179">
        <v>145.434</v>
      </c>
      <c r="D179">
        <v>103.26300000000001</v>
      </c>
    </row>
    <row r="180" spans="1:4" x14ac:dyDescent="0.25">
      <c r="A180">
        <v>179</v>
      </c>
      <c r="B180">
        <v>90.543000000000006</v>
      </c>
      <c r="C180">
        <v>145.518</v>
      </c>
      <c r="D180">
        <v>103.26300000000001</v>
      </c>
    </row>
    <row r="181" spans="1:4" x14ac:dyDescent="0.25">
      <c r="A181">
        <v>180</v>
      </c>
      <c r="B181">
        <v>90.605000000000004</v>
      </c>
      <c r="C181">
        <v>146.59899999999999</v>
      </c>
      <c r="D181">
        <v>103.26300000000001</v>
      </c>
    </row>
    <row r="182" spans="1:4" x14ac:dyDescent="0.25">
      <c r="A182">
        <v>181</v>
      </c>
      <c r="B182">
        <v>91.63</v>
      </c>
      <c r="C182">
        <v>146.70699999999999</v>
      </c>
      <c r="D182">
        <v>104.069</v>
      </c>
    </row>
    <row r="183" spans="1:4" x14ac:dyDescent="0.25">
      <c r="A183">
        <v>182</v>
      </c>
      <c r="B183">
        <v>91.63</v>
      </c>
      <c r="C183">
        <v>147.916</v>
      </c>
      <c r="D183">
        <v>104.069</v>
      </c>
    </row>
    <row r="184" spans="1:4" x14ac:dyDescent="0.25">
      <c r="A184">
        <v>183</v>
      </c>
      <c r="B184">
        <v>91.688000000000002</v>
      </c>
      <c r="C184">
        <v>148.48699999999999</v>
      </c>
      <c r="D184">
        <v>105.354</v>
      </c>
    </row>
    <row r="185" spans="1:4" x14ac:dyDescent="0.25">
      <c r="A185">
        <v>184</v>
      </c>
      <c r="B185">
        <v>92.697999999999993</v>
      </c>
      <c r="C185">
        <v>149.10599999999999</v>
      </c>
      <c r="D185">
        <v>105.354</v>
      </c>
    </row>
    <row r="186" spans="1:4" x14ac:dyDescent="0.25">
      <c r="A186">
        <v>185</v>
      </c>
      <c r="B186">
        <v>92.697999999999993</v>
      </c>
      <c r="C186">
        <v>150.304</v>
      </c>
      <c r="D186">
        <v>106.15600000000001</v>
      </c>
    </row>
    <row r="187" spans="1:4" x14ac:dyDescent="0.25">
      <c r="A187">
        <v>186</v>
      </c>
      <c r="B187">
        <v>92.760999999999996</v>
      </c>
      <c r="C187">
        <v>150.38900000000001</v>
      </c>
      <c r="D187">
        <v>106.15600000000001</v>
      </c>
    </row>
    <row r="188" spans="1:4" x14ac:dyDescent="0.25">
      <c r="A188">
        <v>187</v>
      </c>
      <c r="B188">
        <v>93.766000000000005</v>
      </c>
      <c r="C188">
        <v>151.47</v>
      </c>
      <c r="D188">
        <v>107.36799999999999</v>
      </c>
    </row>
    <row r="189" spans="1:4" x14ac:dyDescent="0.25">
      <c r="A189">
        <v>188</v>
      </c>
      <c r="B189">
        <v>93.825999999999993</v>
      </c>
      <c r="C189">
        <v>151.566</v>
      </c>
      <c r="D189">
        <v>107.36799999999999</v>
      </c>
    </row>
    <row r="190" spans="1:4" x14ac:dyDescent="0.25">
      <c r="A190">
        <v>189</v>
      </c>
      <c r="B190">
        <v>94.835999999999999</v>
      </c>
      <c r="C190">
        <v>152.65600000000001</v>
      </c>
      <c r="D190">
        <v>108.152</v>
      </c>
    </row>
    <row r="191" spans="1:4" x14ac:dyDescent="0.25">
      <c r="A191">
        <v>190</v>
      </c>
      <c r="B191">
        <v>94.835999999999999</v>
      </c>
      <c r="C191">
        <v>153.84899999999999</v>
      </c>
      <c r="D191">
        <v>108.152</v>
      </c>
    </row>
    <row r="192" spans="1:4" x14ac:dyDescent="0.25">
      <c r="A192">
        <v>191</v>
      </c>
      <c r="B192">
        <v>94.897999999999996</v>
      </c>
      <c r="C192">
        <v>153.84899999999999</v>
      </c>
      <c r="D192">
        <v>109.357</v>
      </c>
    </row>
    <row r="193" spans="1:4" x14ac:dyDescent="0.25">
      <c r="A193">
        <v>192</v>
      </c>
      <c r="B193">
        <v>95.894999999999996</v>
      </c>
      <c r="C193">
        <v>155.03399999999999</v>
      </c>
      <c r="D193">
        <v>109.357</v>
      </c>
    </row>
    <row r="194" spans="1:4" x14ac:dyDescent="0.25">
      <c r="A194">
        <v>193</v>
      </c>
      <c r="B194">
        <v>95.894999999999996</v>
      </c>
      <c r="C194">
        <v>155.17599999999999</v>
      </c>
      <c r="D194">
        <v>110.133</v>
      </c>
    </row>
    <row r="195" spans="1:4" x14ac:dyDescent="0.25">
      <c r="A195">
        <v>194</v>
      </c>
      <c r="B195">
        <v>95.948999999999998</v>
      </c>
      <c r="C195">
        <v>156.303</v>
      </c>
      <c r="D195">
        <v>110.133</v>
      </c>
    </row>
    <row r="196" spans="1:4" x14ac:dyDescent="0.25">
      <c r="A196">
        <v>195</v>
      </c>
      <c r="B196">
        <v>96.951999999999998</v>
      </c>
      <c r="C196">
        <v>156.386</v>
      </c>
      <c r="D196">
        <v>111.41</v>
      </c>
    </row>
    <row r="197" spans="1:4" x14ac:dyDescent="0.25">
      <c r="A197">
        <v>196</v>
      </c>
      <c r="B197">
        <v>97.007000000000005</v>
      </c>
      <c r="C197">
        <v>157.517</v>
      </c>
      <c r="D197">
        <v>111.41</v>
      </c>
    </row>
    <row r="198" spans="1:4" x14ac:dyDescent="0.25">
      <c r="A198">
        <v>197</v>
      </c>
      <c r="B198">
        <v>98.02</v>
      </c>
      <c r="C198">
        <v>157.60900000000001</v>
      </c>
      <c r="D198">
        <v>112.157</v>
      </c>
    </row>
    <row r="199" spans="1:4" x14ac:dyDescent="0.25">
      <c r="A199">
        <v>198</v>
      </c>
      <c r="B199">
        <v>98.02</v>
      </c>
      <c r="C199">
        <v>158.708</v>
      </c>
      <c r="D199">
        <v>112.157</v>
      </c>
    </row>
    <row r="200" spans="1:4" x14ac:dyDescent="0.25">
      <c r="A200">
        <v>199</v>
      </c>
      <c r="B200">
        <v>98.084000000000003</v>
      </c>
      <c r="C200">
        <v>159.922</v>
      </c>
      <c r="D200">
        <v>113.378</v>
      </c>
    </row>
    <row r="201" spans="1:4" x14ac:dyDescent="0.25">
      <c r="A201">
        <v>200</v>
      </c>
      <c r="B201">
        <v>99.094999999999999</v>
      </c>
      <c r="C201">
        <v>160.012</v>
      </c>
      <c r="D201">
        <v>113.378</v>
      </c>
    </row>
    <row r="202" spans="1:4" x14ac:dyDescent="0.25">
      <c r="A202">
        <v>201</v>
      </c>
      <c r="B202">
        <v>99.153000000000006</v>
      </c>
      <c r="C202">
        <v>161.166</v>
      </c>
      <c r="D202">
        <v>113.378</v>
      </c>
    </row>
    <row r="203" spans="1:4" x14ac:dyDescent="0.25">
      <c r="A203">
        <v>202</v>
      </c>
      <c r="B203">
        <v>99.153000000000006</v>
      </c>
      <c r="C203">
        <v>161.262</v>
      </c>
      <c r="D203">
        <v>114.15900000000001</v>
      </c>
    </row>
    <row r="204" spans="1:4" x14ac:dyDescent="0.25">
      <c r="A204">
        <v>203</v>
      </c>
      <c r="B204">
        <v>100.15600000000001</v>
      </c>
      <c r="C204">
        <v>162.36699999999999</v>
      </c>
      <c r="D204">
        <v>115.358</v>
      </c>
    </row>
    <row r="205" spans="1:4" x14ac:dyDescent="0.25">
      <c r="A205">
        <v>204</v>
      </c>
      <c r="B205">
        <v>100.215</v>
      </c>
      <c r="C205">
        <v>162.46100000000001</v>
      </c>
      <c r="D205">
        <v>115.358</v>
      </c>
    </row>
    <row r="206" spans="1:4" x14ac:dyDescent="0.25">
      <c r="A206">
        <v>205</v>
      </c>
      <c r="B206">
        <v>101.226</v>
      </c>
      <c r="C206">
        <v>163.54499999999999</v>
      </c>
      <c r="D206">
        <v>115.358</v>
      </c>
    </row>
    <row r="207" spans="1:4" x14ac:dyDescent="0.25">
      <c r="A207">
        <v>206</v>
      </c>
      <c r="B207">
        <v>101.226</v>
      </c>
      <c r="C207">
        <v>163.65600000000001</v>
      </c>
      <c r="D207">
        <v>116.10599999999999</v>
      </c>
    </row>
    <row r="208" spans="1:4" x14ac:dyDescent="0.25">
      <c r="A208">
        <v>207</v>
      </c>
      <c r="B208">
        <v>101.282</v>
      </c>
      <c r="C208">
        <v>164.72800000000001</v>
      </c>
      <c r="D208">
        <v>117.375</v>
      </c>
    </row>
    <row r="209" spans="1:4" x14ac:dyDescent="0.25">
      <c r="A209">
        <v>208</v>
      </c>
      <c r="B209">
        <v>102.297</v>
      </c>
      <c r="C209">
        <v>165.28800000000001</v>
      </c>
      <c r="D209">
        <v>117.375</v>
      </c>
    </row>
    <row r="210" spans="1:4" x14ac:dyDescent="0.25">
      <c r="A210">
        <v>209</v>
      </c>
      <c r="B210">
        <v>102.355</v>
      </c>
      <c r="C210">
        <v>165.93899999999999</v>
      </c>
      <c r="D210">
        <v>117.375</v>
      </c>
    </row>
    <row r="211" spans="1:4" x14ac:dyDescent="0.25">
      <c r="A211">
        <v>210</v>
      </c>
      <c r="B211">
        <v>103.36</v>
      </c>
      <c r="C211">
        <v>167.12700000000001</v>
      </c>
      <c r="D211">
        <v>118.121</v>
      </c>
    </row>
    <row r="212" spans="1:4" x14ac:dyDescent="0.25">
      <c r="A212">
        <v>211</v>
      </c>
      <c r="B212">
        <v>103.36</v>
      </c>
      <c r="C212">
        <v>167.16499999999999</v>
      </c>
      <c r="D212">
        <v>119.331</v>
      </c>
    </row>
    <row r="213" spans="1:4" x14ac:dyDescent="0.25">
      <c r="A213">
        <v>212</v>
      </c>
      <c r="B213">
        <v>103.417</v>
      </c>
      <c r="C213">
        <v>168.309</v>
      </c>
      <c r="D213">
        <v>119.331</v>
      </c>
    </row>
    <row r="214" spans="1:4" x14ac:dyDescent="0.25">
      <c r="A214">
        <v>213</v>
      </c>
      <c r="B214">
        <v>104.444</v>
      </c>
      <c r="C214">
        <v>168.392</v>
      </c>
      <c r="D214">
        <v>119.331</v>
      </c>
    </row>
    <row r="215" spans="1:4" x14ac:dyDescent="0.25">
      <c r="A215">
        <v>214</v>
      </c>
      <c r="B215">
        <v>104.444</v>
      </c>
      <c r="C215">
        <v>169.459</v>
      </c>
      <c r="D215">
        <v>120.078</v>
      </c>
    </row>
    <row r="216" spans="1:4" x14ac:dyDescent="0.25">
      <c r="A216">
        <v>215</v>
      </c>
      <c r="B216">
        <v>104.503</v>
      </c>
      <c r="C216">
        <v>169.53899999999999</v>
      </c>
      <c r="D216">
        <v>121.29300000000001</v>
      </c>
    </row>
    <row r="217" spans="1:4" x14ac:dyDescent="0.25">
      <c r="A217">
        <v>216</v>
      </c>
      <c r="B217">
        <v>105.51</v>
      </c>
      <c r="C217">
        <v>170.62799999999999</v>
      </c>
      <c r="D217">
        <v>121.29300000000001</v>
      </c>
    </row>
    <row r="218" spans="1:4" x14ac:dyDescent="0.25">
      <c r="A218">
        <v>217</v>
      </c>
      <c r="B218">
        <v>105.566</v>
      </c>
      <c r="C218">
        <v>170.702</v>
      </c>
      <c r="D218">
        <v>121.29300000000001</v>
      </c>
    </row>
    <row r="219" spans="1:4" x14ac:dyDescent="0.25">
      <c r="A219">
        <v>218</v>
      </c>
      <c r="B219">
        <v>106.57</v>
      </c>
      <c r="C219">
        <v>171.83099999999999</v>
      </c>
      <c r="D219">
        <v>122.06399999999999</v>
      </c>
    </row>
    <row r="220" spans="1:4" x14ac:dyDescent="0.25">
      <c r="A220">
        <v>219</v>
      </c>
      <c r="B220">
        <v>106.57</v>
      </c>
      <c r="C220">
        <v>173.00399999999999</v>
      </c>
      <c r="D220">
        <v>123.345</v>
      </c>
    </row>
    <row r="221" spans="1:4" x14ac:dyDescent="0.25">
      <c r="A221">
        <v>220</v>
      </c>
      <c r="B221">
        <v>106.627</v>
      </c>
      <c r="C221">
        <v>173.048</v>
      </c>
      <c r="D221">
        <v>123.345</v>
      </c>
    </row>
    <row r="222" spans="1:4" x14ac:dyDescent="0.25">
      <c r="A222">
        <v>221</v>
      </c>
      <c r="B222">
        <v>107.639</v>
      </c>
      <c r="C222">
        <v>174.42699999999999</v>
      </c>
      <c r="D222">
        <v>123.345</v>
      </c>
    </row>
    <row r="223" spans="1:4" x14ac:dyDescent="0.25">
      <c r="A223">
        <v>222</v>
      </c>
      <c r="B223">
        <v>107.639</v>
      </c>
      <c r="C223">
        <v>174.47</v>
      </c>
      <c r="D223">
        <v>124.09099999999999</v>
      </c>
    </row>
    <row r="224" spans="1:4" x14ac:dyDescent="0.25">
      <c r="A224">
        <v>223</v>
      </c>
      <c r="B224">
        <v>107.7</v>
      </c>
      <c r="C224">
        <v>175.63300000000001</v>
      </c>
      <c r="D224">
        <v>125.303</v>
      </c>
    </row>
    <row r="225" spans="1:4" x14ac:dyDescent="0.25">
      <c r="A225">
        <v>224</v>
      </c>
      <c r="B225">
        <v>108.69799999999999</v>
      </c>
      <c r="C225">
        <v>175.71799999999999</v>
      </c>
      <c r="D225">
        <v>125.303</v>
      </c>
    </row>
    <row r="226" spans="1:4" x14ac:dyDescent="0.25">
      <c r="A226">
        <v>225</v>
      </c>
      <c r="B226">
        <v>108.754</v>
      </c>
      <c r="C226">
        <v>176.8</v>
      </c>
      <c r="D226">
        <v>125.303</v>
      </c>
    </row>
    <row r="227" spans="1:4" x14ac:dyDescent="0.25">
      <c r="A227">
        <v>226</v>
      </c>
      <c r="B227">
        <v>109.794</v>
      </c>
      <c r="C227">
        <v>176.892</v>
      </c>
      <c r="D227">
        <v>126.083</v>
      </c>
    </row>
    <row r="228" spans="1:4" x14ac:dyDescent="0.25">
      <c r="A228">
        <v>227</v>
      </c>
      <c r="B228">
        <v>109.794</v>
      </c>
      <c r="C228">
        <v>177.97200000000001</v>
      </c>
      <c r="D228">
        <v>127.327</v>
      </c>
    </row>
    <row r="229" spans="1:4" x14ac:dyDescent="0.25">
      <c r="A229">
        <v>228</v>
      </c>
      <c r="B229">
        <v>109.851</v>
      </c>
      <c r="C229">
        <v>178.066</v>
      </c>
      <c r="D229">
        <v>127.327</v>
      </c>
    </row>
    <row r="230" spans="1:4" x14ac:dyDescent="0.25">
      <c r="A230">
        <v>229</v>
      </c>
      <c r="B230">
        <v>110.85899999999999</v>
      </c>
      <c r="C230">
        <v>178.113</v>
      </c>
      <c r="D230">
        <v>127.327</v>
      </c>
    </row>
    <row r="231" spans="1:4" x14ac:dyDescent="0.25">
      <c r="A231">
        <v>230</v>
      </c>
      <c r="B231">
        <v>110.85899999999999</v>
      </c>
      <c r="C231">
        <v>178.113</v>
      </c>
      <c r="D231">
        <v>128.06700000000001</v>
      </c>
    </row>
    <row r="232" spans="1:4" x14ac:dyDescent="0.25">
      <c r="A232">
        <v>231</v>
      </c>
      <c r="B232">
        <v>110.913</v>
      </c>
      <c r="C232">
        <v>178.113</v>
      </c>
      <c r="D232">
        <v>129.33600000000001</v>
      </c>
    </row>
    <row r="233" spans="1:4" x14ac:dyDescent="0.25">
      <c r="A233">
        <v>232</v>
      </c>
      <c r="B233">
        <v>111.935</v>
      </c>
      <c r="C233">
        <v>178.113</v>
      </c>
      <c r="D233">
        <v>129.33600000000001</v>
      </c>
    </row>
    <row r="234" spans="1:4" x14ac:dyDescent="0.25">
      <c r="A234">
        <v>233</v>
      </c>
      <c r="B234">
        <v>111.994</v>
      </c>
      <c r="C234">
        <v>178.113</v>
      </c>
      <c r="D234">
        <v>129.33600000000001</v>
      </c>
    </row>
    <row r="235" spans="1:4" x14ac:dyDescent="0.25">
      <c r="A235">
        <v>234</v>
      </c>
      <c r="B235">
        <v>111.994</v>
      </c>
      <c r="C235">
        <v>178.113</v>
      </c>
      <c r="D235">
        <v>130.108</v>
      </c>
    </row>
    <row r="236" spans="1:4" x14ac:dyDescent="0.25">
      <c r="A236">
        <v>235</v>
      </c>
      <c r="B236">
        <v>112.995</v>
      </c>
      <c r="C236">
        <v>178.113</v>
      </c>
      <c r="D236">
        <v>131.334</v>
      </c>
    </row>
    <row r="237" spans="1:4" x14ac:dyDescent="0.25">
      <c r="A237">
        <v>236</v>
      </c>
      <c r="B237">
        <v>113.05500000000001</v>
      </c>
      <c r="C237">
        <v>178.113</v>
      </c>
      <c r="D237">
        <v>131.334</v>
      </c>
    </row>
    <row r="238" spans="1:4" x14ac:dyDescent="0.25">
      <c r="A238">
        <v>237</v>
      </c>
      <c r="B238">
        <v>114.065</v>
      </c>
      <c r="C238">
        <v>178.113</v>
      </c>
      <c r="D238">
        <v>131.334</v>
      </c>
    </row>
    <row r="239" spans="1:4" x14ac:dyDescent="0.25">
      <c r="A239">
        <v>238</v>
      </c>
      <c r="B239">
        <v>114.065</v>
      </c>
      <c r="C239">
        <v>178.113</v>
      </c>
      <c r="D239">
        <v>132.11799999999999</v>
      </c>
    </row>
    <row r="240" spans="1:4" x14ac:dyDescent="0.25">
      <c r="A240">
        <v>239</v>
      </c>
      <c r="B240">
        <v>114.12</v>
      </c>
      <c r="C240">
        <v>178.113</v>
      </c>
      <c r="D240">
        <v>133.33799999999999</v>
      </c>
    </row>
    <row r="241" spans="1:4" x14ac:dyDescent="0.25">
      <c r="A241">
        <v>240</v>
      </c>
      <c r="B241">
        <v>115.126</v>
      </c>
      <c r="C241">
        <v>178.113</v>
      </c>
      <c r="D241">
        <v>133.33799999999999</v>
      </c>
    </row>
    <row r="242" spans="1:4" x14ac:dyDescent="0.25">
      <c r="A242">
        <v>241</v>
      </c>
      <c r="B242">
        <v>115.126</v>
      </c>
      <c r="C242">
        <v>178.113</v>
      </c>
      <c r="D242">
        <v>133.33799999999999</v>
      </c>
    </row>
    <row r="243" spans="1:4" x14ac:dyDescent="0.25">
      <c r="A243">
        <v>242</v>
      </c>
      <c r="B243">
        <v>115.18600000000001</v>
      </c>
      <c r="C243">
        <v>178.113</v>
      </c>
      <c r="D243">
        <v>134.12899999999999</v>
      </c>
    </row>
    <row r="244" spans="1:4" x14ac:dyDescent="0.25">
      <c r="A244">
        <v>243</v>
      </c>
      <c r="B244">
        <v>116.196</v>
      </c>
      <c r="C244">
        <v>178.113</v>
      </c>
      <c r="D244">
        <v>135.411</v>
      </c>
    </row>
    <row r="245" spans="1:4" x14ac:dyDescent="0.25">
      <c r="A245">
        <v>244</v>
      </c>
      <c r="B245">
        <v>116.248</v>
      </c>
      <c r="C245">
        <v>178.113</v>
      </c>
      <c r="D245">
        <v>135.411</v>
      </c>
    </row>
    <row r="246" spans="1:4" x14ac:dyDescent="0.25">
      <c r="A246">
        <v>245</v>
      </c>
      <c r="B246">
        <v>117.259</v>
      </c>
      <c r="C246">
        <v>178.113</v>
      </c>
      <c r="D246">
        <v>135.411</v>
      </c>
    </row>
    <row r="247" spans="1:4" x14ac:dyDescent="0.25">
      <c r="A247">
        <v>246</v>
      </c>
      <c r="B247">
        <v>117.259</v>
      </c>
      <c r="C247">
        <v>178.113</v>
      </c>
      <c r="D247">
        <v>136.208</v>
      </c>
    </row>
    <row r="248" spans="1:4" x14ac:dyDescent="0.25">
      <c r="A248">
        <v>247</v>
      </c>
      <c r="B248">
        <v>117.321</v>
      </c>
      <c r="C248">
        <v>178.113</v>
      </c>
      <c r="D248">
        <v>137.46100000000001</v>
      </c>
    </row>
    <row r="249" spans="1:4" x14ac:dyDescent="0.25">
      <c r="A249">
        <v>248</v>
      </c>
      <c r="B249">
        <v>118.342</v>
      </c>
      <c r="C249">
        <v>178.113</v>
      </c>
      <c r="D249">
        <v>137.46100000000001</v>
      </c>
    </row>
    <row r="250" spans="1:4" x14ac:dyDescent="0.25">
      <c r="A250">
        <v>249</v>
      </c>
      <c r="B250">
        <v>118.342</v>
      </c>
      <c r="C250">
        <v>178.113</v>
      </c>
      <c r="D250">
        <v>137.46100000000001</v>
      </c>
    </row>
    <row r="251" spans="1:4" x14ac:dyDescent="0.25">
      <c r="A251">
        <v>250</v>
      </c>
      <c r="B251">
        <v>118.405</v>
      </c>
      <c r="C251">
        <v>178.113</v>
      </c>
      <c r="D251">
        <v>138.21600000000001</v>
      </c>
    </row>
    <row r="252" spans="1:4" x14ac:dyDescent="0.25">
      <c r="A252">
        <v>251</v>
      </c>
      <c r="B252">
        <v>119.42400000000001</v>
      </c>
      <c r="C252">
        <v>178.113</v>
      </c>
      <c r="D252">
        <v>139.429</v>
      </c>
    </row>
    <row r="253" spans="1:4" x14ac:dyDescent="0.25">
      <c r="A253">
        <v>252</v>
      </c>
      <c r="B253">
        <v>119.479</v>
      </c>
      <c r="C253">
        <v>178.113</v>
      </c>
      <c r="D253">
        <v>139.429</v>
      </c>
    </row>
    <row r="254" spans="1:4" x14ac:dyDescent="0.25">
      <c r="A254">
        <v>253</v>
      </c>
      <c r="B254">
        <v>120.489</v>
      </c>
      <c r="C254">
        <v>178.113</v>
      </c>
      <c r="D254">
        <v>139.429</v>
      </c>
    </row>
    <row r="255" spans="1:4" x14ac:dyDescent="0.25">
      <c r="A255">
        <v>254</v>
      </c>
      <c r="B255">
        <v>120.489</v>
      </c>
      <c r="C255">
        <v>178.113</v>
      </c>
      <c r="D255">
        <v>140.226</v>
      </c>
    </row>
    <row r="256" spans="1:4" x14ac:dyDescent="0.25">
      <c r="A256">
        <v>255</v>
      </c>
      <c r="B256">
        <v>120.554</v>
      </c>
      <c r="C256">
        <v>178.113</v>
      </c>
      <c r="D256">
        <v>140.226</v>
      </c>
    </row>
    <row r="257" spans="1:4" x14ac:dyDescent="0.25">
      <c r="A257">
        <v>256</v>
      </c>
      <c r="B257">
        <v>121.559</v>
      </c>
      <c r="C257">
        <v>178.113</v>
      </c>
      <c r="D257">
        <v>141.511</v>
      </c>
    </row>
    <row r="258" spans="1:4" x14ac:dyDescent="0.25">
      <c r="A258">
        <v>257</v>
      </c>
      <c r="B258">
        <v>121.617</v>
      </c>
      <c r="C258">
        <v>178.113</v>
      </c>
      <c r="D258">
        <v>141.511</v>
      </c>
    </row>
    <row r="259" spans="1:4" x14ac:dyDescent="0.25">
      <c r="A259">
        <v>258</v>
      </c>
      <c r="B259">
        <v>121.617</v>
      </c>
      <c r="C259">
        <v>178.113</v>
      </c>
      <c r="D259">
        <v>142.297</v>
      </c>
    </row>
    <row r="260" spans="1:4" x14ac:dyDescent="0.25">
      <c r="A260">
        <v>259</v>
      </c>
      <c r="B260">
        <v>122.611</v>
      </c>
      <c r="C260">
        <v>178.113</v>
      </c>
      <c r="D260">
        <v>142.297</v>
      </c>
    </row>
    <row r="261" spans="1:4" x14ac:dyDescent="0.25">
      <c r="A261">
        <v>260</v>
      </c>
      <c r="B261">
        <v>122.66800000000001</v>
      </c>
      <c r="C261">
        <v>178.113</v>
      </c>
      <c r="D261">
        <v>143.53800000000001</v>
      </c>
    </row>
    <row r="262" spans="1:4" x14ac:dyDescent="0.25">
      <c r="A262">
        <v>261</v>
      </c>
      <c r="B262">
        <v>123.67700000000001</v>
      </c>
      <c r="C262">
        <v>178.113</v>
      </c>
      <c r="D262">
        <v>143.53800000000001</v>
      </c>
    </row>
    <row r="263" spans="1:4" x14ac:dyDescent="0.25">
      <c r="A263">
        <v>262</v>
      </c>
      <c r="B263">
        <v>123.67700000000001</v>
      </c>
      <c r="C263">
        <v>178.113</v>
      </c>
      <c r="D263">
        <v>144.351</v>
      </c>
    </row>
    <row r="264" spans="1:4" x14ac:dyDescent="0.25">
      <c r="A264">
        <v>263</v>
      </c>
      <c r="B264">
        <v>123.72799999999999</v>
      </c>
      <c r="C264">
        <v>178.113</v>
      </c>
      <c r="D264">
        <v>144.351</v>
      </c>
    </row>
    <row r="265" spans="1:4" x14ac:dyDescent="0.25">
      <c r="A265">
        <v>264</v>
      </c>
      <c r="B265">
        <v>124.74</v>
      </c>
      <c r="C265">
        <v>178.113</v>
      </c>
      <c r="D265">
        <v>145.62100000000001</v>
      </c>
    </row>
    <row r="266" spans="1:4" x14ac:dyDescent="0.25">
      <c r="A266">
        <v>265</v>
      </c>
      <c r="B266">
        <v>124.803</v>
      </c>
      <c r="C266">
        <v>178.113</v>
      </c>
      <c r="D266">
        <v>145.62100000000001</v>
      </c>
    </row>
    <row r="267" spans="1:4" x14ac:dyDescent="0.25">
      <c r="A267">
        <v>266</v>
      </c>
      <c r="B267">
        <v>124.803</v>
      </c>
      <c r="C267">
        <v>178.113</v>
      </c>
      <c r="D267">
        <v>146.48599999999999</v>
      </c>
    </row>
    <row r="268" spans="1:4" x14ac:dyDescent="0.25">
      <c r="A268">
        <v>267</v>
      </c>
      <c r="B268">
        <v>125.80800000000001</v>
      </c>
      <c r="C268">
        <v>178.113</v>
      </c>
      <c r="D268">
        <v>146.48599999999999</v>
      </c>
    </row>
    <row r="269" spans="1:4" x14ac:dyDescent="0.25">
      <c r="A269">
        <v>268</v>
      </c>
      <c r="B269">
        <v>125.866</v>
      </c>
      <c r="C269">
        <v>178.113</v>
      </c>
      <c r="D269">
        <v>147.72200000000001</v>
      </c>
    </row>
    <row r="270" spans="1:4" x14ac:dyDescent="0.25">
      <c r="A270">
        <v>269</v>
      </c>
      <c r="B270">
        <v>126.88</v>
      </c>
      <c r="C270">
        <v>178.113</v>
      </c>
      <c r="D270">
        <v>147.72200000000001</v>
      </c>
    </row>
    <row r="271" spans="1:4" x14ac:dyDescent="0.25">
      <c r="A271">
        <v>270</v>
      </c>
      <c r="B271">
        <v>126.88</v>
      </c>
      <c r="C271">
        <v>178.113</v>
      </c>
      <c r="D271">
        <v>147.72200000000001</v>
      </c>
    </row>
    <row r="272" spans="1:4" x14ac:dyDescent="0.25">
      <c r="A272">
        <v>271</v>
      </c>
      <c r="B272">
        <v>126.935</v>
      </c>
      <c r="C272">
        <v>178.113</v>
      </c>
      <c r="D272">
        <v>148.53800000000001</v>
      </c>
    </row>
    <row r="273" spans="1:4" x14ac:dyDescent="0.25">
      <c r="A273">
        <v>272</v>
      </c>
      <c r="B273">
        <v>127.949</v>
      </c>
      <c r="C273">
        <v>178.113</v>
      </c>
      <c r="D273">
        <v>149.87899999999999</v>
      </c>
    </row>
    <row r="274" spans="1:4" x14ac:dyDescent="0.25">
      <c r="A274">
        <v>273</v>
      </c>
      <c r="B274">
        <v>128.01</v>
      </c>
      <c r="C274">
        <v>178.113</v>
      </c>
      <c r="D274">
        <v>149.87899999999999</v>
      </c>
    </row>
    <row r="275" spans="1:4" x14ac:dyDescent="0.25">
      <c r="A275">
        <v>274</v>
      </c>
      <c r="B275">
        <v>128.01</v>
      </c>
      <c r="C275">
        <v>178.113</v>
      </c>
      <c r="D275">
        <v>149.87899999999999</v>
      </c>
    </row>
    <row r="276" spans="1:4" x14ac:dyDescent="0.25">
      <c r="A276">
        <v>275</v>
      </c>
      <c r="B276">
        <v>129.01599999999999</v>
      </c>
      <c r="C276">
        <v>178.113</v>
      </c>
      <c r="D276">
        <v>150.672</v>
      </c>
    </row>
    <row r="277" spans="1:4" x14ac:dyDescent="0.25">
      <c r="A277">
        <v>276</v>
      </c>
      <c r="B277">
        <v>129.077</v>
      </c>
      <c r="C277">
        <v>178.113</v>
      </c>
      <c r="D277">
        <v>151.905</v>
      </c>
    </row>
    <row r="278" spans="1:4" x14ac:dyDescent="0.25">
      <c r="A278">
        <v>277</v>
      </c>
      <c r="B278">
        <v>130.08799999999999</v>
      </c>
      <c r="C278">
        <v>178.113</v>
      </c>
      <c r="D278">
        <v>151.905</v>
      </c>
    </row>
    <row r="279" spans="1:4" x14ac:dyDescent="0.25">
      <c r="A279">
        <v>278</v>
      </c>
      <c r="B279">
        <v>130.08799999999999</v>
      </c>
      <c r="C279">
        <v>178.113</v>
      </c>
      <c r="D279">
        <v>151.905</v>
      </c>
    </row>
    <row r="280" spans="1:4" x14ac:dyDescent="0.25">
      <c r="A280">
        <v>279</v>
      </c>
      <c r="B280">
        <v>130.14599999999999</v>
      </c>
      <c r="C280">
        <v>178.113</v>
      </c>
      <c r="D280">
        <v>152.69399999999999</v>
      </c>
    </row>
    <row r="281" spans="1:4" x14ac:dyDescent="0.25">
      <c r="A281">
        <v>280</v>
      </c>
      <c r="B281">
        <v>131.148</v>
      </c>
      <c r="C281">
        <v>178.113</v>
      </c>
      <c r="D281">
        <v>153.93199999999999</v>
      </c>
    </row>
    <row r="282" spans="1:4" x14ac:dyDescent="0.25">
      <c r="A282">
        <v>281</v>
      </c>
      <c r="B282">
        <v>131.20599999999999</v>
      </c>
      <c r="C282">
        <v>178.113</v>
      </c>
      <c r="D282">
        <v>153.93199999999999</v>
      </c>
    </row>
    <row r="283" spans="1:4" x14ac:dyDescent="0.25">
      <c r="A283">
        <v>282</v>
      </c>
      <c r="B283">
        <v>131.20599999999999</v>
      </c>
      <c r="C283">
        <v>178.113</v>
      </c>
      <c r="D283">
        <v>153.93199999999999</v>
      </c>
    </row>
    <row r="284" spans="1:4" x14ac:dyDescent="0.25">
      <c r="A284">
        <v>283</v>
      </c>
      <c r="B284">
        <v>132.251</v>
      </c>
      <c r="C284">
        <v>178.113</v>
      </c>
      <c r="D284">
        <v>154.72399999999999</v>
      </c>
    </row>
    <row r="285" spans="1:4" x14ac:dyDescent="0.25">
      <c r="A285">
        <v>284</v>
      </c>
      <c r="B285">
        <v>132.31299999999999</v>
      </c>
      <c r="C285">
        <v>178.113</v>
      </c>
      <c r="D285">
        <v>155.95500000000001</v>
      </c>
    </row>
    <row r="286" spans="1:4" x14ac:dyDescent="0.25">
      <c r="A286">
        <v>285</v>
      </c>
      <c r="B286">
        <v>133.31399999999999</v>
      </c>
      <c r="C286">
        <v>178.113</v>
      </c>
      <c r="D286">
        <v>155.95500000000001</v>
      </c>
    </row>
    <row r="287" spans="1:4" x14ac:dyDescent="0.25">
      <c r="A287">
        <v>286</v>
      </c>
      <c r="B287">
        <v>133.31399999999999</v>
      </c>
      <c r="C287">
        <v>178.113</v>
      </c>
      <c r="D287">
        <v>155.95500000000001</v>
      </c>
    </row>
    <row r="288" spans="1:4" x14ac:dyDescent="0.25">
      <c r="A288">
        <v>287</v>
      </c>
      <c r="B288">
        <v>133.374</v>
      </c>
      <c r="C288">
        <v>178.113</v>
      </c>
      <c r="D288">
        <v>156.74799999999999</v>
      </c>
    </row>
    <row r="289" spans="1:4" x14ac:dyDescent="0.25">
      <c r="A289">
        <v>288</v>
      </c>
      <c r="B289">
        <v>134.38200000000001</v>
      </c>
      <c r="C289">
        <v>178.113</v>
      </c>
      <c r="D289">
        <v>158.25800000000001</v>
      </c>
    </row>
    <row r="290" spans="1:4" x14ac:dyDescent="0.25">
      <c r="A290">
        <v>289</v>
      </c>
      <c r="B290">
        <v>134.43799999999999</v>
      </c>
      <c r="C290">
        <v>178.113</v>
      </c>
      <c r="D290">
        <v>158.25800000000001</v>
      </c>
    </row>
    <row r="291" spans="1:4" x14ac:dyDescent="0.25">
      <c r="A291">
        <v>290</v>
      </c>
      <c r="B291">
        <v>134.43799999999999</v>
      </c>
      <c r="C291">
        <v>178.113</v>
      </c>
      <c r="D291">
        <v>158.25800000000001</v>
      </c>
    </row>
    <row r="292" spans="1:4" x14ac:dyDescent="0.25">
      <c r="A292">
        <v>291</v>
      </c>
      <c r="B292">
        <v>135.44300000000001</v>
      </c>
      <c r="C292">
        <v>178.113</v>
      </c>
      <c r="D292">
        <v>159.05099999999999</v>
      </c>
    </row>
    <row r="293" spans="1:4" x14ac:dyDescent="0.25">
      <c r="A293">
        <v>292</v>
      </c>
      <c r="B293">
        <v>135.499</v>
      </c>
      <c r="C293">
        <v>178.113</v>
      </c>
      <c r="D293">
        <v>159.05099999999999</v>
      </c>
    </row>
    <row r="294" spans="1:4" x14ac:dyDescent="0.25">
      <c r="A294">
        <v>293</v>
      </c>
      <c r="B294">
        <v>136.518</v>
      </c>
      <c r="C294">
        <v>178.113</v>
      </c>
      <c r="D294">
        <v>160.33099999999999</v>
      </c>
    </row>
    <row r="295" spans="1:4" x14ac:dyDescent="0.25">
      <c r="A295">
        <v>294</v>
      </c>
      <c r="B295">
        <v>136.518</v>
      </c>
      <c r="C295">
        <v>178.113</v>
      </c>
      <c r="D295">
        <v>160.33099999999999</v>
      </c>
    </row>
    <row r="296" spans="1:4" x14ac:dyDescent="0.25">
      <c r="A296">
        <v>295</v>
      </c>
      <c r="B296">
        <v>136.577</v>
      </c>
      <c r="C296">
        <v>178.113</v>
      </c>
      <c r="D296">
        <v>161.13399999999999</v>
      </c>
    </row>
    <row r="297" spans="1:4" x14ac:dyDescent="0.25">
      <c r="A297">
        <v>296</v>
      </c>
      <c r="B297">
        <v>137.589</v>
      </c>
      <c r="C297">
        <v>178.113</v>
      </c>
      <c r="D297">
        <v>161.13399999999999</v>
      </c>
    </row>
    <row r="298" spans="1:4" x14ac:dyDescent="0.25">
      <c r="A298">
        <v>297</v>
      </c>
      <c r="B298">
        <v>137.648</v>
      </c>
      <c r="C298">
        <v>178.113</v>
      </c>
      <c r="D298">
        <v>162.36600000000001</v>
      </c>
    </row>
    <row r="299" spans="1:4" x14ac:dyDescent="0.25">
      <c r="A299">
        <v>298</v>
      </c>
      <c r="B299">
        <v>137.648</v>
      </c>
      <c r="C299">
        <v>178.113</v>
      </c>
      <c r="D299">
        <v>162.36600000000001</v>
      </c>
    </row>
    <row r="300" spans="1:4" x14ac:dyDescent="0.25">
      <c r="A300">
        <v>299</v>
      </c>
      <c r="B300">
        <v>138.67599999999999</v>
      </c>
      <c r="C300">
        <v>178.113</v>
      </c>
      <c r="D300">
        <v>163.155</v>
      </c>
    </row>
    <row r="301" spans="1:4" x14ac:dyDescent="0.25">
      <c r="A301">
        <v>300</v>
      </c>
      <c r="B301">
        <v>138.74</v>
      </c>
      <c r="C301">
        <v>178.113</v>
      </c>
      <c r="D301">
        <v>163.155</v>
      </c>
    </row>
    <row r="302" spans="1:4" x14ac:dyDescent="0.25">
      <c r="A302">
        <v>301</v>
      </c>
      <c r="B302">
        <v>139.751</v>
      </c>
      <c r="C302">
        <v>178.113</v>
      </c>
      <c r="D302">
        <v>164.37100000000001</v>
      </c>
    </row>
    <row r="303" spans="1:4" x14ac:dyDescent="0.25">
      <c r="A303">
        <v>302</v>
      </c>
      <c r="B303">
        <v>139.751</v>
      </c>
      <c r="C303">
        <v>178.113</v>
      </c>
      <c r="D303">
        <v>164.37100000000001</v>
      </c>
    </row>
    <row r="304" spans="1:4" x14ac:dyDescent="0.25">
      <c r="A304">
        <v>303</v>
      </c>
      <c r="B304">
        <v>139.80799999999999</v>
      </c>
      <c r="C304">
        <v>178.113</v>
      </c>
      <c r="D304">
        <v>165.15700000000001</v>
      </c>
    </row>
    <row r="305" spans="1:4" x14ac:dyDescent="0.25">
      <c r="A305">
        <v>304</v>
      </c>
      <c r="B305">
        <v>140.81700000000001</v>
      </c>
      <c r="C305">
        <v>178.113</v>
      </c>
      <c r="D305">
        <v>165.15700000000001</v>
      </c>
    </row>
    <row r="306" spans="1:4" x14ac:dyDescent="0.25">
      <c r="A306">
        <v>305</v>
      </c>
      <c r="B306">
        <v>140.81700000000001</v>
      </c>
      <c r="C306">
        <v>178.113</v>
      </c>
      <c r="D306">
        <v>166.45500000000001</v>
      </c>
    </row>
    <row r="307" spans="1:4" x14ac:dyDescent="0.25">
      <c r="A307">
        <v>306</v>
      </c>
      <c r="B307">
        <v>140.87700000000001</v>
      </c>
      <c r="C307">
        <v>178.113</v>
      </c>
      <c r="D307">
        <v>166.45500000000001</v>
      </c>
    </row>
    <row r="308" spans="1:4" x14ac:dyDescent="0.25">
      <c r="A308">
        <v>307</v>
      </c>
      <c r="B308">
        <v>141.87799999999999</v>
      </c>
      <c r="C308">
        <v>178.113</v>
      </c>
      <c r="D308">
        <v>167.24100000000001</v>
      </c>
    </row>
    <row r="309" spans="1:4" x14ac:dyDescent="0.25">
      <c r="A309">
        <v>308</v>
      </c>
      <c r="B309">
        <v>141.87799999999999</v>
      </c>
      <c r="C309">
        <v>178.113</v>
      </c>
      <c r="D309">
        <v>167.24100000000001</v>
      </c>
    </row>
    <row r="310" spans="1:4" x14ac:dyDescent="0.25">
      <c r="A310">
        <v>309</v>
      </c>
      <c r="B310">
        <v>141.93899999999999</v>
      </c>
      <c r="C310">
        <v>178.113</v>
      </c>
      <c r="D310">
        <v>168.47499999999999</v>
      </c>
    </row>
    <row r="311" spans="1:4" x14ac:dyDescent="0.25">
      <c r="A311">
        <v>310</v>
      </c>
      <c r="B311">
        <v>142.94900000000001</v>
      </c>
      <c r="C311">
        <v>178.113</v>
      </c>
      <c r="D311">
        <v>168.47499999999999</v>
      </c>
    </row>
    <row r="312" spans="1:4" x14ac:dyDescent="0.25">
      <c r="A312">
        <v>311</v>
      </c>
      <c r="B312">
        <v>143.00899999999999</v>
      </c>
      <c r="C312">
        <v>178.113</v>
      </c>
      <c r="D312">
        <v>169.26499999999999</v>
      </c>
    </row>
    <row r="313" spans="1:4" x14ac:dyDescent="0.25">
      <c r="A313">
        <v>312</v>
      </c>
      <c r="B313">
        <v>144.017</v>
      </c>
      <c r="C313">
        <v>178.113</v>
      </c>
      <c r="D313">
        <v>169.26499999999999</v>
      </c>
    </row>
    <row r="314" spans="1:4" x14ac:dyDescent="0.25">
      <c r="A314">
        <v>313</v>
      </c>
      <c r="B314">
        <v>144.017</v>
      </c>
      <c r="C314">
        <v>178.113</v>
      </c>
      <c r="D314">
        <v>170.53399999999999</v>
      </c>
    </row>
    <row r="315" spans="1:4" x14ac:dyDescent="0.25">
      <c r="A315">
        <v>314</v>
      </c>
      <c r="B315">
        <v>144.06700000000001</v>
      </c>
      <c r="C315">
        <v>178.113</v>
      </c>
      <c r="D315">
        <v>170.53399999999999</v>
      </c>
    </row>
    <row r="316" spans="1:4" x14ac:dyDescent="0.25">
      <c r="A316">
        <v>315</v>
      </c>
      <c r="B316">
        <v>145.08199999999999</v>
      </c>
      <c r="C316">
        <v>178.113</v>
      </c>
      <c r="D316">
        <v>171.31899999999999</v>
      </c>
    </row>
    <row r="317" spans="1:4" x14ac:dyDescent="0.25">
      <c r="A317">
        <v>316</v>
      </c>
      <c r="B317">
        <v>145.08199999999999</v>
      </c>
      <c r="C317">
        <v>178.113</v>
      </c>
      <c r="D317">
        <v>171.31899999999999</v>
      </c>
    </row>
    <row r="318" spans="1:4" x14ac:dyDescent="0.25">
      <c r="A318">
        <v>317</v>
      </c>
      <c r="B318">
        <v>145.13900000000001</v>
      </c>
      <c r="C318">
        <v>178.113</v>
      </c>
      <c r="D318">
        <v>172.59700000000001</v>
      </c>
    </row>
    <row r="319" spans="1:4" x14ac:dyDescent="0.25">
      <c r="A319">
        <v>318</v>
      </c>
      <c r="B319">
        <v>146.14599999999999</v>
      </c>
      <c r="C319">
        <v>178.113</v>
      </c>
      <c r="D319">
        <v>172.59700000000001</v>
      </c>
    </row>
    <row r="320" spans="1:4" x14ac:dyDescent="0.25">
      <c r="A320">
        <v>319</v>
      </c>
      <c r="B320">
        <v>146.20699999999999</v>
      </c>
      <c r="C320">
        <v>178.113</v>
      </c>
      <c r="D320">
        <v>173.40799999999999</v>
      </c>
    </row>
    <row r="321" spans="1:4" x14ac:dyDescent="0.25">
      <c r="A321">
        <v>320</v>
      </c>
      <c r="B321">
        <v>147.23400000000001</v>
      </c>
      <c r="C321">
        <v>178.113</v>
      </c>
      <c r="D321">
        <v>173.40799999999999</v>
      </c>
    </row>
    <row r="322" spans="1:4" x14ac:dyDescent="0.25">
      <c r="A322">
        <v>321</v>
      </c>
      <c r="B322">
        <v>147.23400000000001</v>
      </c>
      <c r="C322">
        <v>178.113</v>
      </c>
      <c r="D322">
        <v>174.755</v>
      </c>
    </row>
    <row r="323" spans="1:4" x14ac:dyDescent="0.25">
      <c r="A323">
        <v>322</v>
      </c>
      <c r="B323">
        <v>147.297</v>
      </c>
      <c r="C323">
        <v>178.113</v>
      </c>
      <c r="D323">
        <v>174.755</v>
      </c>
    </row>
    <row r="324" spans="1:4" x14ac:dyDescent="0.25">
      <c r="A324">
        <v>323</v>
      </c>
      <c r="B324">
        <v>148.31100000000001</v>
      </c>
      <c r="C324">
        <v>178.113</v>
      </c>
      <c r="D324">
        <v>174.755</v>
      </c>
    </row>
    <row r="325" spans="1:4" x14ac:dyDescent="0.25">
      <c r="A325">
        <v>324</v>
      </c>
      <c r="B325">
        <v>148.31100000000001</v>
      </c>
      <c r="C325">
        <v>178.113</v>
      </c>
      <c r="D325">
        <v>175.583</v>
      </c>
    </row>
    <row r="326" spans="1:4" x14ac:dyDescent="0.25">
      <c r="A326">
        <v>325</v>
      </c>
      <c r="B326">
        <v>148.363</v>
      </c>
      <c r="C326">
        <v>178.113</v>
      </c>
      <c r="D326">
        <v>176.81399999999999</v>
      </c>
    </row>
    <row r="327" spans="1:4" x14ac:dyDescent="0.25">
      <c r="A327">
        <v>326</v>
      </c>
      <c r="B327">
        <v>149.375</v>
      </c>
      <c r="C327">
        <v>178.113</v>
      </c>
      <c r="D327">
        <v>176.81399999999999</v>
      </c>
    </row>
    <row r="328" spans="1:4" x14ac:dyDescent="0.25">
      <c r="A328">
        <v>327</v>
      </c>
      <c r="B328">
        <v>149.43</v>
      </c>
      <c r="C328">
        <v>178.113</v>
      </c>
      <c r="D328">
        <v>176.81399999999999</v>
      </c>
    </row>
    <row r="329" spans="1:4" x14ac:dyDescent="0.25">
      <c r="A329">
        <v>328</v>
      </c>
      <c r="B329">
        <v>149.43</v>
      </c>
      <c r="C329">
        <v>178.113</v>
      </c>
      <c r="D329">
        <v>177.60599999999999</v>
      </c>
    </row>
    <row r="330" spans="1:4" x14ac:dyDescent="0.25">
      <c r="A330">
        <v>329</v>
      </c>
      <c r="B330">
        <v>149.43</v>
      </c>
      <c r="C330">
        <v>178.113</v>
      </c>
      <c r="D330">
        <v>178.83600000000001</v>
      </c>
    </row>
    <row r="331" spans="1:4" x14ac:dyDescent="0.25">
      <c r="A331">
        <v>330</v>
      </c>
      <c r="B331">
        <v>149.43</v>
      </c>
      <c r="C331">
        <v>178.113</v>
      </c>
      <c r="D331">
        <v>178.83600000000001</v>
      </c>
    </row>
    <row r="332" spans="1:4" x14ac:dyDescent="0.25">
      <c r="A332">
        <v>331</v>
      </c>
      <c r="B332">
        <v>149.43</v>
      </c>
      <c r="C332">
        <v>178.113</v>
      </c>
      <c r="D332">
        <v>178.83600000000001</v>
      </c>
    </row>
    <row r="333" spans="1:4" x14ac:dyDescent="0.25">
      <c r="A333">
        <v>332</v>
      </c>
      <c r="B333">
        <v>149.43</v>
      </c>
      <c r="C333">
        <v>178.113</v>
      </c>
      <c r="D333">
        <v>179.62799999999999</v>
      </c>
    </row>
    <row r="334" spans="1:4" x14ac:dyDescent="0.25">
      <c r="A334">
        <v>333</v>
      </c>
      <c r="B334">
        <v>149.43</v>
      </c>
      <c r="C334">
        <v>178.113</v>
      </c>
      <c r="D334">
        <v>180.86099999999999</v>
      </c>
    </row>
    <row r="335" spans="1:4" x14ac:dyDescent="0.25">
      <c r="A335">
        <v>334</v>
      </c>
      <c r="B335">
        <v>149.43</v>
      </c>
      <c r="C335">
        <v>178.113</v>
      </c>
      <c r="D335">
        <v>180.86099999999999</v>
      </c>
    </row>
    <row r="336" spans="1:4" x14ac:dyDescent="0.25">
      <c r="A336">
        <v>335</v>
      </c>
      <c r="B336">
        <v>149.43</v>
      </c>
      <c r="C336">
        <v>178.113</v>
      </c>
      <c r="D336">
        <v>180.86099999999999</v>
      </c>
    </row>
    <row r="337" spans="1:4" x14ac:dyDescent="0.25">
      <c r="A337">
        <v>336</v>
      </c>
      <c r="B337">
        <v>149.43</v>
      </c>
      <c r="C337">
        <v>178.113</v>
      </c>
      <c r="D337">
        <v>181.65700000000001</v>
      </c>
    </row>
    <row r="338" spans="1:4" x14ac:dyDescent="0.25">
      <c r="A338">
        <v>337</v>
      </c>
      <c r="B338">
        <v>149.43</v>
      </c>
      <c r="C338">
        <v>178.113</v>
      </c>
      <c r="D338">
        <v>182.96299999999999</v>
      </c>
    </row>
    <row r="339" spans="1:4" x14ac:dyDescent="0.25">
      <c r="A339">
        <v>338</v>
      </c>
      <c r="B339">
        <v>149.43</v>
      </c>
      <c r="C339">
        <v>178.113</v>
      </c>
      <c r="D339">
        <v>182.96299999999999</v>
      </c>
    </row>
    <row r="340" spans="1:4" x14ac:dyDescent="0.25">
      <c r="A340">
        <v>339</v>
      </c>
      <c r="B340">
        <v>149.43</v>
      </c>
      <c r="C340">
        <v>178.113</v>
      </c>
      <c r="D340">
        <v>182.96299999999999</v>
      </c>
    </row>
    <row r="341" spans="1:4" x14ac:dyDescent="0.25">
      <c r="A341">
        <v>340</v>
      </c>
      <c r="B341">
        <v>149.43</v>
      </c>
      <c r="C341">
        <v>178.113</v>
      </c>
      <c r="D341">
        <v>183.75</v>
      </c>
    </row>
    <row r="342" spans="1:4" x14ac:dyDescent="0.25">
      <c r="A342">
        <v>341</v>
      </c>
      <c r="B342">
        <v>149.43</v>
      </c>
      <c r="C342">
        <v>178.113</v>
      </c>
      <c r="D342">
        <v>184.97399999999999</v>
      </c>
    </row>
    <row r="343" spans="1:4" x14ac:dyDescent="0.25">
      <c r="A343">
        <v>342</v>
      </c>
      <c r="B343">
        <v>149.43</v>
      </c>
      <c r="C343">
        <v>178.113</v>
      </c>
      <c r="D343">
        <v>184.97399999999999</v>
      </c>
    </row>
    <row r="344" spans="1:4" x14ac:dyDescent="0.25">
      <c r="A344">
        <v>343</v>
      </c>
      <c r="B344">
        <v>149.43</v>
      </c>
      <c r="C344">
        <v>178.113</v>
      </c>
      <c r="D344">
        <v>184.97399999999999</v>
      </c>
    </row>
    <row r="345" spans="1:4" x14ac:dyDescent="0.25">
      <c r="A345">
        <v>344</v>
      </c>
      <c r="B345">
        <v>149.43</v>
      </c>
      <c r="C345">
        <v>178.113</v>
      </c>
      <c r="D345">
        <v>185.761</v>
      </c>
    </row>
    <row r="346" spans="1:4" x14ac:dyDescent="0.25">
      <c r="A346">
        <v>345</v>
      </c>
      <c r="B346">
        <v>149.43</v>
      </c>
      <c r="C346">
        <v>178.113</v>
      </c>
      <c r="D346">
        <v>186.994</v>
      </c>
    </row>
    <row r="347" spans="1:4" x14ac:dyDescent="0.25">
      <c r="A347">
        <v>346</v>
      </c>
      <c r="B347">
        <v>149.43</v>
      </c>
      <c r="C347">
        <v>178.113</v>
      </c>
      <c r="D347">
        <v>186.994</v>
      </c>
    </row>
    <row r="348" spans="1:4" x14ac:dyDescent="0.25">
      <c r="A348">
        <v>347</v>
      </c>
      <c r="B348">
        <v>149.43</v>
      </c>
      <c r="C348">
        <v>178.113</v>
      </c>
      <c r="D348">
        <v>186.994</v>
      </c>
    </row>
    <row r="349" spans="1:4" x14ac:dyDescent="0.25">
      <c r="A349">
        <v>348</v>
      </c>
      <c r="B349">
        <v>149.43</v>
      </c>
      <c r="C349">
        <v>178.113</v>
      </c>
      <c r="D349">
        <v>187.78100000000001</v>
      </c>
    </row>
    <row r="350" spans="1:4" x14ac:dyDescent="0.25">
      <c r="A350">
        <v>349</v>
      </c>
      <c r="B350">
        <v>149.43</v>
      </c>
      <c r="C350">
        <v>178.113</v>
      </c>
      <c r="D350">
        <v>187.78100000000001</v>
      </c>
    </row>
    <row r="351" spans="1:4" x14ac:dyDescent="0.25">
      <c r="A351">
        <v>350</v>
      </c>
      <c r="B351">
        <v>149.43</v>
      </c>
      <c r="C351">
        <v>178.113</v>
      </c>
      <c r="D351">
        <v>189.00899999999999</v>
      </c>
    </row>
    <row r="352" spans="1:4" x14ac:dyDescent="0.25">
      <c r="A352">
        <v>351</v>
      </c>
      <c r="B352">
        <v>149.43</v>
      </c>
      <c r="C352">
        <v>178.113</v>
      </c>
      <c r="D352">
        <v>189.00899999999999</v>
      </c>
    </row>
    <row r="353" spans="1:4" x14ac:dyDescent="0.25">
      <c r="A353">
        <v>352</v>
      </c>
      <c r="B353">
        <v>149.43</v>
      </c>
      <c r="C353">
        <v>178.113</v>
      </c>
      <c r="D353">
        <v>189.8</v>
      </c>
    </row>
    <row r="354" spans="1:4" x14ac:dyDescent="0.25">
      <c r="A354">
        <v>353</v>
      </c>
      <c r="B354">
        <v>149.43</v>
      </c>
      <c r="C354">
        <v>178.113</v>
      </c>
      <c r="D354">
        <v>189.8</v>
      </c>
    </row>
    <row r="355" spans="1:4" x14ac:dyDescent="0.25">
      <c r="A355">
        <v>354</v>
      </c>
      <c r="B355">
        <v>149.43</v>
      </c>
      <c r="C355">
        <v>178.113</v>
      </c>
      <c r="D355">
        <v>191.14400000000001</v>
      </c>
    </row>
    <row r="356" spans="1:4" x14ac:dyDescent="0.25">
      <c r="A356">
        <v>355</v>
      </c>
      <c r="B356">
        <v>149.43</v>
      </c>
      <c r="C356">
        <v>178.113</v>
      </c>
      <c r="D356">
        <v>191.14400000000001</v>
      </c>
    </row>
    <row r="357" spans="1:4" x14ac:dyDescent="0.25">
      <c r="A357">
        <v>356</v>
      </c>
      <c r="B357">
        <v>149.43</v>
      </c>
      <c r="C357">
        <v>178.113</v>
      </c>
      <c r="D357">
        <v>191.14400000000001</v>
      </c>
    </row>
    <row r="358" spans="1:4" x14ac:dyDescent="0.25">
      <c r="A358">
        <v>357</v>
      </c>
      <c r="B358">
        <v>149.43</v>
      </c>
      <c r="C358">
        <v>178.113</v>
      </c>
      <c r="D358">
        <v>191.95699999999999</v>
      </c>
    </row>
    <row r="359" spans="1:4" x14ac:dyDescent="0.25">
      <c r="A359">
        <v>358</v>
      </c>
      <c r="B359">
        <v>149.43</v>
      </c>
      <c r="C359">
        <v>178.113</v>
      </c>
      <c r="D359">
        <v>193.18700000000001</v>
      </c>
    </row>
    <row r="360" spans="1:4" x14ac:dyDescent="0.25">
      <c r="A360">
        <v>359</v>
      </c>
      <c r="B360">
        <v>149.43</v>
      </c>
      <c r="C360">
        <v>178.113</v>
      </c>
      <c r="D360">
        <v>193.18700000000001</v>
      </c>
    </row>
    <row r="361" spans="1:4" x14ac:dyDescent="0.25">
      <c r="A361">
        <v>360</v>
      </c>
      <c r="B361">
        <v>149.43</v>
      </c>
      <c r="C361">
        <v>178.113</v>
      </c>
      <c r="D361">
        <v>193.18700000000001</v>
      </c>
    </row>
    <row r="362" spans="1:4" x14ac:dyDescent="0.25">
      <c r="A362">
        <v>361</v>
      </c>
      <c r="B362">
        <v>149.43</v>
      </c>
      <c r="C362">
        <v>178.113</v>
      </c>
      <c r="D362">
        <v>193.977</v>
      </c>
    </row>
    <row r="363" spans="1:4" x14ac:dyDescent="0.25">
      <c r="A363">
        <v>362</v>
      </c>
      <c r="B363">
        <v>149.43</v>
      </c>
      <c r="C363">
        <v>178.113</v>
      </c>
      <c r="D363">
        <v>195.21600000000001</v>
      </c>
    </row>
    <row r="364" spans="1:4" x14ac:dyDescent="0.25">
      <c r="A364">
        <v>363</v>
      </c>
      <c r="B364">
        <v>149.43</v>
      </c>
      <c r="C364">
        <v>178.113</v>
      </c>
      <c r="D364">
        <v>195.21600000000001</v>
      </c>
    </row>
    <row r="365" spans="1:4" x14ac:dyDescent="0.25">
      <c r="A365">
        <v>364</v>
      </c>
      <c r="B365">
        <v>149.43</v>
      </c>
      <c r="C365">
        <v>178.113</v>
      </c>
      <c r="D365">
        <v>195.21600000000001</v>
      </c>
    </row>
    <row r="366" spans="1:4" x14ac:dyDescent="0.25">
      <c r="A366">
        <v>365</v>
      </c>
      <c r="B366">
        <v>149.43</v>
      </c>
      <c r="C366">
        <v>178.113</v>
      </c>
      <c r="D366">
        <v>196.005</v>
      </c>
    </row>
    <row r="367" spans="1:4" x14ac:dyDescent="0.25">
      <c r="A367">
        <v>366</v>
      </c>
      <c r="B367">
        <v>149.43</v>
      </c>
      <c r="C367">
        <v>178.113</v>
      </c>
      <c r="D367">
        <v>197.26599999999999</v>
      </c>
    </row>
    <row r="368" spans="1:4" x14ac:dyDescent="0.25">
      <c r="A368">
        <v>367</v>
      </c>
      <c r="B368">
        <v>149.43</v>
      </c>
      <c r="C368">
        <v>178.113</v>
      </c>
      <c r="D368">
        <v>197.26599999999999</v>
      </c>
    </row>
    <row r="369" spans="1:4" x14ac:dyDescent="0.25">
      <c r="A369">
        <v>368</v>
      </c>
      <c r="B369">
        <v>149.43</v>
      </c>
      <c r="C369">
        <v>178.113</v>
      </c>
      <c r="D369">
        <v>197.26599999999999</v>
      </c>
    </row>
    <row r="370" spans="1:4" x14ac:dyDescent="0.25">
      <c r="A370">
        <v>369</v>
      </c>
      <c r="B370">
        <v>149.43</v>
      </c>
      <c r="C370">
        <v>178.113</v>
      </c>
      <c r="D370">
        <v>198.05699999999999</v>
      </c>
    </row>
    <row r="371" spans="1:4" x14ac:dyDescent="0.25">
      <c r="A371">
        <v>370</v>
      </c>
      <c r="B371">
        <v>149.43</v>
      </c>
      <c r="C371">
        <v>178.113</v>
      </c>
      <c r="D371">
        <v>199.369</v>
      </c>
    </row>
    <row r="372" spans="1:4" x14ac:dyDescent="0.25">
      <c r="A372">
        <v>371</v>
      </c>
      <c r="B372">
        <v>149.43</v>
      </c>
      <c r="C372">
        <v>178.113</v>
      </c>
      <c r="D372">
        <v>199.369</v>
      </c>
    </row>
    <row r="373" spans="1:4" x14ac:dyDescent="0.25">
      <c r="A373">
        <v>372</v>
      </c>
      <c r="B373">
        <v>149.43</v>
      </c>
      <c r="C373">
        <v>178.113</v>
      </c>
      <c r="D373">
        <v>199.369</v>
      </c>
    </row>
    <row r="374" spans="1:4" x14ac:dyDescent="0.25">
      <c r="A374">
        <v>373</v>
      </c>
      <c r="B374">
        <v>149.43</v>
      </c>
      <c r="C374">
        <v>178.113</v>
      </c>
      <c r="D374">
        <v>200.16200000000001</v>
      </c>
    </row>
    <row r="375" spans="1:4" x14ac:dyDescent="0.25">
      <c r="A375">
        <v>374</v>
      </c>
      <c r="B375">
        <v>149.43</v>
      </c>
      <c r="C375">
        <v>178.113</v>
      </c>
      <c r="D375">
        <v>200.16200000000001</v>
      </c>
    </row>
    <row r="376" spans="1:4" x14ac:dyDescent="0.25">
      <c r="A376">
        <v>375</v>
      </c>
      <c r="B376">
        <v>149.43</v>
      </c>
      <c r="C376">
        <v>178.113</v>
      </c>
      <c r="D376">
        <v>201.411</v>
      </c>
    </row>
    <row r="377" spans="1:4" x14ac:dyDescent="0.25">
      <c r="A377">
        <v>376</v>
      </c>
      <c r="B377">
        <v>149.43</v>
      </c>
      <c r="C377">
        <v>178.113</v>
      </c>
      <c r="D377">
        <v>201.411</v>
      </c>
    </row>
    <row r="378" spans="1:4" x14ac:dyDescent="0.25">
      <c r="A378">
        <v>377</v>
      </c>
      <c r="B378">
        <v>149.43</v>
      </c>
      <c r="C378">
        <v>178.113</v>
      </c>
      <c r="D378">
        <v>202.20699999999999</v>
      </c>
    </row>
    <row r="379" spans="1:4" x14ac:dyDescent="0.25">
      <c r="A379">
        <v>378</v>
      </c>
      <c r="B379">
        <v>149.43</v>
      </c>
      <c r="C379">
        <v>178.113</v>
      </c>
      <c r="D379">
        <v>202.20699999999999</v>
      </c>
    </row>
    <row r="380" spans="1:4" x14ac:dyDescent="0.25">
      <c r="A380">
        <v>379</v>
      </c>
      <c r="B380">
        <v>149.43</v>
      </c>
      <c r="C380">
        <v>178.113</v>
      </c>
      <c r="D380">
        <v>203.43600000000001</v>
      </c>
    </row>
    <row r="381" spans="1:4" x14ac:dyDescent="0.25">
      <c r="A381">
        <v>380</v>
      </c>
      <c r="B381">
        <v>149.43</v>
      </c>
      <c r="C381">
        <v>178.113</v>
      </c>
      <c r="D381">
        <v>203.43600000000001</v>
      </c>
    </row>
    <row r="382" spans="1:4" x14ac:dyDescent="0.25">
      <c r="A382">
        <v>381</v>
      </c>
      <c r="B382">
        <v>149.43</v>
      </c>
      <c r="C382">
        <v>178.113</v>
      </c>
      <c r="D382">
        <v>204.22399999999999</v>
      </c>
    </row>
    <row r="383" spans="1:4" x14ac:dyDescent="0.25">
      <c r="A383">
        <v>382</v>
      </c>
      <c r="B383">
        <v>149.43</v>
      </c>
      <c r="C383">
        <v>178.113</v>
      </c>
      <c r="D383">
        <v>204.22399999999999</v>
      </c>
    </row>
    <row r="384" spans="1:4" x14ac:dyDescent="0.25">
      <c r="A384">
        <v>383</v>
      </c>
      <c r="B384">
        <v>149.43</v>
      </c>
      <c r="C384">
        <v>178.113</v>
      </c>
      <c r="D384">
        <v>205.458</v>
      </c>
    </row>
    <row r="385" spans="1:4" x14ac:dyDescent="0.25">
      <c r="A385">
        <v>384</v>
      </c>
      <c r="B385">
        <v>149.43</v>
      </c>
      <c r="C385">
        <v>178.113</v>
      </c>
      <c r="D385">
        <v>205.458</v>
      </c>
    </row>
    <row r="386" spans="1:4" x14ac:dyDescent="0.25">
      <c r="A386">
        <v>385</v>
      </c>
      <c r="B386">
        <v>149.43</v>
      </c>
      <c r="C386">
        <v>178.113</v>
      </c>
      <c r="D386">
        <v>206.25299999999999</v>
      </c>
    </row>
    <row r="387" spans="1:4" x14ac:dyDescent="0.25">
      <c r="A387">
        <v>386</v>
      </c>
      <c r="B387">
        <v>149.43</v>
      </c>
      <c r="C387">
        <v>178.113</v>
      </c>
      <c r="D387">
        <v>206.25299999999999</v>
      </c>
    </row>
    <row r="388" spans="1:4" x14ac:dyDescent="0.25">
      <c r="A388">
        <v>387</v>
      </c>
      <c r="B388">
        <v>149.43</v>
      </c>
      <c r="C388">
        <v>178.113</v>
      </c>
      <c r="D388">
        <v>207.559</v>
      </c>
    </row>
    <row r="389" spans="1:4" x14ac:dyDescent="0.25">
      <c r="A389">
        <v>388</v>
      </c>
      <c r="B389">
        <v>149.43</v>
      </c>
      <c r="C389">
        <v>178.113</v>
      </c>
      <c r="D389">
        <v>207.559</v>
      </c>
    </row>
    <row r="390" spans="1:4" x14ac:dyDescent="0.25">
      <c r="A390">
        <v>389</v>
      </c>
      <c r="B390">
        <v>149.43</v>
      </c>
      <c r="C390">
        <v>178.113</v>
      </c>
      <c r="D390">
        <v>207.559</v>
      </c>
    </row>
    <row r="391" spans="1:4" x14ac:dyDescent="0.25">
      <c r="A391">
        <v>390</v>
      </c>
      <c r="B391">
        <v>149.43</v>
      </c>
      <c r="C391">
        <v>178.113</v>
      </c>
      <c r="D391">
        <v>208.358</v>
      </c>
    </row>
    <row r="392" spans="1:4" x14ac:dyDescent="0.25">
      <c r="A392">
        <v>391</v>
      </c>
      <c r="B392">
        <v>149.43</v>
      </c>
      <c r="C392">
        <v>178.113</v>
      </c>
      <c r="D392">
        <v>209.59299999999999</v>
      </c>
    </row>
    <row r="393" spans="1:4" x14ac:dyDescent="0.25">
      <c r="A393">
        <v>392</v>
      </c>
      <c r="B393">
        <v>149.43</v>
      </c>
      <c r="C393">
        <v>178.113</v>
      </c>
      <c r="D393">
        <v>209.59299999999999</v>
      </c>
    </row>
    <row r="394" spans="1:4" x14ac:dyDescent="0.25">
      <c r="A394">
        <v>393</v>
      </c>
      <c r="B394">
        <v>149.43</v>
      </c>
      <c r="C394">
        <v>178.113</v>
      </c>
      <c r="D394">
        <v>209.59299999999999</v>
      </c>
    </row>
    <row r="395" spans="1:4" x14ac:dyDescent="0.25">
      <c r="A395">
        <v>394</v>
      </c>
      <c r="B395">
        <v>149.43</v>
      </c>
      <c r="C395">
        <v>178.113</v>
      </c>
      <c r="D395">
        <v>210.387</v>
      </c>
    </row>
    <row r="396" spans="1:4" x14ac:dyDescent="0.25">
      <c r="A396">
        <v>395</v>
      </c>
      <c r="B396">
        <v>149.43</v>
      </c>
      <c r="C396">
        <v>178.113</v>
      </c>
      <c r="D396">
        <v>211.61</v>
      </c>
    </row>
    <row r="397" spans="1:4" x14ac:dyDescent="0.25">
      <c r="A397">
        <v>396</v>
      </c>
      <c r="B397">
        <v>149.43</v>
      </c>
      <c r="C397">
        <v>178.113</v>
      </c>
      <c r="D397">
        <v>211.61</v>
      </c>
    </row>
    <row r="398" spans="1:4" x14ac:dyDescent="0.25">
      <c r="A398">
        <v>397</v>
      </c>
      <c r="B398">
        <v>149.43</v>
      </c>
      <c r="C398">
        <v>178.113</v>
      </c>
      <c r="D398">
        <v>211.61</v>
      </c>
    </row>
    <row r="399" spans="1:4" x14ac:dyDescent="0.25">
      <c r="A399">
        <v>398</v>
      </c>
      <c r="B399">
        <v>149.43</v>
      </c>
      <c r="C399">
        <v>178.113</v>
      </c>
      <c r="D399">
        <v>212.40700000000001</v>
      </c>
    </row>
    <row r="400" spans="1:4" x14ac:dyDescent="0.25">
      <c r="A400">
        <v>399</v>
      </c>
      <c r="B400">
        <v>149.43</v>
      </c>
      <c r="C400">
        <v>178.113</v>
      </c>
      <c r="D400">
        <v>213.67699999999999</v>
      </c>
    </row>
    <row r="401" spans="1:4" x14ac:dyDescent="0.25">
      <c r="A401">
        <v>400</v>
      </c>
      <c r="B401">
        <v>149.43</v>
      </c>
      <c r="C401">
        <v>178.113</v>
      </c>
      <c r="D401">
        <v>213.67699999999999</v>
      </c>
    </row>
    <row r="402" spans="1:4" x14ac:dyDescent="0.25">
      <c r="A402">
        <v>401</v>
      </c>
      <c r="B402">
        <v>149.43</v>
      </c>
      <c r="C402">
        <v>178.113</v>
      </c>
      <c r="D402">
        <v>213.67699999999999</v>
      </c>
    </row>
    <row r="403" spans="1:4" x14ac:dyDescent="0.25">
      <c r="A403">
        <v>402</v>
      </c>
      <c r="B403">
        <v>149.43</v>
      </c>
      <c r="C403">
        <v>178.113</v>
      </c>
      <c r="D403">
        <v>214.47</v>
      </c>
    </row>
    <row r="404" spans="1:4" x14ac:dyDescent="0.25">
      <c r="A404">
        <v>403</v>
      </c>
      <c r="B404">
        <v>149.43</v>
      </c>
      <c r="C404">
        <v>178.113</v>
      </c>
      <c r="D404">
        <v>215.798</v>
      </c>
    </row>
    <row r="405" spans="1:4" x14ac:dyDescent="0.25">
      <c r="A405">
        <v>404</v>
      </c>
      <c r="B405">
        <v>149.43</v>
      </c>
      <c r="C405">
        <v>178.113</v>
      </c>
      <c r="D405">
        <v>215.798</v>
      </c>
    </row>
    <row r="406" spans="1:4" x14ac:dyDescent="0.25">
      <c r="A406">
        <v>405</v>
      </c>
      <c r="B406">
        <v>149.43</v>
      </c>
      <c r="C406">
        <v>178.113</v>
      </c>
      <c r="D406">
        <v>215.798</v>
      </c>
    </row>
    <row r="407" spans="1:4" x14ac:dyDescent="0.25">
      <c r="A407">
        <v>406</v>
      </c>
      <c r="B407">
        <v>149.43</v>
      </c>
      <c r="C407">
        <v>178.113</v>
      </c>
      <c r="D407">
        <v>216.58199999999999</v>
      </c>
    </row>
    <row r="408" spans="1:4" x14ac:dyDescent="0.25">
      <c r="A408">
        <v>407</v>
      </c>
      <c r="B408">
        <v>149.43</v>
      </c>
      <c r="C408">
        <v>178.113</v>
      </c>
      <c r="D408">
        <v>217.81200000000001</v>
      </c>
    </row>
    <row r="409" spans="1:4" x14ac:dyDescent="0.25">
      <c r="A409">
        <v>408</v>
      </c>
      <c r="B409">
        <v>149.43</v>
      </c>
      <c r="C409">
        <v>178.113</v>
      </c>
      <c r="D409">
        <v>217.81200000000001</v>
      </c>
    </row>
    <row r="410" spans="1:4" x14ac:dyDescent="0.25">
      <c r="A410">
        <v>409</v>
      </c>
      <c r="B410">
        <v>149.43</v>
      </c>
      <c r="C410">
        <v>178.113</v>
      </c>
      <c r="D410">
        <v>217.81200000000001</v>
      </c>
    </row>
    <row r="411" spans="1:4" x14ac:dyDescent="0.25">
      <c r="A411">
        <v>410</v>
      </c>
      <c r="B411">
        <v>149.43</v>
      </c>
      <c r="C411">
        <v>178.113</v>
      </c>
      <c r="D411">
        <v>218.60300000000001</v>
      </c>
    </row>
    <row r="412" spans="1:4" x14ac:dyDescent="0.25">
      <c r="A412">
        <v>411</v>
      </c>
      <c r="B412">
        <v>149.43</v>
      </c>
      <c r="C412">
        <v>178.113</v>
      </c>
      <c r="D412">
        <v>219.82599999999999</v>
      </c>
    </row>
    <row r="413" spans="1:4" x14ac:dyDescent="0.25">
      <c r="A413">
        <v>412</v>
      </c>
      <c r="B413">
        <v>149.43</v>
      </c>
      <c r="C413">
        <v>178.113</v>
      </c>
      <c r="D413">
        <v>219.82599999999999</v>
      </c>
    </row>
    <row r="414" spans="1:4" x14ac:dyDescent="0.25">
      <c r="A414">
        <v>413</v>
      </c>
      <c r="B414">
        <v>149.43</v>
      </c>
      <c r="C414">
        <v>178.113</v>
      </c>
      <c r="D414">
        <v>219.82599999999999</v>
      </c>
    </row>
    <row r="415" spans="1:4" x14ac:dyDescent="0.25">
      <c r="A415">
        <v>414</v>
      </c>
      <c r="B415">
        <v>149.43</v>
      </c>
      <c r="C415">
        <v>178.113</v>
      </c>
      <c r="D415">
        <v>220.614</v>
      </c>
    </row>
    <row r="416" spans="1:4" x14ac:dyDescent="0.25">
      <c r="A416">
        <v>415</v>
      </c>
      <c r="B416">
        <v>149.43</v>
      </c>
      <c r="C416">
        <v>178.113</v>
      </c>
      <c r="D416">
        <v>220.614</v>
      </c>
    </row>
    <row r="417" spans="1:4" x14ac:dyDescent="0.25">
      <c r="A417">
        <v>416</v>
      </c>
      <c r="B417">
        <v>149.43</v>
      </c>
      <c r="C417">
        <v>178.113</v>
      </c>
      <c r="D417">
        <v>221.83799999999999</v>
      </c>
    </row>
    <row r="418" spans="1:4" x14ac:dyDescent="0.25">
      <c r="A418">
        <v>417</v>
      </c>
      <c r="B418">
        <v>149.43</v>
      </c>
      <c r="C418">
        <v>178.113</v>
      </c>
      <c r="D418">
        <v>221.83799999999999</v>
      </c>
    </row>
    <row r="419" spans="1:4" x14ac:dyDescent="0.25">
      <c r="A419">
        <v>418</v>
      </c>
      <c r="B419">
        <v>149.43</v>
      </c>
      <c r="C419">
        <v>178.113</v>
      </c>
      <c r="D419">
        <v>222.63200000000001</v>
      </c>
    </row>
    <row r="420" spans="1:4" x14ac:dyDescent="0.25">
      <c r="A420">
        <v>419</v>
      </c>
      <c r="B420">
        <v>149.43</v>
      </c>
      <c r="C420">
        <v>178.113</v>
      </c>
      <c r="D420">
        <v>222.63200000000001</v>
      </c>
    </row>
    <row r="421" spans="1:4" x14ac:dyDescent="0.25">
      <c r="A421">
        <v>420</v>
      </c>
      <c r="B421">
        <v>149.43</v>
      </c>
      <c r="C421">
        <v>178.113</v>
      </c>
      <c r="D421">
        <v>223.934</v>
      </c>
    </row>
    <row r="422" spans="1:4" x14ac:dyDescent="0.25">
      <c r="A422">
        <v>421</v>
      </c>
      <c r="B422">
        <v>149.43</v>
      </c>
      <c r="C422">
        <v>178.113</v>
      </c>
      <c r="D422">
        <v>223.934</v>
      </c>
    </row>
    <row r="423" spans="1:4" x14ac:dyDescent="0.25">
      <c r="A423">
        <v>422</v>
      </c>
      <c r="B423">
        <v>149.43</v>
      </c>
      <c r="C423">
        <v>178.113</v>
      </c>
      <c r="D423">
        <v>223.934</v>
      </c>
    </row>
    <row r="424" spans="1:4" x14ac:dyDescent="0.25">
      <c r="A424">
        <v>423</v>
      </c>
      <c r="B424">
        <v>149.43</v>
      </c>
      <c r="C424">
        <v>178.113</v>
      </c>
      <c r="D424">
        <v>224.72200000000001</v>
      </c>
    </row>
    <row r="425" spans="1:4" x14ac:dyDescent="0.25">
      <c r="A425">
        <v>424</v>
      </c>
      <c r="B425">
        <v>149.43</v>
      </c>
      <c r="C425">
        <v>178.113</v>
      </c>
      <c r="D425">
        <v>225.95699999999999</v>
      </c>
    </row>
    <row r="426" spans="1:4" x14ac:dyDescent="0.25">
      <c r="A426">
        <v>425</v>
      </c>
      <c r="B426">
        <v>149.43</v>
      </c>
      <c r="C426">
        <v>178.113</v>
      </c>
      <c r="D426">
        <v>225.95699999999999</v>
      </c>
    </row>
    <row r="427" spans="1:4" x14ac:dyDescent="0.25">
      <c r="A427">
        <v>426</v>
      </c>
      <c r="B427">
        <v>149.43</v>
      </c>
      <c r="C427">
        <v>178.113</v>
      </c>
      <c r="D427">
        <v>225.95699999999999</v>
      </c>
    </row>
    <row r="428" spans="1:4" x14ac:dyDescent="0.25">
      <c r="A428">
        <v>427</v>
      </c>
      <c r="B428">
        <v>149.43</v>
      </c>
      <c r="C428">
        <v>178.113</v>
      </c>
      <c r="D428">
        <v>226.74</v>
      </c>
    </row>
    <row r="429" spans="1:4" x14ac:dyDescent="0.25">
      <c r="A429">
        <v>428</v>
      </c>
      <c r="B429">
        <v>149.43</v>
      </c>
      <c r="C429">
        <v>178.113</v>
      </c>
      <c r="D429">
        <v>228.02799999999999</v>
      </c>
    </row>
    <row r="430" spans="1:4" x14ac:dyDescent="0.25">
      <c r="A430">
        <v>429</v>
      </c>
      <c r="B430">
        <v>149.43</v>
      </c>
      <c r="C430">
        <v>178.113</v>
      </c>
      <c r="D430">
        <v>228.02799999999999</v>
      </c>
    </row>
    <row r="431" spans="1:4" x14ac:dyDescent="0.25">
      <c r="A431">
        <v>430</v>
      </c>
      <c r="B431">
        <v>149.43</v>
      </c>
      <c r="C431">
        <v>178.113</v>
      </c>
      <c r="D431">
        <v>228.02799999999999</v>
      </c>
    </row>
    <row r="432" spans="1:4" x14ac:dyDescent="0.25">
      <c r="A432">
        <v>431</v>
      </c>
      <c r="B432">
        <v>149.43</v>
      </c>
      <c r="C432">
        <v>178.113</v>
      </c>
      <c r="D432">
        <v>228.887</v>
      </c>
    </row>
    <row r="433" spans="1:4" x14ac:dyDescent="0.25">
      <c r="A433">
        <v>432</v>
      </c>
      <c r="B433">
        <v>149.43</v>
      </c>
      <c r="C433">
        <v>178.113</v>
      </c>
      <c r="D433">
        <v>230.16300000000001</v>
      </c>
    </row>
    <row r="434" spans="1:4" x14ac:dyDescent="0.25">
      <c r="A434">
        <v>433</v>
      </c>
      <c r="B434">
        <v>149.43</v>
      </c>
      <c r="C434">
        <v>178.113</v>
      </c>
      <c r="D434">
        <v>230.16300000000001</v>
      </c>
    </row>
    <row r="435" spans="1:4" x14ac:dyDescent="0.25">
      <c r="A435">
        <v>434</v>
      </c>
      <c r="B435">
        <v>149.43</v>
      </c>
      <c r="C435">
        <v>178.113</v>
      </c>
      <c r="D435">
        <v>230.16300000000001</v>
      </c>
    </row>
    <row r="436" spans="1:4" x14ac:dyDescent="0.25">
      <c r="A436">
        <v>435</v>
      </c>
      <c r="B436">
        <v>149.43</v>
      </c>
      <c r="C436">
        <v>178.113</v>
      </c>
      <c r="D436">
        <v>230.97399999999999</v>
      </c>
    </row>
    <row r="437" spans="1:4" x14ac:dyDescent="0.25">
      <c r="A437">
        <v>436</v>
      </c>
      <c r="B437">
        <v>149.43</v>
      </c>
      <c r="C437">
        <v>178.113</v>
      </c>
      <c r="D437">
        <v>232.29400000000001</v>
      </c>
    </row>
    <row r="438" spans="1:4" x14ac:dyDescent="0.25">
      <c r="A438">
        <v>437</v>
      </c>
      <c r="B438">
        <v>149.43</v>
      </c>
      <c r="C438">
        <v>178.113</v>
      </c>
      <c r="D438">
        <v>232.29400000000001</v>
      </c>
    </row>
    <row r="439" spans="1:4" x14ac:dyDescent="0.25">
      <c r="A439">
        <v>438</v>
      </c>
      <c r="B439">
        <v>149.43</v>
      </c>
      <c r="C439">
        <v>178.113</v>
      </c>
      <c r="D439">
        <v>232.29400000000001</v>
      </c>
    </row>
    <row r="440" spans="1:4" x14ac:dyDescent="0.25">
      <c r="A440">
        <v>439</v>
      </c>
      <c r="B440">
        <v>149.43</v>
      </c>
      <c r="C440">
        <v>178.113</v>
      </c>
      <c r="D440">
        <v>233.08199999999999</v>
      </c>
    </row>
    <row r="441" spans="1:4" x14ac:dyDescent="0.25">
      <c r="A441">
        <v>440</v>
      </c>
      <c r="B441">
        <v>149.43</v>
      </c>
      <c r="C441">
        <v>178.113</v>
      </c>
      <c r="D441">
        <v>234.33</v>
      </c>
    </row>
    <row r="442" spans="1:4" x14ac:dyDescent="0.25">
      <c r="A442">
        <v>441</v>
      </c>
      <c r="B442">
        <v>149.43</v>
      </c>
      <c r="C442">
        <v>178.113</v>
      </c>
      <c r="D442">
        <v>234.33</v>
      </c>
    </row>
    <row r="443" spans="1:4" x14ac:dyDescent="0.25">
      <c r="A443">
        <v>442</v>
      </c>
      <c r="B443">
        <v>149.43</v>
      </c>
      <c r="C443">
        <v>178.113</v>
      </c>
      <c r="D443">
        <v>234.33</v>
      </c>
    </row>
    <row r="444" spans="1:4" x14ac:dyDescent="0.25">
      <c r="A444">
        <v>443</v>
      </c>
      <c r="B444">
        <v>149.43</v>
      </c>
      <c r="C444">
        <v>178.113</v>
      </c>
      <c r="D444">
        <v>235.12100000000001</v>
      </c>
    </row>
    <row r="445" spans="1:4" x14ac:dyDescent="0.25">
      <c r="A445">
        <v>444</v>
      </c>
      <c r="B445">
        <v>149.43</v>
      </c>
      <c r="C445">
        <v>178.113</v>
      </c>
      <c r="D445">
        <v>235.12100000000001</v>
      </c>
    </row>
    <row r="446" spans="1:4" x14ac:dyDescent="0.25">
      <c r="A446">
        <v>445</v>
      </c>
      <c r="B446">
        <v>149.43</v>
      </c>
      <c r="C446">
        <v>178.113</v>
      </c>
      <c r="D446">
        <v>236.374</v>
      </c>
    </row>
    <row r="447" spans="1:4" x14ac:dyDescent="0.25">
      <c r="A447">
        <v>446</v>
      </c>
      <c r="B447">
        <v>149.43</v>
      </c>
      <c r="C447">
        <v>178.113</v>
      </c>
      <c r="D447">
        <v>236.374</v>
      </c>
    </row>
    <row r="448" spans="1:4" x14ac:dyDescent="0.25">
      <c r="A448">
        <v>447</v>
      </c>
      <c r="B448">
        <v>149.43</v>
      </c>
      <c r="C448">
        <v>178.113</v>
      </c>
      <c r="D448">
        <v>237.19399999999999</v>
      </c>
    </row>
    <row r="449" spans="1:4" x14ac:dyDescent="0.25">
      <c r="A449">
        <v>448</v>
      </c>
      <c r="B449">
        <v>149.43</v>
      </c>
      <c r="C449">
        <v>178.113</v>
      </c>
      <c r="D449">
        <v>237.19399999999999</v>
      </c>
    </row>
    <row r="450" spans="1:4" x14ac:dyDescent="0.25">
      <c r="A450">
        <v>449</v>
      </c>
      <c r="B450">
        <v>149.43</v>
      </c>
      <c r="C450">
        <v>178.113</v>
      </c>
      <c r="D450">
        <v>238.476</v>
      </c>
    </row>
    <row r="451" spans="1:4" x14ac:dyDescent="0.25">
      <c r="A451">
        <v>450</v>
      </c>
      <c r="B451">
        <v>149.43</v>
      </c>
      <c r="C451">
        <v>178.113</v>
      </c>
      <c r="D451">
        <v>238.476</v>
      </c>
    </row>
    <row r="452" spans="1:4" x14ac:dyDescent="0.25">
      <c r="A452">
        <v>451</v>
      </c>
      <c r="B452">
        <v>149.43</v>
      </c>
      <c r="C452">
        <v>178.113</v>
      </c>
      <c r="D452">
        <v>239.30199999999999</v>
      </c>
    </row>
    <row r="453" spans="1:4" x14ac:dyDescent="0.25">
      <c r="A453">
        <v>452</v>
      </c>
      <c r="B453">
        <v>149.43</v>
      </c>
      <c r="C453">
        <v>178.113</v>
      </c>
      <c r="D453">
        <v>239.30199999999999</v>
      </c>
    </row>
    <row r="454" spans="1:4" x14ac:dyDescent="0.25">
      <c r="A454">
        <v>453</v>
      </c>
      <c r="B454">
        <v>149.43</v>
      </c>
      <c r="C454">
        <v>178.113</v>
      </c>
      <c r="D454">
        <v>240.63399999999999</v>
      </c>
    </row>
    <row r="455" spans="1:4" x14ac:dyDescent="0.25">
      <c r="A455">
        <v>454</v>
      </c>
      <c r="B455">
        <v>149.43</v>
      </c>
      <c r="C455">
        <v>178.113</v>
      </c>
      <c r="D455">
        <v>240.63399999999999</v>
      </c>
    </row>
    <row r="456" spans="1:4" x14ac:dyDescent="0.25">
      <c r="A456">
        <v>455</v>
      </c>
      <c r="B456">
        <v>149.43</v>
      </c>
      <c r="C456">
        <v>178.113</v>
      </c>
      <c r="D456">
        <v>241.45</v>
      </c>
    </row>
    <row r="457" spans="1:4" x14ac:dyDescent="0.25">
      <c r="A457">
        <v>456</v>
      </c>
      <c r="B457">
        <v>149.43</v>
      </c>
      <c r="C457">
        <v>178.113</v>
      </c>
      <c r="D457">
        <v>241.45</v>
      </c>
    </row>
    <row r="458" spans="1:4" x14ac:dyDescent="0.25">
      <c r="A458">
        <v>457</v>
      </c>
      <c r="B458">
        <v>149.43</v>
      </c>
      <c r="C458">
        <v>178.113</v>
      </c>
      <c r="D458">
        <v>242.69399999999999</v>
      </c>
    </row>
    <row r="459" spans="1:4" x14ac:dyDescent="0.25">
      <c r="A459">
        <v>458</v>
      </c>
      <c r="B459">
        <v>149.43</v>
      </c>
      <c r="C459">
        <v>178.113</v>
      </c>
      <c r="D459">
        <v>242.69399999999999</v>
      </c>
    </row>
    <row r="460" spans="1:4" x14ac:dyDescent="0.25">
      <c r="A460">
        <v>459</v>
      </c>
      <c r="B460">
        <v>149.43</v>
      </c>
      <c r="C460">
        <v>178.113</v>
      </c>
      <c r="D460">
        <v>242.69399999999999</v>
      </c>
    </row>
    <row r="461" spans="1:4" x14ac:dyDescent="0.25">
      <c r="A461">
        <v>460</v>
      </c>
      <c r="B461">
        <v>149.43</v>
      </c>
      <c r="C461">
        <v>178.113</v>
      </c>
      <c r="D461">
        <v>243.482</v>
      </c>
    </row>
    <row r="462" spans="1:4" x14ac:dyDescent="0.25">
      <c r="A462">
        <v>461</v>
      </c>
      <c r="B462">
        <v>149.43</v>
      </c>
      <c r="C462">
        <v>178.113</v>
      </c>
      <c r="D462">
        <v>244.72800000000001</v>
      </c>
    </row>
    <row r="463" spans="1:4" x14ac:dyDescent="0.25">
      <c r="A463">
        <v>462</v>
      </c>
      <c r="B463">
        <v>149.43</v>
      </c>
      <c r="C463">
        <v>178.113</v>
      </c>
      <c r="D463">
        <v>244.72800000000001</v>
      </c>
    </row>
    <row r="464" spans="1:4" x14ac:dyDescent="0.25">
      <c r="A464">
        <v>463</v>
      </c>
      <c r="B464">
        <v>149.43</v>
      </c>
      <c r="C464">
        <v>178.113</v>
      </c>
      <c r="D464">
        <v>244.72800000000001</v>
      </c>
    </row>
    <row r="465" spans="1:4" x14ac:dyDescent="0.25">
      <c r="A465">
        <v>464</v>
      </c>
      <c r="B465">
        <v>149.43</v>
      </c>
      <c r="C465">
        <v>178.113</v>
      </c>
      <c r="D465">
        <v>245.518</v>
      </c>
    </row>
    <row r="466" spans="1:4" x14ac:dyDescent="0.25">
      <c r="A466">
        <v>465</v>
      </c>
      <c r="B466">
        <v>149.43</v>
      </c>
      <c r="C466">
        <v>178.113</v>
      </c>
      <c r="D466">
        <v>245.518</v>
      </c>
    </row>
    <row r="467" spans="1:4" x14ac:dyDescent="0.25">
      <c r="A467">
        <v>466</v>
      </c>
      <c r="B467">
        <v>149.43</v>
      </c>
      <c r="C467">
        <v>178.113</v>
      </c>
      <c r="D467">
        <v>245.518</v>
      </c>
    </row>
    <row r="468" spans="1:4" x14ac:dyDescent="0.25">
      <c r="A468">
        <v>467</v>
      </c>
      <c r="B468">
        <v>149.43</v>
      </c>
      <c r="C468">
        <v>178.113</v>
      </c>
      <c r="D468">
        <v>245.518</v>
      </c>
    </row>
    <row r="469" spans="1:4" x14ac:dyDescent="0.25">
      <c r="A469">
        <v>468</v>
      </c>
      <c r="B469">
        <v>149.43</v>
      </c>
      <c r="C469">
        <v>178.113</v>
      </c>
      <c r="D469">
        <v>245.518</v>
      </c>
    </row>
    <row r="470" spans="1:4" x14ac:dyDescent="0.25">
      <c r="A470">
        <v>469</v>
      </c>
      <c r="B470">
        <v>149.43</v>
      </c>
      <c r="C470">
        <v>178.113</v>
      </c>
      <c r="D470">
        <v>245.518</v>
      </c>
    </row>
    <row r="471" spans="1:4" x14ac:dyDescent="0.25">
      <c r="A471">
        <v>470</v>
      </c>
      <c r="B471">
        <v>149.43</v>
      </c>
      <c r="C471">
        <v>178.113</v>
      </c>
      <c r="D471">
        <v>245.518</v>
      </c>
    </row>
    <row r="472" spans="1:4" x14ac:dyDescent="0.25">
      <c r="A472">
        <v>471</v>
      </c>
      <c r="B472">
        <v>149.43</v>
      </c>
      <c r="C472">
        <v>178.113</v>
      </c>
      <c r="D472">
        <v>245.518</v>
      </c>
    </row>
    <row r="473" spans="1:4" x14ac:dyDescent="0.25">
      <c r="A473">
        <v>472</v>
      </c>
      <c r="B473">
        <v>149.43</v>
      </c>
      <c r="C473">
        <v>178.113</v>
      </c>
      <c r="D473">
        <v>245.518</v>
      </c>
    </row>
    <row r="474" spans="1:4" x14ac:dyDescent="0.25">
      <c r="A474">
        <v>473</v>
      </c>
      <c r="B474">
        <v>149.43</v>
      </c>
      <c r="C474">
        <v>178.113</v>
      </c>
      <c r="D474">
        <v>245.518</v>
      </c>
    </row>
    <row r="475" spans="1:4" x14ac:dyDescent="0.25">
      <c r="A475">
        <v>474</v>
      </c>
      <c r="B475">
        <v>149.43</v>
      </c>
      <c r="C475">
        <v>178.113</v>
      </c>
      <c r="D475">
        <v>245.518</v>
      </c>
    </row>
    <row r="476" spans="1:4" x14ac:dyDescent="0.25">
      <c r="A476">
        <v>475</v>
      </c>
      <c r="B476">
        <v>149.43</v>
      </c>
      <c r="C476">
        <v>178.113</v>
      </c>
      <c r="D476">
        <v>245.518</v>
      </c>
    </row>
    <row r="477" spans="1:4" x14ac:dyDescent="0.25">
      <c r="A477">
        <v>476</v>
      </c>
      <c r="B477">
        <v>149.43</v>
      </c>
      <c r="C477">
        <v>178.113</v>
      </c>
      <c r="D477">
        <v>245.518</v>
      </c>
    </row>
    <row r="478" spans="1:4" x14ac:dyDescent="0.25">
      <c r="A478">
        <v>477</v>
      </c>
      <c r="B478">
        <v>149.43</v>
      </c>
      <c r="C478">
        <v>178.113</v>
      </c>
      <c r="D478">
        <v>245.518</v>
      </c>
    </row>
    <row r="479" spans="1:4" x14ac:dyDescent="0.25">
      <c r="A479">
        <v>478</v>
      </c>
      <c r="B479">
        <v>149.43</v>
      </c>
      <c r="C479">
        <v>178.113</v>
      </c>
      <c r="D479">
        <v>245.518</v>
      </c>
    </row>
    <row r="480" spans="1:4" x14ac:dyDescent="0.25">
      <c r="A480">
        <v>479</v>
      </c>
      <c r="B480">
        <v>149.43</v>
      </c>
      <c r="C480">
        <v>178.113</v>
      </c>
      <c r="D480">
        <v>245.518</v>
      </c>
    </row>
    <row r="481" spans="1:4" x14ac:dyDescent="0.25">
      <c r="A481">
        <v>480</v>
      </c>
      <c r="B481">
        <v>149.43</v>
      </c>
      <c r="C481">
        <v>178.113</v>
      </c>
      <c r="D481">
        <v>245.518</v>
      </c>
    </row>
    <row r="482" spans="1:4" x14ac:dyDescent="0.25">
      <c r="A482">
        <v>481</v>
      </c>
      <c r="B482">
        <v>149.43</v>
      </c>
      <c r="C482">
        <v>178.113</v>
      </c>
      <c r="D482">
        <v>245.518</v>
      </c>
    </row>
    <row r="483" spans="1:4" x14ac:dyDescent="0.25">
      <c r="A483">
        <v>482</v>
      </c>
      <c r="B483">
        <v>149.43</v>
      </c>
      <c r="C483">
        <v>178.113</v>
      </c>
      <c r="D483">
        <v>245.518</v>
      </c>
    </row>
    <row r="484" spans="1:4" x14ac:dyDescent="0.25">
      <c r="A484">
        <v>483</v>
      </c>
      <c r="B484">
        <v>149.43</v>
      </c>
      <c r="C484">
        <v>178.113</v>
      </c>
      <c r="D484">
        <v>245.518</v>
      </c>
    </row>
    <row r="485" spans="1:4" x14ac:dyDescent="0.25">
      <c r="A485">
        <v>484</v>
      </c>
      <c r="B485">
        <v>149.43</v>
      </c>
      <c r="C485">
        <v>178.113</v>
      </c>
      <c r="D485">
        <v>245.518</v>
      </c>
    </row>
    <row r="486" spans="1:4" x14ac:dyDescent="0.25">
      <c r="A486">
        <v>485</v>
      </c>
      <c r="B486">
        <v>149.43</v>
      </c>
      <c r="C486">
        <v>178.113</v>
      </c>
      <c r="D486">
        <v>245.518</v>
      </c>
    </row>
    <row r="487" spans="1:4" x14ac:dyDescent="0.25">
      <c r="A487">
        <v>486</v>
      </c>
      <c r="B487">
        <v>149.43</v>
      </c>
      <c r="C487">
        <v>178.113</v>
      </c>
      <c r="D487">
        <v>245.518</v>
      </c>
    </row>
    <row r="488" spans="1:4" x14ac:dyDescent="0.25">
      <c r="A488">
        <v>487</v>
      </c>
      <c r="B488">
        <v>149.43</v>
      </c>
      <c r="C488">
        <v>178.113</v>
      </c>
      <c r="D488">
        <v>245.518</v>
      </c>
    </row>
    <row r="489" spans="1:4" x14ac:dyDescent="0.25">
      <c r="A489">
        <v>488</v>
      </c>
      <c r="B489">
        <v>149.43</v>
      </c>
      <c r="C489">
        <v>178.113</v>
      </c>
      <c r="D489">
        <v>245.518</v>
      </c>
    </row>
    <row r="490" spans="1:4" x14ac:dyDescent="0.25">
      <c r="A490">
        <v>489</v>
      </c>
      <c r="B490">
        <v>149.43</v>
      </c>
      <c r="C490">
        <v>178.113</v>
      </c>
      <c r="D490">
        <v>245.518</v>
      </c>
    </row>
    <row r="491" spans="1:4" x14ac:dyDescent="0.25">
      <c r="A491">
        <v>490</v>
      </c>
      <c r="B491">
        <v>149.43</v>
      </c>
      <c r="C491">
        <v>178.113</v>
      </c>
      <c r="D491">
        <v>245.518</v>
      </c>
    </row>
    <row r="492" spans="1:4" x14ac:dyDescent="0.25">
      <c r="A492">
        <v>491</v>
      </c>
      <c r="B492">
        <v>149.43</v>
      </c>
      <c r="C492">
        <v>178.113</v>
      </c>
      <c r="D492">
        <v>245.518</v>
      </c>
    </row>
    <row r="493" spans="1:4" x14ac:dyDescent="0.25">
      <c r="A493">
        <v>492</v>
      </c>
      <c r="B493">
        <v>149.43</v>
      </c>
      <c r="C493">
        <v>178.113</v>
      </c>
      <c r="D493">
        <v>245.518</v>
      </c>
    </row>
    <row r="494" spans="1:4" x14ac:dyDescent="0.25">
      <c r="A494">
        <v>493</v>
      </c>
      <c r="B494">
        <v>149.43</v>
      </c>
      <c r="C494">
        <v>178.113</v>
      </c>
      <c r="D494">
        <v>245.518</v>
      </c>
    </row>
    <row r="495" spans="1:4" x14ac:dyDescent="0.25">
      <c r="A495">
        <v>494</v>
      </c>
      <c r="B495">
        <v>149.43</v>
      </c>
      <c r="C495">
        <v>178.113</v>
      </c>
      <c r="D495">
        <v>245.518</v>
      </c>
    </row>
    <row r="496" spans="1:4" x14ac:dyDescent="0.25">
      <c r="A496">
        <v>495</v>
      </c>
      <c r="B496">
        <v>149.43</v>
      </c>
      <c r="C496">
        <v>178.113</v>
      </c>
      <c r="D496">
        <v>245.518</v>
      </c>
    </row>
    <row r="497" spans="1:4" x14ac:dyDescent="0.25">
      <c r="A497">
        <v>496</v>
      </c>
      <c r="B497">
        <v>149.43</v>
      </c>
      <c r="C497">
        <v>178.113</v>
      </c>
      <c r="D497">
        <v>245.518</v>
      </c>
    </row>
    <row r="498" spans="1:4" x14ac:dyDescent="0.25">
      <c r="A498">
        <v>497</v>
      </c>
      <c r="B498">
        <v>149.43</v>
      </c>
      <c r="C498">
        <v>178.113</v>
      </c>
      <c r="D498">
        <v>245.518</v>
      </c>
    </row>
    <row r="499" spans="1:4" x14ac:dyDescent="0.25">
      <c r="A499">
        <v>498</v>
      </c>
      <c r="B499">
        <v>149.43</v>
      </c>
      <c r="C499">
        <v>178.113</v>
      </c>
      <c r="D499">
        <v>245.518</v>
      </c>
    </row>
    <row r="500" spans="1:4" x14ac:dyDescent="0.25">
      <c r="A500">
        <v>499</v>
      </c>
      <c r="B500">
        <v>149.43</v>
      </c>
      <c r="C500">
        <v>178.113</v>
      </c>
      <c r="D500">
        <v>245.518</v>
      </c>
    </row>
    <row r="501" spans="1:4" x14ac:dyDescent="0.25">
      <c r="A501">
        <v>500</v>
      </c>
      <c r="B501">
        <v>149.43</v>
      </c>
      <c r="C501">
        <v>178.113</v>
      </c>
      <c r="D501">
        <v>245.518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"/>
  <sheetViews>
    <sheetView workbookViewId="0">
      <selection activeCell="Q26" sqref="Q26"/>
    </sheetView>
  </sheetViews>
  <sheetFormatPr defaultRowHeight="15" x14ac:dyDescent="0.25"/>
  <sheetData>
    <row r="1" spans="1:4" x14ac:dyDescent="0.25">
      <c r="A1" t="s">
        <v>6</v>
      </c>
      <c r="B1" t="s">
        <v>10</v>
      </c>
      <c r="C1" t="s">
        <v>11</v>
      </c>
      <c r="D1" t="s">
        <v>12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</v>
      </c>
      <c r="C3">
        <v>0</v>
      </c>
      <c r="D3">
        <v>0</v>
      </c>
    </row>
    <row r="4" spans="1:4" x14ac:dyDescent="0.25">
      <c r="A4">
        <v>3</v>
      </c>
      <c r="B4">
        <v>0</v>
      </c>
      <c r="C4">
        <v>0</v>
      </c>
      <c r="D4">
        <v>0</v>
      </c>
    </row>
    <row r="5" spans="1:4" x14ac:dyDescent="0.25">
      <c r="A5">
        <v>4</v>
      </c>
      <c r="B5">
        <v>0</v>
      </c>
      <c r="C5">
        <v>0</v>
      </c>
      <c r="D5">
        <v>0</v>
      </c>
    </row>
    <row r="6" spans="1:4" x14ac:dyDescent="0.25">
      <c r="A6">
        <v>5</v>
      </c>
      <c r="B6">
        <v>0</v>
      </c>
      <c r="C6">
        <v>0</v>
      </c>
      <c r="D6">
        <v>0</v>
      </c>
    </row>
    <row r="7" spans="1:4" x14ac:dyDescent="0.25">
      <c r="A7">
        <v>6</v>
      </c>
      <c r="B7">
        <v>0</v>
      </c>
      <c r="C7">
        <v>0</v>
      </c>
      <c r="D7">
        <v>0</v>
      </c>
    </row>
    <row r="8" spans="1:4" x14ac:dyDescent="0.25">
      <c r="A8">
        <v>7</v>
      </c>
      <c r="B8">
        <v>0</v>
      </c>
      <c r="C8">
        <v>0</v>
      </c>
      <c r="D8">
        <v>0</v>
      </c>
    </row>
    <row r="9" spans="1:4" x14ac:dyDescent="0.25">
      <c r="A9">
        <v>8</v>
      </c>
      <c r="B9">
        <v>0</v>
      </c>
      <c r="C9">
        <v>0</v>
      </c>
      <c r="D9">
        <v>0</v>
      </c>
    </row>
    <row r="10" spans="1:4" x14ac:dyDescent="0.25">
      <c r="A10">
        <v>9</v>
      </c>
      <c r="B10">
        <v>0</v>
      </c>
      <c r="C10">
        <v>0</v>
      </c>
      <c r="D10">
        <v>0</v>
      </c>
    </row>
    <row r="11" spans="1:4" x14ac:dyDescent="0.25">
      <c r="A11">
        <v>10</v>
      </c>
      <c r="B11">
        <v>0</v>
      </c>
      <c r="C11">
        <v>0</v>
      </c>
      <c r="D11">
        <v>0</v>
      </c>
    </row>
    <row r="12" spans="1:4" x14ac:dyDescent="0.25">
      <c r="A12">
        <v>11</v>
      </c>
      <c r="B12">
        <v>0</v>
      </c>
      <c r="C12">
        <v>1.1521339416503906E-2</v>
      </c>
      <c r="D12">
        <v>0</v>
      </c>
    </row>
    <row r="13" spans="1:4" x14ac:dyDescent="0.25">
      <c r="A13">
        <v>12</v>
      </c>
      <c r="B13">
        <v>0</v>
      </c>
      <c r="C13">
        <v>1.1521339416503906E-2</v>
      </c>
      <c r="D13">
        <v>0</v>
      </c>
    </row>
    <row r="14" spans="1:4" x14ac:dyDescent="0.25">
      <c r="A14">
        <v>13</v>
      </c>
      <c r="B14">
        <v>0.21620464324951172</v>
      </c>
      <c r="C14">
        <v>1.1521339416503906E-2</v>
      </c>
      <c r="D14">
        <v>0</v>
      </c>
    </row>
    <row r="15" spans="1:4" x14ac:dyDescent="0.25">
      <c r="A15">
        <v>14</v>
      </c>
      <c r="B15">
        <v>0.21620464324951172</v>
      </c>
      <c r="C15">
        <v>1.1521339416503906E-2</v>
      </c>
      <c r="D15">
        <v>0</v>
      </c>
    </row>
    <row r="16" spans="1:4" x14ac:dyDescent="0.25">
      <c r="A16">
        <v>15</v>
      </c>
      <c r="B16">
        <v>0.21620464324951172</v>
      </c>
      <c r="C16">
        <v>1.1521339416503906E-2</v>
      </c>
      <c r="D16">
        <v>0.21620464324951172</v>
      </c>
    </row>
    <row r="17" spans="1:4" x14ac:dyDescent="0.25">
      <c r="A17">
        <v>16</v>
      </c>
      <c r="B17">
        <v>0.21620464324951172</v>
      </c>
      <c r="C17">
        <v>1.1521339416503906E-2</v>
      </c>
      <c r="D17">
        <v>0.21620464324951172</v>
      </c>
    </row>
    <row r="18" spans="1:4" x14ac:dyDescent="0.25">
      <c r="A18">
        <v>17</v>
      </c>
      <c r="B18">
        <v>0.21620464324951172</v>
      </c>
      <c r="C18">
        <v>1.1521339416503906E-2</v>
      </c>
      <c r="D18">
        <v>0.21620464324951172</v>
      </c>
    </row>
    <row r="19" spans="1:4" x14ac:dyDescent="0.25">
      <c r="A19">
        <v>18</v>
      </c>
      <c r="B19">
        <v>0.21620464324951172</v>
      </c>
      <c r="C19">
        <v>1.1521339416503906E-2</v>
      </c>
      <c r="D19">
        <v>0.21620464324951172</v>
      </c>
    </row>
    <row r="20" spans="1:4" x14ac:dyDescent="0.25">
      <c r="A20">
        <v>19</v>
      </c>
      <c r="B20">
        <v>0.21620464324951172</v>
      </c>
      <c r="C20">
        <v>1.1521339416503906E-2</v>
      </c>
      <c r="D20">
        <v>0.21620464324951172</v>
      </c>
    </row>
    <row r="21" spans="1:4" x14ac:dyDescent="0.25">
      <c r="A21">
        <v>20</v>
      </c>
      <c r="B21">
        <v>0.21620464324951172</v>
      </c>
      <c r="C21">
        <v>1.1521339416503906E-2</v>
      </c>
      <c r="D21">
        <v>0.21620464324951172</v>
      </c>
    </row>
    <row r="22" spans="1:4" x14ac:dyDescent="0.25">
      <c r="A22">
        <v>21</v>
      </c>
      <c r="B22">
        <v>0.21620464324951172</v>
      </c>
      <c r="C22">
        <v>0.39220905303955078</v>
      </c>
      <c r="D22">
        <v>0.21620464324951172</v>
      </c>
    </row>
    <row r="23" spans="1:4" x14ac:dyDescent="0.25">
      <c r="A23">
        <v>22</v>
      </c>
      <c r="B23">
        <v>0.21620464324951172</v>
      </c>
      <c r="C23">
        <v>0.39220905303955078</v>
      </c>
      <c r="D23">
        <v>0.21620464324951172</v>
      </c>
    </row>
    <row r="24" spans="1:4" x14ac:dyDescent="0.25">
      <c r="A24">
        <v>23</v>
      </c>
      <c r="B24">
        <v>0.39220809936523438</v>
      </c>
      <c r="C24">
        <v>0.39220905303955078</v>
      </c>
      <c r="D24">
        <v>0.21620464324951172</v>
      </c>
    </row>
    <row r="25" spans="1:4" x14ac:dyDescent="0.25">
      <c r="A25">
        <v>24</v>
      </c>
      <c r="B25">
        <v>0.39220809936523438</v>
      </c>
      <c r="C25">
        <v>0.39220905303955078</v>
      </c>
      <c r="D25">
        <v>0.39220762252807617</v>
      </c>
    </row>
    <row r="26" spans="1:4" x14ac:dyDescent="0.25">
      <c r="A26">
        <v>25</v>
      </c>
      <c r="B26">
        <v>0.39220809936523438</v>
      </c>
      <c r="C26">
        <v>0.39220905303955078</v>
      </c>
      <c r="D26">
        <v>0.39220762252807617</v>
      </c>
    </row>
    <row r="27" spans="1:4" x14ac:dyDescent="0.25">
      <c r="A27">
        <v>26</v>
      </c>
      <c r="B27">
        <v>0.39220809936523438</v>
      </c>
      <c r="C27">
        <v>0.39220905303955078</v>
      </c>
      <c r="D27">
        <v>0.39220762252807617</v>
      </c>
    </row>
    <row r="28" spans="1:4" x14ac:dyDescent="0.25">
      <c r="A28">
        <v>27</v>
      </c>
      <c r="B28">
        <v>0.39220809936523438</v>
      </c>
      <c r="C28">
        <v>0.39220905303955078</v>
      </c>
      <c r="D28">
        <v>0.39220762252807617</v>
      </c>
    </row>
    <row r="29" spans="1:4" x14ac:dyDescent="0.25">
      <c r="A29">
        <v>28</v>
      </c>
      <c r="B29">
        <v>0.39220809936523438</v>
      </c>
      <c r="C29">
        <v>0.39220905303955078</v>
      </c>
      <c r="D29">
        <v>0.39220762252807617</v>
      </c>
    </row>
    <row r="30" spans="1:4" x14ac:dyDescent="0.25">
      <c r="A30">
        <v>29</v>
      </c>
      <c r="B30">
        <v>0.39220809936523438</v>
      </c>
      <c r="C30">
        <v>46.820897102355957</v>
      </c>
      <c r="D30">
        <v>0.39220762252807617</v>
      </c>
    </row>
    <row r="31" spans="1:4" x14ac:dyDescent="0.25">
      <c r="A31">
        <v>30</v>
      </c>
      <c r="B31">
        <v>0.39220809936523438</v>
      </c>
      <c r="C31">
        <v>46.820897102355957</v>
      </c>
      <c r="D31">
        <v>0.39220762252807617</v>
      </c>
    </row>
    <row r="32" spans="1:4" x14ac:dyDescent="0.25">
      <c r="A32">
        <v>31</v>
      </c>
      <c r="B32">
        <v>0.39220809936523438</v>
      </c>
      <c r="C32">
        <v>46.820897102355957</v>
      </c>
      <c r="D32">
        <v>0.39220762252807617</v>
      </c>
    </row>
    <row r="33" spans="1:4" x14ac:dyDescent="0.25">
      <c r="A33">
        <v>32</v>
      </c>
      <c r="B33">
        <v>0.39220809936523438</v>
      </c>
      <c r="C33">
        <v>46.820897102355957</v>
      </c>
      <c r="D33">
        <v>0.39220762252807617</v>
      </c>
    </row>
    <row r="34" spans="1:4" x14ac:dyDescent="0.25">
      <c r="A34">
        <v>33</v>
      </c>
      <c r="B34">
        <v>84.516063690185547</v>
      </c>
      <c r="C34">
        <v>46.820897102355957</v>
      </c>
      <c r="D34">
        <v>0.39220762252807617</v>
      </c>
    </row>
    <row r="35" spans="1:4" x14ac:dyDescent="0.25">
      <c r="A35">
        <v>34</v>
      </c>
      <c r="B35">
        <v>84.516063690185547</v>
      </c>
      <c r="C35">
        <v>46.820897102355957</v>
      </c>
      <c r="D35">
        <v>0.39220762252807617</v>
      </c>
    </row>
    <row r="36" spans="1:4" x14ac:dyDescent="0.25">
      <c r="A36">
        <v>35</v>
      </c>
      <c r="B36">
        <v>84.516063690185547</v>
      </c>
      <c r="C36">
        <v>46.820897102355957</v>
      </c>
      <c r="D36">
        <v>0.40341567993164063</v>
      </c>
    </row>
    <row r="37" spans="1:4" x14ac:dyDescent="0.25">
      <c r="A37">
        <v>36</v>
      </c>
      <c r="B37">
        <v>84.516063690185547</v>
      </c>
      <c r="C37">
        <v>46.820897102355957</v>
      </c>
      <c r="D37">
        <v>0.40341567993164063</v>
      </c>
    </row>
    <row r="38" spans="1:4" x14ac:dyDescent="0.25">
      <c r="A38">
        <v>37</v>
      </c>
      <c r="B38">
        <v>84.516063690185547</v>
      </c>
      <c r="C38">
        <v>46.820897102355957</v>
      </c>
      <c r="D38">
        <v>0.40341567993164063</v>
      </c>
    </row>
    <row r="39" spans="1:4" x14ac:dyDescent="0.25">
      <c r="A39">
        <v>38</v>
      </c>
      <c r="B39">
        <v>84.516063690185547</v>
      </c>
      <c r="C39">
        <v>46.820897102355957</v>
      </c>
      <c r="D39">
        <v>0.40341567993164063</v>
      </c>
    </row>
    <row r="40" spans="1:4" x14ac:dyDescent="0.25">
      <c r="A40">
        <v>39</v>
      </c>
      <c r="B40">
        <v>84.516063690185547</v>
      </c>
      <c r="C40">
        <v>46.820897102355957</v>
      </c>
      <c r="D40">
        <v>0.40341567993164063</v>
      </c>
    </row>
    <row r="41" spans="1:4" x14ac:dyDescent="0.25">
      <c r="A41">
        <v>40</v>
      </c>
      <c r="B41">
        <v>84.516063690185547</v>
      </c>
      <c r="C41">
        <v>46.820897102355957</v>
      </c>
      <c r="D41">
        <v>0.40341567993164063</v>
      </c>
    </row>
    <row r="42" spans="1:4" x14ac:dyDescent="0.25">
      <c r="A42">
        <v>41</v>
      </c>
      <c r="B42">
        <v>84.516063690185547</v>
      </c>
      <c r="C42">
        <v>248.48604679107666</v>
      </c>
      <c r="D42">
        <v>0.40341567993164063</v>
      </c>
    </row>
    <row r="43" spans="1:4" x14ac:dyDescent="0.25">
      <c r="A43">
        <v>42</v>
      </c>
      <c r="B43">
        <v>84.516063690185547</v>
      </c>
      <c r="C43">
        <v>248.48604679107666</v>
      </c>
      <c r="D43">
        <v>0.40341567993164063</v>
      </c>
    </row>
    <row r="44" spans="1:4" x14ac:dyDescent="0.25">
      <c r="A44">
        <v>43</v>
      </c>
      <c r="B44">
        <v>272.04801368713379</v>
      </c>
      <c r="C44">
        <v>248.48604679107666</v>
      </c>
      <c r="D44">
        <v>0.40341567993164063</v>
      </c>
    </row>
    <row r="45" spans="1:4" x14ac:dyDescent="0.25">
      <c r="A45">
        <v>44</v>
      </c>
      <c r="B45">
        <v>272.04801368713379</v>
      </c>
      <c r="C45">
        <v>248.48604679107666</v>
      </c>
      <c r="D45">
        <v>0.40341567993164063</v>
      </c>
    </row>
    <row r="46" spans="1:4" x14ac:dyDescent="0.25">
      <c r="A46">
        <v>45</v>
      </c>
      <c r="B46">
        <v>272.04801368713379</v>
      </c>
      <c r="C46">
        <v>248.48604679107666</v>
      </c>
      <c r="D46">
        <v>0.41156244277954102</v>
      </c>
    </row>
    <row r="47" spans="1:4" x14ac:dyDescent="0.25">
      <c r="A47">
        <v>46</v>
      </c>
      <c r="B47">
        <v>272.04801368713379</v>
      </c>
      <c r="C47">
        <v>248.48604679107666</v>
      </c>
      <c r="D47">
        <v>0.41156244277954102</v>
      </c>
    </row>
    <row r="48" spans="1:4" x14ac:dyDescent="0.25">
      <c r="A48">
        <v>47</v>
      </c>
      <c r="B48">
        <v>272.04801368713379</v>
      </c>
      <c r="C48">
        <v>248.48604679107666</v>
      </c>
      <c r="D48">
        <v>0.41156244277954102</v>
      </c>
    </row>
    <row r="49" spans="1:4" x14ac:dyDescent="0.25">
      <c r="A49">
        <v>48</v>
      </c>
      <c r="B49">
        <v>272.04801368713379</v>
      </c>
      <c r="C49">
        <v>248.48604679107666</v>
      </c>
      <c r="D49">
        <v>0.41156244277954102</v>
      </c>
    </row>
    <row r="50" spans="1:4" x14ac:dyDescent="0.25">
      <c r="A50">
        <v>49</v>
      </c>
      <c r="B50">
        <v>272.04801368713379</v>
      </c>
      <c r="C50">
        <v>248.48604679107666</v>
      </c>
      <c r="D50">
        <v>0.41156244277954102</v>
      </c>
    </row>
    <row r="51" spans="1:4" x14ac:dyDescent="0.25">
      <c r="A51">
        <v>50</v>
      </c>
      <c r="B51">
        <v>272.04801368713379</v>
      </c>
      <c r="C51">
        <v>248.48604679107666</v>
      </c>
      <c r="D51">
        <v>0.41156244277954102</v>
      </c>
    </row>
    <row r="52" spans="1:4" x14ac:dyDescent="0.25">
      <c r="A52">
        <v>51</v>
      </c>
      <c r="B52">
        <v>272.04801368713379</v>
      </c>
      <c r="C52">
        <v>452.0417308807373</v>
      </c>
      <c r="D52">
        <v>0.41156244277954102</v>
      </c>
    </row>
    <row r="53" spans="1:4" x14ac:dyDescent="0.25">
      <c r="A53">
        <v>52</v>
      </c>
      <c r="B53">
        <v>272.04801368713379</v>
      </c>
      <c r="C53">
        <v>452.0417308807373</v>
      </c>
      <c r="D53">
        <v>0.41156244277954102</v>
      </c>
    </row>
    <row r="54" spans="1:4" x14ac:dyDescent="0.25">
      <c r="A54">
        <v>53</v>
      </c>
      <c r="B54">
        <v>272.0979642868042</v>
      </c>
      <c r="C54">
        <v>452.0417308807373</v>
      </c>
      <c r="D54">
        <v>0.41156244277954102</v>
      </c>
    </row>
    <row r="55" spans="1:4" x14ac:dyDescent="0.25">
      <c r="A55">
        <v>54</v>
      </c>
      <c r="B55">
        <v>272.0979642868042</v>
      </c>
      <c r="C55">
        <v>452.0417308807373</v>
      </c>
      <c r="D55">
        <v>0.41156244277954102</v>
      </c>
    </row>
    <row r="56" spans="1:4" x14ac:dyDescent="0.25">
      <c r="A56">
        <v>55</v>
      </c>
      <c r="B56">
        <v>272.0979642868042</v>
      </c>
      <c r="C56">
        <v>452.0417308807373</v>
      </c>
      <c r="D56">
        <v>0.39380693435668945</v>
      </c>
    </row>
    <row r="57" spans="1:4" x14ac:dyDescent="0.25">
      <c r="A57">
        <v>56</v>
      </c>
      <c r="B57">
        <v>272.0979642868042</v>
      </c>
      <c r="C57">
        <v>452.0417308807373</v>
      </c>
      <c r="D57">
        <v>0.39380693435668945</v>
      </c>
    </row>
    <row r="58" spans="1:4" x14ac:dyDescent="0.25">
      <c r="A58">
        <v>57</v>
      </c>
      <c r="B58">
        <v>272.0979642868042</v>
      </c>
      <c r="C58">
        <v>452.0417308807373</v>
      </c>
      <c r="D58">
        <v>0.39380693435668945</v>
      </c>
    </row>
    <row r="59" spans="1:4" x14ac:dyDescent="0.25">
      <c r="A59">
        <v>58</v>
      </c>
      <c r="B59">
        <v>272.0979642868042</v>
      </c>
      <c r="C59">
        <v>452.0417308807373</v>
      </c>
      <c r="D59">
        <v>0.39380693435668945</v>
      </c>
    </row>
    <row r="60" spans="1:4" x14ac:dyDescent="0.25">
      <c r="A60">
        <v>59</v>
      </c>
      <c r="B60">
        <v>272.0979642868042</v>
      </c>
      <c r="C60">
        <v>452.0417308807373</v>
      </c>
      <c r="D60">
        <v>0.39380693435668945</v>
      </c>
    </row>
    <row r="61" spans="1:4" x14ac:dyDescent="0.25">
      <c r="A61">
        <v>60</v>
      </c>
      <c r="B61">
        <v>272.0979642868042</v>
      </c>
      <c r="C61">
        <v>452.0417308807373</v>
      </c>
      <c r="D61">
        <v>0.39380693435668945</v>
      </c>
    </row>
    <row r="62" spans="1:4" x14ac:dyDescent="0.25">
      <c r="A62">
        <v>61</v>
      </c>
      <c r="B62">
        <v>272.0979642868042</v>
      </c>
      <c r="C62">
        <v>398.46854400634766</v>
      </c>
      <c r="D62">
        <v>0.39380693435668945</v>
      </c>
    </row>
    <row r="63" spans="1:4" x14ac:dyDescent="0.25">
      <c r="A63">
        <v>62</v>
      </c>
      <c r="B63">
        <v>272.0979642868042</v>
      </c>
      <c r="C63">
        <v>398.46854400634766</v>
      </c>
      <c r="D63">
        <v>0.39380693435668945</v>
      </c>
    </row>
    <row r="64" spans="1:4" x14ac:dyDescent="0.25">
      <c r="A64">
        <v>63</v>
      </c>
      <c r="B64">
        <v>272.14174509048462</v>
      </c>
      <c r="C64">
        <v>398.46854400634766</v>
      </c>
      <c r="D64">
        <v>0.39380693435668945</v>
      </c>
    </row>
    <row r="65" spans="1:4" x14ac:dyDescent="0.25">
      <c r="A65">
        <v>64</v>
      </c>
      <c r="B65">
        <v>272.14174509048462</v>
      </c>
      <c r="C65">
        <v>398.46854400634766</v>
      </c>
      <c r="D65">
        <v>0.39380693435668945</v>
      </c>
    </row>
    <row r="66" spans="1:4" x14ac:dyDescent="0.25">
      <c r="A66">
        <v>65</v>
      </c>
      <c r="B66">
        <v>272.14174509048462</v>
      </c>
      <c r="C66">
        <v>398.46854400634766</v>
      </c>
      <c r="D66">
        <v>0.42814207077026367</v>
      </c>
    </row>
    <row r="67" spans="1:4" x14ac:dyDescent="0.25">
      <c r="A67">
        <v>66</v>
      </c>
      <c r="B67">
        <v>272.14174509048462</v>
      </c>
      <c r="C67">
        <v>398.46854400634766</v>
      </c>
      <c r="D67">
        <v>0.42814207077026367</v>
      </c>
    </row>
    <row r="68" spans="1:4" x14ac:dyDescent="0.25">
      <c r="A68">
        <v>67</v>
      </c>
      <c r="B68">
        <v>272.14174509048462</v>
      </c>
      <c r="C68">
        <v>398.46854400634766</v>
      </c>
      <c r="D68">
        <v>0.42814207077026367</v>
      </c>
    </row>
    <row r="69" spans="1:4" x14ac:dyDescent="0.25">
      <c r="A69">
        <v>68</v>
      </c>
      <c r="B69">
        <v>272.14174509048462</v>
      </c>
      <c r="C69">
        <v>398.46854400634766</v>
      </c>
      <c r="D69">
        <v>0.42814207077026367</v>
      </c>
    </row>
    <row r="70" spans="1:4" x14ac:dyDescent="0.25">
      <c r="A70">
        <v>69</v>
      </c>
      <c r="B70">
        <v>272.14174509048462</v>
      </c>
      <c r="C70">
        <v>398.46854400634766</v>
      </c>
      <c r="D70">
        <v>0.42814207077026367</v>
      </c>
    </row>
    <row r="71" spans="1:4" x14ac:dyDescent="0.25">
      <c r="A71">
        <v>70</v>
      </c>
      <c r="B71">
        <v>272.14174509048462</v>
      </c>
      <c r="C71">
        <v>398.46854400634766</v>
      </c>
      <c r="D71">
        <v>0.42814207077026367</v>
      </c>
    </row>
    <row r="72" spans="1:4" x14ac:dyDescent="0.25">
      <c r="A72">
        <v>71</v>
      </c>
      <c r="B72">
        <v>272.14174509048462</v>
      </c>
      <c r="C72">
        <v>398.36525011062622</v>
      </c>
      <c r="D72">
        <v>0.42814207077026367</v>
      </c>
    </row>
    <row r="73" spans="1:4" x14ac:dyDescent="0.25">
      <c r="A73">
        <v>72</v>
      </c>
      <c r="B73">
        <v>272.14174509048462</v>
      </c>
      <c r="C73">
        <v>398.36525011062622</v>
      </c>
      <c r="D73">
        <v>0.42814207077026367</v>
      </c>
    </row>
    <row r="74" spans="1:4" x14ac:dyDescent="0.25">
      <c r="A74">
        <v>73</v>
      </c>
      <c r="B74">
        <v>375.51039218902588</v>
      </c>
      <c r="C74">
        <v>398.36525011062622</v>
      </c>
      <c r="D74">
        <v>0.42814207077026367</v>
      </c>
    </row>
    <row r="75" spans="1:4" x14ac:dyDescent="0.25">
      <c r="A75">
        <v>74</v>
      </c>
      <c r="B75">
        <v>375.51039218902588</v>
      </c>
      <c r="C75">
        <v>398.36525011062622</v>
      </c>
      <c r="D75">
        <v>0.42814207077026367</v>
      </c>
    </row>
    <row r="76" spans="1:4" x14ac:dyDescent="0.25">
      <c r="A76">
        <v>75</v>
      </c>
      <c r="B76">
        <v>375.51039218902588</v>
      </c>
      <c r="C76">
        <v>398.36525011062622</v>
      </c>
      <c r="D76">
        <v>0.46381187438964844</v>
      </c>
    </row>
    <row r="77" spans="1:4" x14ac:dyDescent="0.25">
      <c r="A77">
        <v>76</v>
      </c>
      <c r="B77">
        <v>375.51039218902588</v>
      </c>
      <c r="C77">
        <v>398.36525011062622</v>
      </c>
      <c r="D77">
        <v>0.46381187438964844</v>
      </c>
    </row>
    <row r="78" spans="1:4" x14ac:dyDescent="0.25">
      <c r="A78">
        <v>77</v>
      </c>
      <c r="B78">
        <v>375.51039218902588</v>
      </c>
      <c r="C78">
        <v>398.36525011062622</v>
      </c>
      <c r="D78">
        <v>0.46381187438964844</v>
      </c>
    </row>
    <row r="79" spans="1:4" x14ac:dyDescent="0.25">
      <c r="A79">
        <v>78</v>
      </c>
      <c r="B79">
        <v>375.51039218902588</v>
      </c>
      <c r="C79">
        <v>398.36525011062622</v>
      </c>
      <c r="D79">
        <v>0.46381187438964844</v>
      </c>
    </row>
    <row r="80" spans="1:4" x14ac:dyDescent="0.25">
      <c r="A80">
        <v>79</v>
      </c>
      <c r="B80">
        <v>375.51039218902588</v>
      </c>
      <c r="C80">
        <v>398.36525011062622</v>
      </c>
      <c r="D80">
        <v>0.46381187438964844</v>
      </c>
    </row>
    <row r="81" spans="1:4" x14ac:dyDescent="0.25">
      <c r="A81">
        <v>80</v>
      </c>
      <c r="B81">
        <v>375.51039218902588</v>
      </c>
      <c r="C81">
        <v>398.36525011062622</v>
      </c>
      <c r="D81">
        <v>0.46381187438964844</v>
      </c>
    </row>
    <row r="82" spans="1:4" x14ac:dyDescent="0.25">
      <c r="A82">
        <v>81</v>
      </c>
      <c r="B82">
        <v>375.51039218902588</v>
      </c>
      <c r="C82">
        <v>398.47214508056641</v>
      </c>
      <c r="D82">
        <v>0.46381187438964844</v>
      </c>
    </row>
    <row r="83" spans="1:4" x14ac:dyDescent="0.25">
      <c r="A83">
        <v>82</v>
      </c>
      <c r="B83">
        <v>375.51039218902588</v>
      </c>
      <c r="C83">
        <v>398.47214508056641</v>
      </c>
      <c r="D83">
        <v>0.46381187438964844</v>
      </c>
    </row>
    <row r="84" spans="1:4" x14ac:dyDescent="0.25">
      <c r="A84">
        <v>83</v>
      </c>
      <c r="B84">
        <v>272.65397500991821</v>
      </c>
      <c r="C84">
        <v>398.47214508056641</v>
      </c>
      <c r="D84">
        <v>0.46381187438964844</v>
      </c>
    </row>
    <row r="85" spans="1:4" x14ac:dyDescent="0.25">
      <c r="A85">
        <v>84</v>
      </c>
      <c r="B85">
        <v>272.65397500991821</v>
      </c>
      <c r="C85">
        <v>398.47214508056641</v>
      </c>
      <c r="D85">
        <v>0.46381187438964844</v>
      </c>
    </row>
    <row r="86" spans="1:4" x14ac:dyDescent="0.25">
      <c r="A86">
        <v>85</v>
      </c>
      <c r="B86">
        <v>272.65397500991821</v>
      </c>
      <c r="C86">
        <v>398.47214508056641</v>
      </c>
      <c r="D86">
        <v>0.51011943817138672</v>
      </c>
    </row>
    <row r="87" spans="1:4" x14ac:dyDescent="0.25">
      <c r="A87">
        <v>86</v>
      </c>
      <c r="B87">
        <v>272.65397500991821</v>
      </c>
      <c r="C87">
        <v>398.47214508056641</v>
      </c>
      <c r="D87">
        <v>0.51011943817138672</v>
      </c>
    </row>
    <row r="88" spans="1:4" x14ac:dyDescent="0.25">
      <c r="A88">
        <v>87</v>
      </c>
      <c r="B88">
        <v>272.65397500991821</v>
      </c>
      <c r="C88">
        <v>398.47214508056641</v>
      </c>
      <c r="D88">
        <v>0.51011943817138672</v>
      </c>
    </row>
    <row r="89" spans="1:4" x14ac:dyDescent="0.25">
      <c r="A89">
        <v>88</v>
      </c>
      <c r="B89">
        <v>272.65397500991821</v>
      </c>
      <c r="C89">
        <v>398.47214508056641</v>
      </c>
      <c r="D89">
        <v>0.51011943817138672</v>
      </c>
    </row>
    <row r="90" spans="1:4" x14ac:dyDescent="0.25">
      <c r="A90">
        <v>89</v>
      </c>
      <c r="B90">
        <v>272.65397500991821</v>
      </c>
      <c r="C90">
        <v>398.47214508056641</v>
      </c>
      <c r="D90">
        <v>0.51011943817138672</v>
      </c>
    </row>
    <row r="91" spans="1:4" x14ac:dyDescent="0.25">
      <c r="A91">
        <v>90</v>
      </c>
      <c r="B91">
        <v>272.65397500991821</v>
      </c>
      <c r="C91">
        <v>398.47214508056641</v>
      </c>
      <c r="D91">
        <v>0.51011943817138672</v>
      </c>
    </row>
    <row r="92" spans="1:4" x14ac:dyDescent="0.25">
      <c r="A92">
        <v>91</v>
      </c>
      <c r="B92">
        <v>272.65397500991821</v>
      </c>
      <c r="C92">
        <v>398.38042163848877</v>
      </c>
      <c r="D92">
        <v>0.51011943817138672</v>
      </c>
    </row>
    <row r="93" spans="1:4" x14ac:dyDescent="0.25">
      <c r="A93">
        <v>92</v>
      </c>
      <c r="B93">
        <v>272.65397500991821</v>
      </c>
      <c r="C93">
        <v>398.38042163848877</v>
      </c>
      <c r="D93">
        <v>0.51011943817138672</v>
      </c>
    </row>
    <row r="94" spans="1:4" x14ac:dyDescent="0.25">
      <c r="A94">
        <v>93</v>
      </c>
      <c r="B94">
        <v>272.08129930496216</v>
      </c>
      <c r="C94">
        <v>398.38042163848877</v>
      </c>
      <c r="D94">
        <v>0.51011943817138672</v>
      </c>
    </row>
    <row r="95" spans="1:4" x14ac:dyDescent="0.25">
      <c r="A95">
        <v>94</v>
      </c>
      <c r="B95">
        <v>272.08129930496216</v>
      </c>
      <c r="C95">
        <v>398.38042163848877</v>
      </c>
      <c r="D95">
        <v>0.51011943817138672</v>
      </c>
    </row>
    <row r="96" spans="1:4" x14ac:dyDescent="0.25">
      <c r="A96">
        <v>95</v>
      </c>
      <c r="B96">
        <v>272.08129930496216</v>
      </c>
      <c r="C96">
        <v>398.38042163848877</v>
      </c>
      <c r="D96">
        <v>0.5488276481628418</v>
      </c>
    </row>
    <row r="97" spans="1:4" x14ac:dyDescent="0.25">
      <c r="A97">
        <v>96</v>
      </c>
      <c r="B97">
        <v>272.08129930496216</v>
      </c>
      <c r="C97">
        <v>398.38042163848877</v>
      </c>
      <c r="D97">
        <v>0.5488276481628418</v>
      </c>
    </row>
    <row r="98" spans="1:4" x14ac:dyDescent="0.25">
      <c r="A98">
        <v>97</v>
      </c>
      <c r="B98">
        <v>272.08129930496216</v>
      </c>
      <c r="C98">
        <v>398.38042163848877</v>
      </c>
      <c r="D98">
        <v>0.5488276481628418</v>
      </c>
    </row>
    <row r="99" spans="1:4" x14ac:dyDescent="0.25">
      <c r="A99">
        <v>98</v>
      </c>
      <c r="B99">
        <v>272.08129930496216</v>
      </c>
      <c r="C99">
        <v>398.38042163848877</v>
      </c>
      <c r="D99">
        <v>0.5488276481628418</v>
      </c>
    </row>
    <row r="100" spans="1:4" x14ac:dyDescent="0.25">
      <c r="A100">
        <v>99</v>
      </c>
      <c r="B100">
        <v>272.08129930496216</v>
      </c>
      <c r="C100">
        <v>398.38042163848877</v>
      </c>
      <c r="D100">
        <v>0.5488276481628418</v>
      </c>
    </row>
    <row r="101" spans="1:4" x14ac:dyDescent="0.25">
      <c r="A101">
        <v>100</v>
      </c>
      <c r="B101">
        <v>272.08129930496216</v>
      </c>
      <c r="C101">
        <v>398.38042163848877</v>
      </c>
      <c r="D101">
        <v>0.5488276481628418</v>
      </c>
    </row>
    <row r="102" spans="1:4" x14ac:dyDescent="0.25">
      <c r="A102">
        <v>101</v>
      </c>
      <c r="B102">
        <v>272.08129930496216</v>
      </c>
      <c r="C102">
        <v>398.50365018844604</v>
      </c>
      <c r="D102">
        <v>0.5488276481628418</v>
      </c>
    </row>
    <row r="103" spans="1:4" x14ac:dyDescent="0.25">
      <c r="A103">
        <v>102</v>
      </c>
      <c r="B103">
        <v>272.08129930496216</v>
      </c>
      <c r="C103">
        <v>398.50365018844604</v>
      </c>
      <c r="D103">
        <v>0.5488276481628418</v>
      </c>
    </row>
    <row r="104" spans="1:4" x14ac:dyDescent="0.25">
      <c r="A104">
        <v>103</v>
      </c>
      <c r="B104">
        <v>272.64595794677734</v>
      </c>
      <c r="C104">
        <v>398.50365018844604</v>
      </c>
      <c r="D104">
        <v>0.5488276481628418</v>
      </c>
    </row>
    <row r="105" spans="1:4" x14ac:dyDescent="0.25">
      <c r="A105">
        <v>104</v>
      </c>
      <c r="B105">
        <v>272.64595794677734</v>
      </c>
      <c r="C105">
        <v>398.50365018844604</v>
      </c>
      <c r="D105">
        <v>0.5488276481628418</v>
      </c>
    </row>
    <row r="106" spans="1:4" x14ac:dyDescent="0.25">
      <c r="A106">
        <v>105</v>
      </c>
      <c r="B106">
        <v>272.64595794677734</v>
      </c>
      <c r="C106">
        <v>398.50365018844604</v>
      </c>
      <c r="D106">
        <v>0.41759634017944336</v>
      </c>
    </row>
    <row r="107" spans="1:4" x14ac:dyDescent="0.25">
      <c r="A107">
        <v>106</v>
      </c>
      <c r="B107">
        <v>272.64595794677734</v>
      </c>
      <c r="C107">
        <v>398.50365018844604</v>
      </c>
      <c r="D107">
        <v>0.41759634017944336</v>
      </c>
    </row>
    <row r="108" spans="1:4" x14ac:dyDescent="0.25">
      <c r="A108">
        <v>107</v>
      </c>
      <c r="B108">
        <v>272.64595794677734</v>
      </c>
      <c r="C108">
        <v>398.50365018844604</v>
      </c>
      <c r="D108">
        <v>0.41759634017944336</v>
      </c>
    </row>
    <row r="109" spans="1:4" x14ac:dyDescent="0.25">
      <c r="A109">
        <v>108</v>
      </c>
      <c r="B109">
        <v>272.64595794677734</v>
      </c>
      <c r="C109">
        <v>398.50365018844604</v>
      </c>
      <c r="D109">
        <v>0.41759634017944336</v>
      </c>
    </row>
    <row r="110" spans="1:4" x14ac:dyDescent="0.25">
      <c r="A110">
        <v>109</v>
      </c>
      <c r="B110">
        <v>272.64595794677734</v>
      </c>
      <c r="C110">
        <v>398.50365018844604</v>
      </c>
      <c r="D110">
        <v>0.41759634017944336</v>
      </c>
    </row>
    <row r="111" spans="1:4" x14ac:dyDescent="0.25">
      <c r="A111">
        <v>110</v>
      </c>
      <c r="B111">
        <v>272.64595794677734</v>
      </c>
      <c r="C111">
        <v>398.50365018844604</v>
      </c>
      <c r="D111">
        <v>0.41759634017944336</v>
      </c>
    </row>
    <row r="112" spans="1:4" x14ac:dyDescent="0.25">
      <c r="A112">
        <v>111</v>
      </c>
      <c r="B112">
        <v>272.64595794677734</v>
      </c>
      <c r="C112">
        <v>398.46530961990356</v>
      </c>
      <c r="D112">
        <v>0.41759634017944336</v>
      </c>
    </row>
    <row r="113" spans="1:4" x14ac:dyDescent="0.25">
      <c r="A113">
        <v>112</v>
      </c>
      <c r="B113">
        <v>272.64595794677734</v>
      </c>
      <c r="C113">
        <v>398.46530961990356</v>
      </c>
      <c r="D113">
        <v>0.41759634017944336</v>
      </c>
    </row>
    <row r="114" spans="1:4" x14ac:dyDescent="0.25">
      <c r="A114">
        <v>113</v>
      </c>
      <c r="B114">
        <v>272.58519887924194</v>
      </c>
      <c r="C114">
        <v>398.46530961990356</v>
      </c>
      <c r="D114">
        <v>0.41759634017944336</v>
      </c>
    </row>
    <row r="115" spans="1:4" x14ac:dyDescent="0.25">
      <c r="A115">
        <v>114</v>
      </c>
      <c r="B115">
        <v>272.58519887924194</v>
      </c>
      <c r="C115">
        <v>398.46530961990356</v>
      </c>
      <c r="D115">
        <v>0.41759634017944336</v>
      </c>
    </row>
    <row r="116" spans="1:4" x14ac:dyDescent="0.25">
      <c r="A116">
        <v>115</v>
      </c>
      <c r="B116">
        <v>272.58519887924194</v>
      </c>
      <c r="C116">
        <v>398.46530961990356</v>
      </c>
      <c r="D116">
        <v>0.45936250686645508</v>
      </c>
    </row>
    <row r="117" spans="1:4" x14ac:dyDescent="0.25">
      <c r="A117">
        <v>116</v>
      </c>
      <c r="B117">
        <v>272.58519887924194</v>
      </c>
      <c r="C117">
        <v>398.46530961990356</v>
      </c>
      <c r="D117">
        <v>0.45936250686645508</v>
      </c>
    </row>
    <row r="118" spans="1:4" x14ac:dyDescent="0.25">
      <c r="A118">
        <v>117</v>
      </c>
      <c r="B118">
        <v>272.58519887924194</v>
      </c>
      <c r="C118">
        <v>398.46530961990356</v>
      </c>
      <c r="D118">
        <v>0.45936250686645508</v>
      </c>
    </row>
    <row r="119" spans="1:4" x14ac:dyDescent="0.25">
      <c r="A119">
        <v>118</v>
      </c>
      <c r="B119">
        <v>272.58519887924194</v>
      </c>
      <c r="C119">
        <v>398.46530961990356</v>
      </c>
      <c r="D119">
        <v>0.45936250686645508</v>
      </c>
    </row>
    <row r="120" spans="1:4" x14ac:dyDescent="0.25">
      <c r="A120">
        <v>119</v>
      </c>
      <c r="B120">
        <v>272.58519887924194</v>
      </c>
      <c r="C120">
        <v>398.46530961990356</v>
      </c>
      <c r="D120">
        <v>0.45936250686645508</v>
      </c>
    </row>
    <row r="121" spans="1:4" x14ac:dyDescent="0.25">
      <c r="A121">
        <v>120</v>
      </c>
      <c r="B121">
        <v>272.58519887924194</v>
      </c>
      <c r="C121">
        <v>398.46530961990356</v>
      </c>
      <c r="D121">
        <v>0.45936250686645508</v>
      </c>
    </row>
    <row r="122" spans="1:4" x14ac:dyDescent="0.25">
      <c r="A122">
        <v>121</v>
      </c>
      <c r="B122">
        <v>272.58519887924194</v>
      </c>
      <c r="C122">
        <v>398.38894987106323</v>
      </c>
      <c r="D122">
        <v>0.45936250686645508</v>
      </c>
    </row>
    <row r="123" spans="1:4" x14ac:dyDescent="0.25">
      <c r="A123">
        <v>122</v>
      </c>
      <c r="B123">
        <v>272.58519887924194</v>
      </c>
      <c r="C123">
        <v>398.38894987106323</v>
      </c>
      <c r="D123">
        <v>0.45936250686645508</v>
      </c>
    </row>
    <row r="124" spans="1:4" x14ac:dyDescent="0.25">
      <c r="A124">
        <v>123</v>
      </c>
      <c r="B124">
        <v>272.16789817810059</v>
      </c>
      <c r="C124">
        <v>398.38894987106323</v>
      </c>
      <c r="D124">
        <v>0.45936250686645508</v>
      </c>
    </row>
    <row r="125" spans="1:4" x14ac:dyDescent="0.25">
      <c r="A125">
        <v>124</v>
      </c>
      <c r="B125">
        <v>272.16789817810059</v>
      </c>
      <c r="C125">
        <v>398.38894987106323</v>
      </c>
      <c r="D125">
        <v>0.45936250686645508</v>
      </c>
    </row>
    <row r="126" spans="1:4" x14ac:dyDescent="0.25">
      <c r="A126">
        <v>125</v>
      </c>
      <c r="B126">
        <v>272.16789817810059</v>
      </c>
      <c r="C126">
        <v>398.38894987106323</v>
      </c>
      <c r="D126">
        <v>0.50249671936035156</v>
      </c>
    </row>
    <row r="127" spans="1:4" x14ac:dyDescent="0.25">
      <c r="A127">
        <v>126</v>
      </c>
      <c r="B127">
        <v>272.16789817810059</v>
      </c>
      <c r="C127">
        <v>398.38894987106323</v>
      </c>
      <c r="D127">
        <v>0.50249671936035156</v>
      </c>
    </row>
    <row r="128" spans="1:4" x14ac:dyDescent="0.25">
      <c r="A128">
        <v>127</v>
      </c>
      <c r="B128">
        <v>272.16789817810059</v>
      </c>
      <c r="C128">
        <v>398.38894987106323</v>
      </c>
      <c r="D128">
        <v>0.50249671936035156</v>
      </c>
    </row>
    <row r="129" spans="1:4" x14ac:dyDescent="0.25">
      <c r="A129">
        <v>128</v>
      </c>
      <c r="B129">
        <v>272.16789817810059</v>
      </c>
      <c r="C129">
        <v>398.38894987106323</v>
      </c>
      <c r="D129">
        <v>0.50249671936035156</v>
      </c>
    </row>
    <row r="130" spans="1:4" x14ac:dyDescent="0.25">
      <c r="A130">
        <v>129</v>
      </c>
      <c r="B130">
        <v>272.16789817810059</v>
      </c>
      <c r="C130">
        <v>398.38894987106323</v>
      </c>
      <c r="D130">
        <v>0.50249671936035156</v>
      </c>
    </row>
    <row r="131" spans="1:4" x14ac:dyDescent="0.25">
      <c r="A131">
        <v>130</v>
      </c>
      <c r="B131">
        <v>272.16789817810059</v>
      </c>
      <c r="C131">
        <v>398.38894987106323</v>
      </c>
      <c r="D131">
        <v>0.50249671936035156</v>
      </c>
    </row>
    <row r="132" spans="1:4" x14ac:dyDescent="0.25">
      <c r="A132">
        <v>131</v>
      </c>
      <c r="B132">
        <v>272.16789817810059</v>
      </c>
      <c r="C132">
        <v>398.40650987625122</v>
      </c>
      <c r="D132">
        <v>0.50249671936035156</v>
      </c>
    </row>
    <row r="133" spans="1:4" x14ac:dyDescent="0.25">
      <c r="A133">
        <v>132</v>
      </c>
      <c r="B133">
        <v>272.16789817810059</v>
      </c>
      <c r="C133">
        <v>398.40650987625122</v>
      </c>
      <c r="D133">
        <v>0.50249671936035156</v>
      </c>
    </row>
    <row r="134" spans="1:4" x14ac:dyDescent="0.25">
      <c r="A134">
        <v>133</v>
      </c>
      <c r="B134">
        <v>272.10188245773315</v>
      </c>
      <c r="C134">
        <v>398.40650987625122</v>
      </c>
      <c r="D134">
        <v>0.50249671936035156</v>
      </c>
    </row>
    <row r="135" spans="1:4" x14ac:dyDescent="0.25">
      <c r="A135">
        <v>134</v>
      </c>
      <c r="B135">
        <v>272.10188245773315</v>
      </c>
      <c r="C135">
        <v>398.40650987625122</v>
      </c>
      <c r="D135">
        <v>0.50249671936035156</v>
      </c>
    </row>
    <row r="136" spans="1:4" x14ac:dyDescent="0.25">
      <c r="A136">
        <v>135</v>
      </c>
      <c r="B136">
        <v>272.10188245773315</v>
      </c>
      <c r="C136">
        <v>398.40650987625122</v>
      </c>
      <c r="D136">
        <v>0.5579376220703125</v>
      </c>
    </row>
    <row r="137" spans="1:4" x14ac:dyDescent="0.25">
      <c r="A137">
        <v>136</v>
      </c>
      <c r="B137">
        <v>272.10188245773315</v>
      </c>
      <c r="C137">
        <v>398.40650987625122</v>
      </c>
      <c r="D137">
        <v>0.5579376220703125</v>
      </c>
    </row>
    <row r="138" spans="1:4" x14ac:dyDescent="0.25">
      <c r="A138">
        <v>137</v>
      </c>
      <c r="B138">
        <v>272.10188245773315</v>
      </c>
      <c r="C138">
        <v>398.40650987625122</v>
      </c>
      <c r="D138">
        <v>0.5579376220703125</v>
      </c>
    </row>
    <row r="139" spans="1:4" x14ac:dyDescent="0.25">
      <c r="A139">
        <v>138</v>
      </c>
      <c r="B139">
        <v>272.10188245773315</v>
      </c>
      <c r="C139">
        <v>398.40650987625122</v>
      </c>
      <c r="D139">
        <v>0.5579376220703125</v>
      </c>
    </row>
    <row r="140" spans="1:4" x14ac:dyDescent="0.25">
      <c r="A140">
        <v>139</v>
      </c>
      <c r="B140">
        <v>272.10188245773315</v>
      </c>
      <c r="C140">
        <v>398.40650987625122</v>
      </c>
      <c r="D140">
        <v>0.5579376220703125</v>
      </c>
    </row>
    <row r="141" spans="1:4" x14ac:dyDescent="0.25">
      <c r="A141">
        <v>140</v>
      </c>
      <c r="B141">
        <v>272.10188245773315</v>
      </c>
      <c r="C141">
        <v>398.40650987625122</v>
      </c>
      <c r="D141">
        <v>0.5579376220703125</v>
      </c>
    </row>
    <row r="142" spans="1:4" x14ac:dyDescent="0.25">
      <c r="A142">
        <v>141</v>
      </c>
      <c r="B142">
        <v>272.10188245773315</v>
      </c>
      <c r="C142">
        <v>398.39445066452026</v>
      </c>
      <c r="D142">
        <v>0.5579376220703125</v>
      </c>
    </row>
    <row r="143" spans="1:4" x14ac:dyDescent="0.25">
      <c r="A143">
        <v>142</v>
      </c>
      <c r="B143">
        <v>272.10188245773315</v>
      </c>
      <c r="C143">
        <v>398.39445066452026</v>
      </c>
      <c r="D143">
        <v>0.5579376220703125</v>
      </c>
    </row>
    <row r="144" spans="1:4" x14ac:dyDescent="0.25">
      <c r="A144">
        <v>143</v>
      </c>
      <c r="B144">
        <v>272.10524702072144</v>
      </c>
      <c r="C144">
        <v>398.39445066452026</v>
      </c>
      <c r="D144">
        <v>0.5579376220703125</v>
      </c>
    </row>
    <row r="145" spans="1:4" x14ac:dyDescent="0.25">
      <c r="A145">
        <v>144</v>
      </c>
      <c r="B145">
        <v>272.10524702072144</v>
      </c>
      <c r="C145">
        <v>398.39445066452026</v>
      </c>
      <c r="D145">
        <v>0.5579376220703125</v>
      </c>
    </row>
    <row r="146" spans="1:4" x14ac:dyDescent="0.25">
      <c r="A146">
        <v>145</v>
      </c>
      <c r="B146">
        <v>272.10524702072144</v>
      </c>
      <c r="C146">
        <v>398.39445066452026</v>
      </c>
      <c r="D146">
        <v>0.42349815368652344</v>
      </c>
    </row>
    <row r="147" spans="1:4" x14ac:dyDescent="0.25">
      <c r="A147">
        <v>146</v>
      </c>
      <c r="B147">
        <v>272.10524702072144</v>
      </c>
      <c r="C147">
        <v>398.39445066452026</v>
      </c>
      <c r="D147">
        <v>0.42349815368652344</v>
      </c>
    </row>
    <row r="148" spans="1:4" x14ac:dyDescent="0.25">
      <c r="A148">
        <v>147</v>
      </c>
      <c r="B148">
        <v>272.10524702072144</v>
      </c>
      <c r="C148">
        <v>398.39445066452026</v>
      </c>
      <c r="D148">
        <v>0.42349815368652344</v>
      </c>
    </row>
    <row r="149" spans="1:4" x14ac:dyDescent="0.25">
      <c r="A149">
        <v>148</v>
      </c>
      <c r="B149">
        <v>272.10524702072144</v>
      </c>
      <c r="C149">
        <v>398.39445066452026</v>
      </c>
      <c r="D149">
        <v>0.42349815368652344</v>
      </c>
    </row>
    <row r="150" spans="1:4" x14ac:dyDescent="0.25">
      <c r="A150">
        <v>149</v>
      </c>
      <c r="B150">
        <v>272.10524702072144</v>
      </c>
      <c r="C150">
        <v>398.39445066452026</v>
      </c>
      <c r="D150">
        <v>0.42349815368652344</v>
      </c>
    </row>
    <row r="151" spans="1:4" x14ac:dyDescent="0.25">
      <c r="A151">
        <v>150</v>
      </c>
      <c r="B151">
        <v>272.10524702072144</v>
      </c>
      <c r="C151">
        <v>398.39445066452026</v>
      </c>
      <c r="D151">
        <v>0.42349815368652344</v>
      </c>
    </row>
    <row r="152" spans="1:4" x14ac:dyDescent="0.25">
      <c r="A152">
        <v>151</v>
      </c>
      <c r="B152">
        <v>272.10524702072144</v>
      </c>
      <c r="C152">
        <v>398.39731931686401</v>
      </c>
      <c r="D152">
        <v>0.42349815368652344</v>
      </c>
    </row>
    <row r="153" spans="1:4" x14ac:dyDescent="0.25">
      <c r="A153">
        <v>152</v>
      </c>
      <c r="B153">
        <v>272.10524702072144</v>
      </c>
      <c r="C153">
        <v>398.39731931686401</v>
      </c>
      <c r="D153">
        <v>0.42349815368652344</v>
      </c>
    </row>
    <row r="154" spans="1:4" x14ac:dyDescent="0.25">
      <c r="A154">
        <v>153</v>
      </c>
      <c r="B154">
        <v>272.0941104888916</v>
      </c>
      <c r="C154">
        <v>398.39731931686401</v>
      </c>
      <c r="D154">
        <v>0.42349815368652344</v>
      </c>
    </row>
    <row r="155" spans="1:4" x14ac:dyDescent="0.25">
      <c r="A155">
        <v>154</v>
      </c>
      <c r="B155">
        <v>272.0941104888916</v>
      </c>
      <c r="C155">
        <v>398.39731931686401</v>
      </c>
      <c r="D155">
        <v>0.42349815368652344</v>
      </c>
    </row>
    <row r="156" spans="1:4" x14ac:dyDescent="0.25">
      <c r="A156">
        <v>155</v>
      </c>
      <c r="B156">
        <v>272.0941104888916</v>
      </c>
      <c r="C156">
        <v>398.39731931686401</v>
      </c>
      <c r="D156">
        <v>0.47112560272216797</v>
      </c>
    </row>
    <row r="157" spans="1:4" x14ac:dyDescent="0.25">
      <c r="A157">
        <v>156</v>
      </c>
      <c r="B157">
        <v>272.0941104888916</v>
      </c>
      <c r="C157">
        <v>398.39731931686401</v>
      </c>
      <c r="D157">
        <v>0.47112560272216797</v>
      </c>
    </row>
    <row r="158" spans="1:4" x14ac:dyDescent="0.25">
      <c r="A158">
        <v>157</v>
      </c>
      <c r="B158">
        <v>272.0941104888916</v>
      </c>
      <c r="C158">
        <v>398.39731931686401</v>
      </c>
      <c r="D158">
        <v>0.47112560272216797</v>
      </c>
    </row>
    <row r="159" spans="1:4" x14ac:dyDescent="0.25">
      <c r="A159">
        <v>158</v>
      </c>
      <c r="B159">
        <v>272.0941104888916</v>
      </c>
      <c r="C159">
        <v>398.39731931686401</v>
      </c>
      <c r="D159">
        <v>0.47112560272216797</v>
      </c>
    </row>
    <row r="160" spans="1:4" x14ac:dyDescent="0.25">
      <c r="A160">
        <v>159</v>
      </c>
      <c r="B160">
        <v>272.0941104888916</v>
      </c>
      <c r="C160">
        <v>398.39731931686401</v>
      </c>
      <c r="D160">
        <v>0.47112560272216797</v>
      </c>
    </row>
    <row r="161" spans="1:4" x14ac:dyDescent="0.25">
      <c r="A161">
        <v>160</v>
      </c>
      <c r="B161">
        <v>272.0941104888916</v>
      </c>
      <c r="C161">
        <v>398.39731931686401</v>
      </c>
      <c r="D161">
        <v>0.47112560272216797</v>
      </c>
    </row>
    <row r="162" spans="1:4" x14ac:dyDescent="0.25">
      <c r="A162">
        <v>161</v>
      </c>
      <c r="B162">
        <v>272.0941104888916</v>
      </c>
      <c r="C162">
        <v>399.41797637939453</v>
      </c>
      <c r="D162">
        <v>0.47112560272216797</v>
      </c>
    </row>
    <row r="163" spans="1:4" x14ac:dyDescent="0.25">
      <c r="A163">
        <v>162</v>
      </c>
      <c r="B163">
        <v>272.0941104888916</v>
      </c>
      <c r="C163">
        <v>399.41797637939453</v>
      </c>
      <c r="D163">
        <v>0.47112560272216797</v>
      </c>
    </row>
    <row r="164" spans="1:4" x14ac:dyDescent="0.25">
      <c r="A164">
        <v>163</v>
      </c>
      <c r="B164">
        <v>272.05439853668213</v>
      </c>
      <c r="C164">
        <v>399.41797637939453</v>
      </c>
      <c r="D164">
        <v>0.47112560272216797</v>
      </c>
    </row>
    <row r="165" spans="1:4" x14ac:dyDescent="0.25">
      <c r="A165">
        <v>164</v>
      </c>
      <c r="B165">
        <v>272.05439853668213</v>
      </c>
      <c r="C165">
        <v>399.41797637939453</v>
      </c>
      <c r="D165">
        <v>0.47112560272216797</v>
      </c>
    </row>
    <row r="166" spans="1:4" x14ac:dyDescent="0.25">
      <c r="A166">
        <v>165</v>
      </c>
      <c r="B166">
        <v>272.05439853668213</v>
      </c>
      <c r="C166">
        <v>399.41797637939453</v>
      </c>
      <c r="D166">
        <v>0.54505681991577148</v>
      </c>
    </row>
    <row r="167" spans="1:4" x14ac:dyDescent="0.25">
      <c r="A167">
        <v>166</v>
      </c>
      <c r="B167">
        <v>272.05439853668213</v>
      </c>
      <c r="C167">
        <v>399.41797637939453</v>
      </c>
      <c r="D167">
        <v>0.54505681991577148</v>
      </c>
    </row>
    <row r="168" spans="1:4" x14ac:dyDescent="0.25">
      <c r="A168">
        <v>167</v>
      </c>
      <c r="B168">
        <v>272.05439853668213</v>
      </c>
      <c r="C168">
        <v>399.41797637939453</v>
      </c>
      <c r="D168">
        <v>0.54505681991577148</v>
      </c>
    </row>
    <row r="169" spans="1:4" x14ac:dyDescent="0.25">
      <c r="A169">
        <v>168</v>
      </c>
      <c r="B169">
        <v>272.05439853668213</v>
      </c>
      <c r="C169">
        <v>399.41797637939453</v>
      </c>
      <c r="D169">
        <v>0.54505681991577148</v>
      </c>
    </row>
    <row r="170" spans="1:4" x14ac:dyDescent="0.25">
      <c r="A170">
        <v>169</v>
      </c>
      <c r="B170">
        <v>272.05439853668213</v>
      </c>
      <c r="C170">
        <v>399.41797637939453</v>
      </c>
      <c r="D170">
        <v>0.54505681991577148</v>
      </c>
    </row>
    <row r="171" spans="1:4" x14ac:dyDescent="0.25">
      <c r="A171">
        <v>170</v>
      </c>
      <c r="B171">
        <v>272.05439853668213</v>
      </c>
      <c r="C171">
        <v>399.41797637939453</v>
      </c>
      <c r="D171">
        <v>0.54505681991577148</v>
      </c>
    </row>
    <row r="172" spans="1:4" x14ac:dyDescent="0.25">
      <c r="A172">
        <v>171</v>
      </c>
      <c r="B172">
        <v>272.05439853668213</v>
      </c>
      <c r="C172">
        <v>398.3643159866333</v>
      </c>
      <c r="D172">
        <v>0.54505681991577148</v>
      </c>
    </row>
    <row r="173" spans="1:4" x14ac:dyDescent="0.25">
      <c r="A173">
        <v>172</v>
      </c>
      <c r="B173">
        <v>272.05439853668213</v>
      </c>
      <c r="C173">
        <v>398.3643159866333</v>
      </c>
      <c r="D173">
        <v>0.54505681991577148</v>
      </c>
    </row>
    <row r="174" spans="1:4" x14ac:dyDescent="0.25">
      <c r="A174">
        <v>173</v>
      </c>
      <c r="B174">
        <v>272.05508279800415</v>
      </c>
      <c r="C174">
        <v>398.3643159866333</v>
      </c>
      <c r="D174">
        <v>0.54505681991577148</v>
      </c>
    </row>
    <row r="175" spans="1:4" x14ac:dyDescent="0.25">
      <c r="A175">
        <v>174</v>
      </c>
      <c r="B175">
        <v>272.05508279800415</v>
      </c>
      <c r="C175">
        <v>398.3643159866333</v>
      </c>
      <c r="D175">
        <v>0.54505681991577148</v>
      </c>
    </row>
    <row r="176" spans="1:4" x14ac:dyDescent="0.25">
      <c r="A176">
        <v>175</v>
      </c>
      <c r="B176">
        <v>272.05508279800415</v>
      </c>
      <c r="C176">
        <v>398.3643159866333</v>
      </c>
      <c r="D176">
        <v>0.41567564010620117</v>
      </c>
    </row>
    <row r="177" spans="1:4" x14ac:dyDescent="0.25">
      <c r="A177">
        <v>176</v>
      </c>
      <c r="B177">
        <v>272.05508279800415</v>
      </c>
      <c r="C177">
        <v>398.3643159866333</v>
      </c>
      <c r="D177">
        <v>0.41567564010620117</v>
      </c>
    </row>
    <row r="178" spans="1:4" x14ac:dyDescent="0.25">
      <c r="A178">
        <v>177</v>
      </c>
      <c r="B178">
        <v>272.05508279800415</v>
      </c>
      <c r="C178">
        <v>398.3643159866333</v>
      </c>
      <c r="D178">
        <v>0.41567564010620117</v>
      </c>
    </row>
    <row r="179" spans="1:4" x14ac:dyDescent="0.25">
      <c r="A179">
        <v>178</v>
      </c>
      <c r="B179">
        <v>272.05508279800415</v>
      </c>
      <c r="C179">
        <v>398.3643159866333</v>
      </c>
      <c r="D179">
        <v>0.41567564010620117</v>
      </c>
    </row>
    <row r="180" spans="1:4" x14ac:dyDescent="0.25">
      <c r="A180">
        <v>179</v>
      </c>
      <c r="B180">
        <v>272.05508279800415</v>
      </c>
      <c r="C180">
        <v>398.3643159866333</v>
      </c>
      <c r="D180">
        <v>0.41567564010620117</v>
      </c>
    </row>
    <row r="181" spans="1:4" x14ac:dyDescent="0.25">
      <c r="A181">
        <v>180</v>
      </c>
      <c r="B181">
        <v>272.05508279800415</v>
      </c>
      <c r="C181">
        <v>398.3643159866333</v>
      </c>
      <c r="D181">
        <v>0.41567564010620117</v>
      </c>
    </row>
    <row r="182" spans="1:4" x14ac:dyDescent="0.25">
      <c r="A182">
        <v>181</v>
      </c>
      <c r="B182">
        <v>272.05508279800415</v>
      </c>
      <c r="C182">
        <v>398.36522817611694</v>
      </c>
      <c r="D182">
        <v>0.41567564010620117</v>
      </c>
    </row>
    <row r="183" spans="1:4" x14ac:dyDescent="0.25">
      <c r="A183">
        <v>182</v>
      </c>
      <c r="B183">
        <v>272.05508279800415</v>
      </c>
      <c r="C183">
        <v>398.36522817611694</v>
      </c>
      <c r="D183">
        <v>0.41567564010620117</v>
      </c>
    </row>
    <row r="184" spans="1:4" x14ac:dyDescent="0.25">
      <c r="A184">
        <v>183</v>
      </c>
      <c r="B184">
        <v>272.05572414398193</v>
      </c>
      <c r="C184">
        <v>398.36522817611694</v>
      </c>
      <c r="D184">
        <v>0.41567564010620117</v>
      </c>
    </row>
    <row r="185" spans="1:4" x14ac:dyDescent="0.25">
      <c r="A185">
        <v>184</v>
      </c>
      <c r="B185">
        <v>272.05572414398193</v>
      </c>
      <c r="C185">
        <v>398.36522817611694</v>
      </c>
      <c r="D185">
        <v>0.41567564010620117</v>
      </c>
    </row>
    <row r="186" spans="1:4" x14ac:dyDescent="0.25">
      <c r="A186">
        <v>185</v>
      </c>
      <c r="B186">
        <v>272.05572414398193</v>
      </c>
      <c r="C186">
        <v>398.36522817611694</v>
      </c>
      <c r="D186">
        <v>0.48109722137451172</v>
      </c>
    </row>
    <row r="187" spans="1:4" x14ac:dyDescent="0.25">
      <c r="A187">
        <v>186</v>
      </c>
      <c r="B187">
        <v>272.05572414398193</v>
      </c>
      <c r="C187">
        <v>398.36522817611694</v>
      </c>
      <c r="D187">
        <v>0.48109722137451172</v>
      </c>
    </row>
    <row r="188" spans="1:4" x14ac:dyDescent="0.25">
      <c r="A188">
        <v>187</v>
      </c>
      <c r="B188">
        <v>272.05572414398193</v>
      </c>
      <c r="C188">
        <v>398.36522817611694</v>
      </c>
      <c r="D188">
        <v>0.48109722137451172</v>
      </c>
    </row>
    <row r="189" spans="1:4" x14ac:dyDescent="0.25">
      <c r="A189">
        <v>188</v>
      </c>
      <c r="B189">
        <v>272.05572414398193</v>
      </c>
      <c r="C189">
        <v>398.36522817611694</v>
      </c>
      <c r="D189">
        <v>0.48109722137451172</v>
      </c>
    </row>
    <row r="190" spans="1:4" x14ac:dyDescent="0.25">
      <c r="A190">
        <v>189</v>
      </c>
      <c r="B190">
        <v>272.05572414398193</v>
      </c>
      <c r="C190">
        <v>398.36522817611694</v>
      </c>
      <c r="D190">
        <v>0.48109722137451172</v>
      </c>
    </row>
    <row r="191" spans="1:4" x14ac:dyDescent="0.25">
      <c r="A191">
        <v>190</v>
      </c>
      <c r="B191">
        <v>272.05572414398193</v>
      </c>
      <c r="C191">
        <v>398.36522817611694</v>
      </c>
      <c r="D191">
        <v>0.48109722137451172</v>
      </c>
    </row>
    <row r="192" spans="1:4" x14ac:dyDescent="0.25">
      <c r="A192">
        <v>191</v>
      </c>
      <c r="B192">
        <v>272.05572414398193</v>
      </c>
      <c r="C192">
        <v>398.36624383926392</v>
      </c>
      <c r="D192">
        <v>0.48109722137451172</v>
      </c>
    </row>
    <row r="193" spans="1:4" x14ac:dyDescent="0.25">
      <c r="A193">
        <v>192</v>
      </c>
      <c r="B193">
        <v>272.05572414398193</v>
      </c>
      <c r="C193">
        <v>398.36624383926392</v>
      </c>
      <c r="D193">
        <v>0.48109722137451172</v>
      </c>
    </row>
    <row r="194" spans="1:4" x14ac:dyDescent="0.25">
      <c r="A194">
        <v>193</v>
      </c>
      <c r="B194">
        <v>272.03986692428589</v>
      </c>
      <c r="C194">
        <v>398.36624383926392</v>
      </c>
      <c r="D194">
        <v>0.48109722137451172</v>
      </c>
    </row>
    <row r="195" spans="1:4" x14ac:dyDescent="0.25">
      <c r="A195">
        <v>194</v>
      </c>
      <c r="B195">
        <v>272.03986692428589</v>
      </c>
      <c r="C195">
        <v>398.36624383926392</v>
      </c>
      <c r="D195">
        <v>0.48109722137451172</v>
      </c>
    </row>
    <row r="196" spans="1:4" x14ac:dyDescent="0.25">
      <c r="A196">
        <v>195</v>
      </c>
      <c r="B196">
        <v>272.03986692428589</v>
      </c>
      <c r="C196">
        <v>398.36624383926392</v>
      </c>
      <c r="D196">
        <v>0.40444040298461914</v>
      </c>
    </row>
    <row r="197" spans="1:4" x14ac:dyDescent="0.25">
      <c r="A197">
        <v>196</v>
      </c>
      <c r="B197">
        <v>272.03986692428589</v>
      </c>
      <c r="C197">
        <v>398.36624383926392</v>
      </c>
      <c r="D197">
        <v>0.40444040298461914</v>
      </c>
    </row>
    <row r="198" spans="1:4" x14ac:dyDescent="0.25">
      <c r="A198">
        <v>197</v>
      </c>
      <c r="B198">
        <v>272.03986692428589</v>
      </c>
      <c r="C198">
        <v>398.36624383926392</v>
      </c>
      <c r="D198">
        <v>0.40444040298461914</v>
      </c>
    </row>
    <row r="199" spans="1:4" x14ac:dyDescent="0.25">
      <c r="A199">
        <v>198</v>
      </c>
      <c r="B199">
        <v>272.03986692428589</v>
      </c>
      <c r="C199">
        <v>398.36624383926392</v>
      </c>
      <c r="D199">
        <v>0.40444040298461914</v>
      </c>
    </row>
    <row r="200" spans="1:4" x14ac:dyDescent="0.25">
      <c r="A200">
        <v>199</v>
      </c>
      <c r="B200">
        <v>272.03986692428589</v>
      </c>
      <c r="C200">
        <v>398.36624383926392</v>
      </c>
      <c r="D200">
        <v>0.40444040298461914</v>
      </c>
    </row>
    <row r="201" spans="1:4" x14ac:dyDescent="0.25">
      <c r="A201">
        <v>200</v>
      </c>
      <c r="B201">
        <v>272.03986692428589</v>
      </c>
      <c r="C201">
        <v>398.36624383926392</v>
      </c>
      <c r="D201">
        <v>0.40444040298461914</v>
      </c>
    </row>
    <row r="202" spans="1:4" x14ac:dyDescent="0.25">
      <c r="A202">
        <v>201</v>
      </c>
      <c r="B202">
        <v>272.03986692428589</v>
      </c>
      <c r="C202">
        <v>398.36728620529175</v>
      </c>
      <c r="D202">
        <v>0.40444040298461914</v>
      </c>
    </row>
    <row r="203" spans="1:4" x14ac:dyDescent="0.25">
      <c r="A203">
        <v>202</v>
      </c>
      <c r="B203">
        <v>272.03986692428589</v>
      </c>
      <c r="C203">
        <v>398.36728620529175</v>
      </c>
      <c r="D203">
        <v>0.40444040298461914</v>
      </c>
    </row>
    <row r="204" spans="1:4" x14ac:dyDescent="0.25">
      <c r="A204">
        <v>203</v>
      </c>
      <c r="B204">
        <v>272.0568995475769</v>
      </c>
      <c r="C204">
        <v>398.36728620529175</v>
      </c>
      <c r="D204">
        <v>0.40444040298461914</v>
      </c>
    </row>
    <row r="205" spans="1:4" x14ac:dyDescent="0.25">
      <c r="A205">
        <v>204</v>
      </c>
      <c r="B205">
        <v>272.0568995475769</v>
      </c>
      <c r="C205">
        <v>398.36728620529175</v>
      </c>
      <c r="D205">
        <v>0.40444040298461914</v>
      </c>
    </row>
    <row r="206" spans="1:4" x14ac:dyDescent="0.25">
      <c r="A206">
        <v>205</v>
      </c>
      <c r="B206">
        <v>272.0568995475769</v>
      </c>
      <c r="C206">
        <v>398.36728620529175</v>
      </c>
      <c r="D206">
        <v>0.46008491516113281</v>
      </c>
    </row>
    <row r="207" spans="1:4" x14ac:dyDescent="0.25">
      <c r="A207">
        <v>206</v>
      </c>
      <c r="B207">
        <v>272.0568995475769</v>
      </c>
      <c r="C207">
        <v>398.36728620529175</v>
      </c>
      <c r="D207">
        <v>0.46008491516113281</v>
      </c>
    </row>
    <row r="208" spans="1:4" x14ac:dyDescent="0.25">
      <c r="A208">
        <v>207</v>
      </c>
      <c r="B208">
        <v>272.0568995475769</v>
      </c>
      <c r="C208">
        <v>398.36728620529175</v>
      </c>
      <c r="D208">
        <v>0.46008491516113281</v>
      </c>
    </row>
    <row r="209" spans="1:4" x14ac:dyDescent="0.25">
      <c r="A209">
        <v>208</v>
      </c>
      <c r="B209">
        <v>272.0568995475769</v>
      </c>
      <c r="C209">
        <v>398.36728620529175</v>
      </c>
      <c r="D209">
        <v>0.46008491516113281</v>
      </c>
    </row>
    <row r="210" spans="1:4" x14ac:dyDescent="0.25">
      <c r="A210">
        <v>209</v>
      </c>
      <c r="B210">
        <v>272.0568995475769</v>
      </c>
      <c r="C210">
        <v>398.36728620529175</v>
      </c>
      <c r="D210">
        <v>0.46008491516113281</v>
      </c>
    </row>
    <row r="211" spans="1:4" x14ac:dyDescent="0.25">
      <c r="A211">
        <v>210</v>
      </c>
      <c r="B211">
        <v>272.0568995475769</v>
      </c>
      <c r="C211">
        <v>398.36728620529175</v>
      </c>
      <c r="D211">
        <v>0.46008491516113281</v>
      </c>
    </row>
    <row r="212" spans="1:4" x14ac:dyDescent="0.25">
      <c r="A212">
        <v>211</v>
      </c>
      <c r="B212">
        <v>272.0568995475769</v>
      </c>
      <c r="C212">
        <v>398.36808109283447</v>
      </c>
      <c r="D212">
        <v>0.46008491516113281</v>
      </c>
    </row>
    <row r="213" spans="1:4" x14ac:dyDescent="0.25">
      <c r="A213">
        <v>212</v>
      </c>
      <c r="B213">
        <v>272.0568995475769</v>
      </c>
      <c r="C213">
        <v>398.36808109283447</v>
      </c>
      <c r="D213">
        <v>0.46008491516113281</v>
      </c>
    </row>
    <row r="214" spans="1:4" x14ac:dyDescent="0.25">
      <c r="A214">
        <v>213</v>
      </c>
      <c r="B214">
        <v>272.0575590133667</v>
      </c>
      <c r="C214">
        <v>398.36808109283447</v>
      </c>
      <c r="D214">
        <v>0.46008491516113281</v>
      </c>
    </row>
    <row r="215" spans="1:4" x14ac:dyDescent="0.25">
      <c r="A215">
        <v>214</v>
      </c>
      <c r="B215">
        <v>272.0575590133667</v>
      </c>
      <c r="C215">
        <v>398.36808109283447</v>
      </c>
      <c r="D215">
        <v>0.46008491516113281</v>
      </c>
    </row>
    <row r="216" spans="1:4" x14ac:dyDescent="0.25">
      <c r="A216">
        <v>215</v>
      </c>
      <c r="B216">
        <v>272.0575590133667</v>
      </c>
      <c r="C216">
        <v>398.36808109283447</v>
      </c>
      <c r="D216">
        <v>0.42076301574707031</v>
      </c>
    </row>
    <row r="217" spans="1:4" x14ac:dyDescent="0.25">
      <c r="A217">
        <v>216</v>
      </c>
      <c r="B217">
        <v>272.0575590133667</v>
      </c>
      <c r="C217">
        <v>398.36808109283447</v>
      </c>
      <c r="D217">
        <v>0.42076301574707031</v>
      </c>
    </row>
    <row r="218" spans="1:4" x14ac:dyDescent="0.25">
      <c r="A218">
        <v>217</v>
      </c>
      <c r="B218">
        <v>272.0575590133667</v>
      </c>
      <c r="C218">
        <v>398.36808109283447</v>
      </c>
      <c r="D218">
        <v>0.42076301574707031</v>
      </c>
    </row>
    <row r="219" spans="1:4" x14ac:dyDescent="0.25">
      <c r="A219">
        <v>218</v>
      </c>
      <c r="B219">
        <v>272.0575590133667</v>
      </c>
      <c r="C219">
        <v>398.36808109283447</v>
      </c>
      <c r="D219">
        <v>0.42076301574707031</v>
      </c>
    </row>
    <row r="220" spans="1:4" x14ac:dyDescent="0.25">
      <c r="A220">
        <v>219</v>
      </c>
      <c r="B220">
        <v>272.0575590133667</v>
      </c>
      <c r="C220">
        <v>398.36808109283447</v>
      </c>
      <c r="D220">
        <v>0.42076301574707031</v>
      </c>
    </row>
    <row r="221" spans="1:4" x14ac:dyDescent="0.25">
      <c r="A221">
        <v>220</v>
      </c>
      <c r="B221">
        <v>272.0575590133667</v>
      </c>
      <c r="C221">
        <v>398.36808109283447</v>
      </c>
      <c r="D221">
        <v>0.42076301574707031</v>
      </c>
    </row>
    <row r="222" spans="1:4" x14ac:dyDescent="0.25">
      <c r="A222">
        <v>221</v>
      </c>
      <c r="B222">
        <v>272.0575590133667</v>
      </c>
      <c r="C222">
        <v>398.36908721923828</v>
      </c>
      <c r="D222">
        <v>0.42076301574707031</v>
      </c>
    </row>
    <row r="223" spans="1:4" x14ac:dyDescent="0.25">
      <c r="A223">
        <v>222</v>
      </c>
      <c r="B223">
        <v>272.0575590133667</v>
      </c>
      <c r="C223">
        <v>398.36908721923828</v>
      </c>
      <c r="D223">
        <v>0.42076301574707031</v>
      </c>
    </row>
    <row r="224" spans="1:4" x14ac:dyDescent="0.25">
      <c r="A224">
        <v>223</v>
      </c>
      <c r="B224">
        <v>272.05820894241333</v>
      </c>
      <c r="C224">
        <v>398.36908721923828</v>
      </c>
      <c r="D224">
        <v>0.42076301574707031</v>
      </c>
    </row>
    <row r="225" spans="1:4" x14ac:dyDescent="0.25">
      <c r="A225">
        <v>224</v>
      </c>
      <c r="B225">
        <v>272.05820894241333</v>
      </c>
      <c r="C225">
        <v>398.36908721923828</v>
      </c>
      <c r="D225">
        <v>0.42076301574707031</v>
      </c>
    </row>
    <row r="226" spans="1:4" x14ac:dyDescent="0.25">
      <c r="A226">
        <v>225</v>
      </c>
      <c r="B226">
        <v>272.05820894241333</v>
      </c>
      <c r="C226">
        <v>398.36908721923828</v>
      </c>
      <c r="D226">
        <v>0.39222860336303711</v>
      </c>
    </row>
    <row r="227" spans="1:4" x14ac:dyDescent="0.25">
      <c r="A227">
        <v>226</v>
      </c>
      <c r="B227">
        <v>272.05820894241333</v>
      </c>
      <c r="C227">
        <v>398.36908721923828</v>
      </c>
      <c r="D227">
        <v>0.39222860336303711</v>
      </c>
    </row>
    <row r="228" spans="1:4" x14ac:dyDescent="0.25">
      <c r="A228">
        <v>227</v>
      </c>
      <c r="B228">
        <v>272.05820894241333</v>
      </c>
      <c r="C228">
        <v>398.36908721923828</v>
      </c>
      <c r="D228">
        <v>0.39222860336303711</v>
      </c>
    </row>
    <row r="229" spans="1:4" x14ac:dyDescent="0.25">
      <c r="A229">
        <v>228</v>
      </c>
      <c r="B229">
        <v>272.05820894241333</v>
      </c>
      <c r="C229">
        <v>398.36908721923828</v>
      </c>
      <c r="D229">
        <v>0.39222860336303711</v>
      </c>
    </row>
    <row r="230" spans="1:4" x14ac:dyDescent="0.25">
      <c r="A230">
        <v>229</v>
      </c>
      <c r="B230">
        <v>272.05820894241333</v>
      </c>
      <c r="C230">
        <v>398.36908721923828</v>
      </c>
      <c r="D230">
        <v>0.39222860336303711</v>
      </c>
    </row>
    <row r="231" spans="1:4" x14ac:dyDescent="0.25">
      <c r="A231">
        <v>230</v>
      </c>
      <c r="B231">
        <v>272.05820894241333</v>
      </c>
      <c r="C231">
        <v>398.36908721923828</v>
      </c>
      <c r="D231">
        <v>0.39222860336303711</v>
      </c>
    </row>
    <row r="232" spans="1:4" x14ac:dyDescent="0.25">
      <c r="A232">
        <v>231</v>
      </c>
      <c r="B232">
        <v>272.05820894241333</v>
      </c>
      <c r="C232">
        <v>398.36908721923828</v>
      </c>
      <c r="D232">
        <v>0.39222860336303711</v>
      </c>
    </row>
    <row r="233" spans="1:4" x14ac:dyDescent="0.25">
      <c r="A233">
        <v>232</v>
      </c>
      <c r="B233">
        <v>272.05820894241333</v>
      </c>
      <c r="C233">
        <v>398.36908721923828</v>
      </c>
      <c r="D233">
        <v>0.39222860336303711</v>
      </c>
    </row>
    <row r="234" spans="1:4" x14ac:dyDescent="0.25">
      <c r="A234">
        <v>233</v>
      </c>
      <c r="B234">
        <v>272.05870199203491</v>
      </c>
      <c r="C234">
        <v>398.36908721923828</v>
      </c>
      <c r="D234">
        <v>0.39222860336303711</v>
      </c>
    </row>
    <row r="235" spans="1:4" x14ac:dyDescent="0.25">
      <c r="A235">
        <v>234</v>
      </c>
      <c r="B235">
        <v>272.05870199203491</v>
      </c>
      <c r="C235">
        <v>398.36908721923828</v>
      </c>
      <c r="D235">
        <v>0.39222860336303711</v>
      </c>
    </row>
    <row r="236" spans="1:4" x14ac:dyDescent="0.25">
      <c r="A236">
        <v>235</v>
      </c>
      <c r="B236">
        <v>272.05870199203491</v>
      </c>
      <c r="C236">
        <v>398.36908721923828</v>
      </c>
      <c r="D236">
        <v>0.48336029052734375</v>
      </c>
    </row>
    <row r="237" spans="1:4" x14ac:dyDescent="0.25">
      <c r="A237">
        <v>236</v>
      </c>
      <c r="B237">
        <v>272.05870199203491</v>
      </c>
      <c r="C237">
        <v>398.36908721923828</v>
      </c>
      <c r="D237">
        <v>0.48336029052734375</v>
      </c>
    </row>
    <row r="238" spans="1:4" x14ac:dyDescent="0.25">
      <c r="A238">
        <v>237</v>
      </c>
      <c r="B238">
        <v>272.05870199203491</v>
      </c>
      <c r="C238">
        <v>398.36908721923828</v>
      </c>
      <c r="D238">
        <v>0.48336029052734375</v>
      </c>
    </row>
    <row r="239" spans="1:4" x14ac:dyDescent="0.25">
      <c r="A239">
        <v>238</v>
      </c>
      <c r="B239">
        <v>272.05870199203491</v>
      </c>
      <c r="C239">
        <v>398.36908721923828</v>
      </c>
      <c r="D239">
        <v>0.48336029052734375</v>
      </c>
    </row>
    <row r="240" spans="1:4" x14ac:dyDescent="0.25">
      <c r="A240">
        <v>239</v>
      </c>
      <c r="B240">
        <v>272.05870199203491</v>
      </c>
      <c r="C240">
        <v>398.36908721923828</v>
      </c>
      <c r="D240">
        <v>0.48336029052734375</v>
      </c>
    </row>
    <row r="241" spans="1:4" x14ac:dyDescent="0.25">
      <c r="A241">
        <v>240</v>
      </c>
      <c r="B241">
        <v>272.05870199203491</v>
      </c>
      <c r="C241">
        <v>398.36908721923828</v>
      </c>
      <c r="D241">
        <v>0.48336029052734375</v>
      </c>
    </row>
    <row r="242" spans="1:4" x14ac:dyDescent="0.25">
      <c r="A242">
        <v>241</v>
      </c>
      <c r="B242">
        <v>272.05870199203491</v>
      </c>
      <c r="C242">
        <v>398.36908721923828</v>
      </c>
      <c r="D242">
        <v>0.48336029052734375</v>
      </c>
    </row>
    <row r="243" spans="1:4" x14ac:dyDescent="0.25">
      <c r="A243">
        <v>242</v>
      </c>
      <c r="B243">
        <v>272.05870199203491</v>
      </c>
      <c r="C243">
        <v>398.36908721923828</v>
      </c>
      <c r="D243">
        <v>0.48336029052734375</v>
      </c>
    </row>
    <row r="244" spans="1:4" x14ac:dyDescent="0.25">
      <c r="A244">
        <v>243</v>
      </c>
      <c r="B244">
        <v>272.05931091308594</v>
      </c>
      <c r="C244">
        <v>398.36908721923828</v>
      </c>
      <c r="D244">
        <v>0.48336029052734375</v>
      </c>
    </row>
    <row r="245" spans="1:4" x14ac:dyDescent="0.25">
      <c r="A245">
        <v>244</v>
      </c>
      <c r="B245">
        <v>272.05931091308594</v>
      </c>
      <c r="C245">
        <v>398.36908721923828</v>
      </c>
      <c r="D245">
        <v>0.48336029052734375</v>
      </c>
    </row>
    <row r="246" spans="1:4" x14ac:dyDescent="0.25">
      <c r="A246">
        <v>245</v>
      </c>
      <c r="B246">
        <v>272.05931091308594</v>
      </c>
      <c r="C246">
        <v>398.36908721923828</v>
      </c>
      <c r="D246">
        <v>0.42413759231567383</v>
      </c>
    </row>
    <row r="247" spans="1:4" x14ac:dyDescent="0.25">
      <c r="A247">
        <v>246</v>
      </c>
      <c r="B247">
        <v>272.05931091308594</v>
      </c>
      <c r="C247">
        <v>398.36908721923828</v>
      </c>
      <c r="D247">
        <v>0.42413759231567383</v>
      </c>
    </row>
    <row r="248" spans="1:4" x14ac:dyDescent="0.25">
      <c r="A248">
        <v>247</v>
      </c>
      <c r="B248">
        <v>272.05931091308594</v>
      </c>
      <c r="C248">
        <v>398.36908721923828</v>
      </c>
      <c r="D248">
        <v>0.42413759231567383</v>
      </c>
    </row>
    <row r="249" spans="1:4" x14ac:dyDescent="0.25">
      <c r="A249">
        <v>248</v>
      </c>
      <c r="B249">
        <v>272.05931091308594</v>
      </c>
      <c r="C249">
        <v>398.36908721923828</v>
      </c>
      <c r="D249">
        <v>0.42413759231567383</v>
      </c>
    </row>
    <row r="250" spans="1:4" x14ac:dyDescent="0.25">
      <c r="A250">
        <v>249</v>
      </c>
      <c r="B250">
        <v>272.05931091308594</v>
      </c>
      <c r="C250">
        <v>398.36908721923828</v>
      </c>
      <c r="D250">
        <v>0.42413759231567383</v>
      </c>
    </row>
    <row r="251" spans="1:4" x14ac:dyDescent="0.25">
      <c r="A251">
        <v>250</v>
      </c>
      <c r="B251">
        <v>272.05931091308594</v>
      </c>
      <c r="C251">
        <v>398.36908721923828</v>
      </c>
      <c r="D251">
        <v>0.42413759231567383</v>
      </c>
    </row>
    <row r="252" spans="1:4" x14ac:dyDescent="0.25">
      <c r="A252">
        <v>251</v>
      </c>
      <c r="B252">
        <v>272.05931091308594</v>
      </c>
      <c r="C252">
        <v>398.36908721923828</v>
      </c>
      <c r="D252">
        <v>0.42413759231567383</v>
      </c>
    </row>
    <row r="253" spans="1:4" x14ac:dyDescent="0.25">
      <c r="A253">
        <v>252</v>
      </c>
      <c r="B253">
        <v>272.05931091308594</v>
      </c>
      <c r="C253">
        <v>398.36908721923828</v>
      </c>
      <c r="D253">
        <v>0.42413759231567383</v>
      </c>
    </row>
    <row r="254" spans="1:4" x14ac:dyDescent="0.25">
      <c r="A254">
        <v>253</v>
      </c>
      <c r="B254">
        <v>272.05994462966919</v>
      </c>
      <c r="C254">
        <v>398.36908721923828</v>
      </c>
      <c r="D254">
        <v>0.42413759231567383</v>
      </c>
    </row>
    <row r="255" spans="1:4" x14ac:dyDescent="0.25">
      <c r="A255">
        <v>254</v>
      </c>
      <c r="B255">
        <v>272.05994462966919</v>
      </c>
      <c r="C255">
        <v>398.36908721923828</v>
      </c>
      <c r="D255">
        <v>0.42413759231567383</v>
      </c>
    </row>
    <row r="256" spans="1:4" x14ac:dyDescent="0.25">
      <c r="A256">
        <v>255</v>
      </c>
      <c r="B256">
        <v>272.05994462966919</v>
      </c>
      <c r="C256">
        <v>398.36908721923828</v>
      </c>
      <c r="D256">
        <v>0.42561674118041992</v>
      </c>
    </row>
    <row r="257" spans="1:4" x14ac:dyDescent="0.25">
      <c r="A257">
        <v>256</v>
      </c>
      <c r="B257">
        <v>272.05994462966919</v>
      </c>
      <c r="C257">
        <v>398.36908721923828</v>
      </c>
      <c r="D257">
        <v>0.42561674118041992</v>
      </c>
    </row>
    <row r="258" spans="1:4" x14ac:dyDescent="0.25">
      <c r="A258">
        <v>257</v>
      </c>
      <c r="B258">
        <v>272.05994462966919</v>
      </c>
      <c r="C258">
        <v>398.36908721923828</v>
      </c>
      <c r="D258">
        <v>0.42561674118041992</v>
      </c>
    </row>
    <row r="259" spans="1:4" x14ac:dyDescent="0.25">
      <c r="A259">
        <v>258</v>
      </c>
      <c r="B259">
        <v>272.05994462966919</v>
      </c>
      <c r="C259">
        <v>398.36908721923828</v>
      </c>
      <c r="D259">
        <v>0.42561674118041992</v>
      </c>
    </row>
    <row r="260" spans="1:4" x14ac:dyDescent="0.25">
      <c r="A260">
        <v>259</v>
      </c>
      <c r="B260">
        <v>272.05994462966919</v>
      </c>
      <c r="C260">
        <v>398.36908721923828</v>
      </c>
      <c r="D260">
        <v>0.42561674118041992</v>
      </c>
    </row>
    <row r="261" spans="1:4" x14ac:dyDescent="0.25">
      <c r="A261">
        <v>260</v>
      </c>
      <c r="B261">
        <v>272.05994462966919</v>
      </c>
      <c r="C261">
        <v>398.36908721923828</v>
      </c>
      <c r="D261">
        <v>0.42561674118041992</v>
      </c>
    </row>
    <row r="262" spans="1:4" x14ac:dyDescent="0.25">
      <c r="A262">
        <v>261</v>
      </c>
      <c r="B262">
        <v>272.05994462966919</v>
      </c>
      <c r="C262">
        <v>398.36908721923828</v>
      </c>
      <c r="D262">
        <v>0.42561674118041992</v>
      </c>
    </row>
    <row r="263" spans="1:4" x14ac:dyDescent="0.25">
      <c r="A263">
        <v>262</v>
      </c>
      <c r="B263">
        <v>272.05994462966919</v>
      </c>
      <c r="C263">
        <v>398.36908721923828</v>
      </c>
      <c r="D263">
        <v>0.42561674118041992</v>
      </c>
    </row>
    <row r="264" spans="1:4" x14ac:dyDescent="0.25">
      <c r="A264">
        <v>263</v>
      </c>
      <c r="B264">
        <v>272.08083152770996</v>
      </c>
      <c r="C264">
        <v>398.36908721923828</v>
      </c>
      <c r="D264">
        <v>0.42561674118041992</v>
      </c>
    </row>
    <row r="265" spans="1:4" x14ac:dyDescent="0.25">
      <c r="A265">
        <v>264</v>
      </c>
      <c r="B265">
        <v>272.08083152770996</v>
      </c>
      <c r="C265">
        <v>398.36908721923828</v>
      </c>
      <c r="D265">
        <v>0.42561674118041992</v>
      </c>
    </row>
    <row r="266" spans="1:4" x14ac:dyDescent="0.25">
      <c r="A266">
        <v>265</v>
      </c>
      <c r="B266">
        <v>272.08083152770996</v>
      </c>
      <c r="C266">
        <v>398.36908721923828</v>
      </c>
      <c r="D266">
        <v>0.39391708374023438</v>
      </c>
    </row>
    <row r="267" spans="1:4" x14ac:dyDescent="0.25">
      <c r="A267">
        <v>266</v>
      </c>
      <c r="B267">
        <v>272.08083152770996</v>
      </c>
      <c r="C267">
        <v>398.36908721923828</v>
      </c>
      <c r="D267">
        <v>0.39391708374023438</v>
      </c>
    </row>
    <row r="268" spans="1:4" x14ac:dyDescent="0.25">
      <c r="A268">
        <v>267</v>
      </c>
      <c r="B268">
        <v>272.08083152770996</v>
      </c>
      <c r="C268">
        <v>398.36908721923828</v>
      </c>
      <c r="D268">
        <v>0.39391708374023438</v>
      </c>
    </row>
    <row r="269" spans="1:4" x14ac:dyDescent="0.25">
      <c r="A269">
        <v>268</v>
      </c>
      <c r="B269">
        <v>272.08083152770996</v>
      </c>
      <c r="C269">
        <v>398.36908721923828</v>
      </c>
      <c r="D269">
        <v>0.39391708374023438</v>
      </c>
    </row>
    <row r="270" spans="1:4" x14ac:dyDescent="0.25">
      <c r="A270">
        <v>269</v>
      </c>
      <c r="B270">
        <v>272.08083152770996</v>
      </c>
      <c r="C270">
        <v>398.36908721923828</v>
      </c>
      <c r="D270">
        <v>0.39391708374023438</v>
      </c>
    </row>
    <row r="271" spans="1:4" x14ac:dyDescent="0.25">
      <c r="A271">
        <v>270</v>
      </c>
      <c r="B271">
        <v>272.08083152770996</v>
      </c>
      <c r="C271">
        <v>398.36908721923828</v>
      </c>
      <c r="D271">
        <v>0.39391708374023438</v>
      </c>
    </row>
    <row r="272" spans="1:4" x14ac:dyDescent="0.25">
      <c r="A272">
        <v>271</v>
      </c>
      <c r="B272">
        <v>272.08083152770996</v>
      </c>
      <c r="C272">
        <v>398.36908721923828</v>
      </c>
      <c r="D272">
        <v>0.39391708374023438</v>
      </c>
    </row>
    <row r="273" spans="1:4" x14ac:dyDescent="0.25">
      <c r="A273">
        <v>272</v>
      </c>
      <c r="B273">
        <v>272.08083152770996</v>
      </c>
      <c r="C273">
        <v>398.36908721923828</v>
      </c>
      <c r="D273">
        <v>0.39391708374023438</v>
      </c>
    </row>
    <row r="274" spans="1:4" x14ac:dyDescent="0.25">
      <c r="A274">
        <v>273</v>
      </c>
      <c r="B274">
        <v>272.06123638153076</v>
      </c>
      <c r="C274">
        <v>398.36908721923828</v>
      </c>
      <c r="D274">
        <v>0.39391708374023438</v>
      </c>
    </row>
    <row r="275" spans="1:4" x14ac:dyDescent="0.25">
      <c r="A275">
        <v>274</v>
      </c>
      <c r="B275">
        <v>272.06123638153076</v>
      </c>
      <c r="C275">
        <v>398.36908721923828</v>
      </c>
      <c r="D275">
        <v>0.39391708374023438</v>
      </c>
    </row>
    <row r="276" spans="1:4" x14ac:dyDescent="0.25">
      <c r="A276">
        <v>275</v>
      </c>
      <c r="B276">
        <v>272.06123638153076</v>
      </c>
      <c r="C276">
        <v>398.36908721923828</v>
      </c>
      <c r="D276">
        <v>0.42808341979980469</v>
      </c>
    </row>
    <row r="277" spans="1:4" x14ac:dyDescent="0.25">
      <c r="A277">
        <v>276</v>
      </c>
      <c r="B277">
        <v>272.06123638153076</v>
      </c>
      <c r="C277">
        <v>398.36908721923828</v>
      </c>
      <c r="D277">
        <v>0.42808341979980469</v>
      </c>
    </row>
    <row r="278" spans="1:4" x14ac:dyDescent="0.25">
      <c r="A278">
        <v>277</v>
      </c>
      <c r="B278">
        <v>272.06123638153076</v>
      </c>
      <c r="C278">
        <v>398.36908721923828</v>
      </c>
      <c r="D278">
        <v>0.42808341979980469</v>
      </c>
    </row>
    <row r="279" spans="1:4" x14ac:dyDescent="0.25">
      <c r="A279">
        <v>278</v>
      </c>
      <c r="B279">
        <v>272.06123638153076</v>
      </c>
      <c r="C279">
        <v>398.36908721923828</v>
      </c>
      <c r="D279">
        <v>0.42808341979980469</v>
      </c>
    </row>
    <row r="280" spans="1:4" x14ac:dyDescent="0.25">
      <c r="A280">
        <v>279</v>
      </c>
      <c r="B280">
        <v>272.06123638153076</v>
      </c>
      <c r="C280">
        <v>398.36908721923828</v>
      </c>
      <c r="D280">
        <v>0.42808341979980469</v>
      </c>
    </row>
    <row r="281" spans="1:4" x14ac:dyDescent="0.25">
      <c r="A281">
        <v>280</v>
      </c>
      <c r="B281">
        <v>272.06123638153076</v>
      </c>
      <c r="C281">
        <v>398.36908721923828</v>
      </c>
      <c r="D281">
        <v>0.42808341979980469</v>
      </c>
    </row>
    <row r="282" spans="1:4" x14ac:dyDescent="0.25">
      <c r="A282">
        <v>281</v>
      </c>
      <c r="B282">
        <v>272.06123638153076</v>
      </c>
      <c r="C282">
        <v>398.36908721923828</v>
      </c>
      <c r="D282">
        <v>0.42808341979980469</v>
      </c>
    </row>
    <row r="283" spans="1:4" x14ac:dyDescent="0.25">
      <c r="A283">
        <v>282</v>
      </c>
      <c r="B283">
        <v>272.06123638153076</v>
      </c>
      <c r="C283">
        <v>398.36908721923828</v>
      </c>
      <c r="D283">
        <v>0.42808341979980469</v>
      </c>
    </row>
    <row r="284" spans="1:4" x14ac:dyDescent="0.25">
      <c r="A284">
        <v>283</v>
      </c>
      <c r="B284">
        <v>272.0620174407959</v>
      </c>
      <c r="C284">
        <v>398.36908721923828</v>
      </c>
      <c r="D284">
        <v>0.42808341979980469</v>
      </c>
    </row>
    <row r="285" spans="1:4" x14ac:dyDescent="0.25">
      <c r="A285">
        <v>284</v>
      </c>
      <c r="B285">
        <v>272.0620174407959</v>
      </c>
      <c r="C285">
        <v>398.36908721923828</v>
      </c>
      <c r="D285">
        <v>0.42808341979980469</v>
      </c>
    </row>
    <row r="286" spans="1:4" x14ac:dyDescent="0.25">
      <c r="A286">
        <v>285</v>
      </c>
      <c r="B286">
        <v>272.0620174407959</v>
      </c>
      <c r="C286">
        <v>398.36908721923828</v>
      </c>
      <c r="D286">
        <v>0.41179466247558594</v>
      </c>
    </row>
    <row r="287" spans="1:4" x14ac:dyDescent="0.25">
      <c r="A287">
        <v>286</v>
      </c>
      <c r="B287">
        <v>272.0620174407959</v>
      </c>
      <c r="C287">
        <v>398.36908721923828</v>
      </c>
      <c r="D287">
        <v>0.41179466247558594</v>
      </c>
    </row>
    <row r="288" spans="1:4" x14ac:dyDescent="0.25">
      <c r="A288">
        <v>287</v>
      </c>
      <c r="B288">
        <v>272.0620174407959</v>
      </c>
      <c r="C288">
        <v>398.36908721923828</v>
      </c>
      <c r="D288">
        <v>0.41179466247558594</v>
      </c>
    </row>
    <row r="289" spans="1:4" x14ac:dyDescent="0.25">
      <c r="A289">
        <v>288</v>
      </c>
      <c r="B289">
        <v>272.0620174407959</v>
      </c>
      <c r="C289">
        <v>398.36908721923828</v>
      </c>
      <c r="D289">
        <v>0.41179466247558594</v>
      </c>
    </row>
    <row r="290" spans="1:4" x14ac:dyDescent="0.25">
      <c r="A290">
        <v>289</v>
      </c>
      <c r="B290">
        <v>272.0620174407959</v>
      </c>
      <c r="C290">
        <v>398.36908721923828</v>
      </c>
      <c r="D290">
        <v>0.41179466247558594</v>
      </c>
    </row>
    <row r="291" spans="1:4" x14ac:dyDescent="0.25">
      <c r="A291">
        <v>290</v>
      </c>
      <c r="B291">
        <v>272.0620174407959</v>
      </c>
      <c r="C291">
        <v>398.36908721923828</v>
      </c>
      <c r="D291">
        <v>0.41179466247558594</v>
      </c>
    </row>
    <row r="292" spans="1:4" x14ac:dyDescent="0.25">
      <c r="A292">
        <v>291</v>
      </c>
      <c r="B292">
        <v>272.0620174407959</v>
      </c>
      <c r="C292">
        <v>398.36908721923828</v>
      </c>
      <c r="D292">
        <v>0.41179466247558594</v>
      </c>
    </row>
    <row r="293" spans="1:4" x14ac:dyDescent="0.25">
      <c r="A293">
        <v>292</v>
      </c>
      <c r="B293">
        <v>272.0620174407959</v>
      </c>
      <c r="C293">
        <v>398.36908721923828</v>
      </c>
      <c r="D293">
        <v>0.41179466247558594</v>
      </c>
    </row>
    <row r="294" spans="1:4" x14ac:dyDescent="0.25">
      <c r="A294">
        <v>293</v>
      </c>
      <c r="B294">
        <v>272.06265258789063</v>
      </c>
      <c r="C294">
        <v>398.36908721923828</v>
      </c>
      <c r="D294">
        <v>0.41179466247558594</v>
      </c>
    </row>
    <row r="295" spans="1:4" x14ac:dyDescent="0.25">
      <c r="A295">
        <v>294</v>
      </c>
      <c r="B295">
        <v>272.06265258789063</v>
      </c>
      <c r="C295">
        <v>398.36908721923828</v>
      </c>
      <c r="D295">
        <v>0.41179466247558594</v>
      </c>
    </row>
    <row r="296" spans="1:4" x14ac:dyDescent="0.25">
      <c r="A296">
        <v>295</v>
      </c>
      <c r="B296">
        <v>272.06265258789063</v>
      </c>
      <c r="C296">
        <v>398.36908721923828</v>
      </c>
      <c r="D296">
        <v>0.42990541458129883</v>
      </c>
    </row>
    <row r="297" spans="1:4" x14ac:dyDescent="0.25">
      <c r="A297">
        <v>296</v>
      </c>
      <c r="B297">
        <v>272.06265258789063</v>
      </c>
      <c r="C297">
        <v>398.36908721923828</v>
      </c>
      <c r="D297">
        <v>0.42990541458129883</v>
      </c>
    </row>
    <row r="298" spans="1:4" x14ac:dyDescent="0.25">
      <c r="A298">
        <v>297</v>
      </c>
      <c r="B298">
        <v>272.06265258789063</v>
      </c>
      <c r="C298">
        <v>398.36908721923828</v>
      </c>
      <c r="D298">
        <v>0.42990541458129883</v>
      </c>
    </row>
    <row r="299" spans="1:4" x14ac:dyDescent="0.25">
      <c r="A299">
        <v>298</v>
      </c>
      <c r="B299">
        <v>272.06265258789063</v>
      </c>
      <c r="C299">
        <v>398.36908721923828</v>
      </c>
      <c r="D299">
        <v>0.42990541458129883</v>
      </c>
    </row>
    <row r="300" spans="1:4" x14ac:dyDescent="0.25">
      <c r="A300">
        <v>299</v>
      </c>
      <c r="B300">
        <v>272.06265258789063</v>
      </c>
      <c r="C300">
        <v>398.36908721923828</v>
      </c>
      <c r="D300">
        <v>0.42990541458129883</v>
      </c>
    </row>
    <row r="301" spans="1:4" x14ac:dyDescent="0.25">
      <c r="A301">
        <v>300</v>
      </c>
      <c r="B301">
        <v>272.06265258789063</v>
      </c>
      <c r="C301">
        <v>398.36908721923828</v>
      </c>
      <c r="D301">
        <v>0.42990541458129883</v>
      </c>
    </row>
    <row r="302" spans="1:4" x14ac:dyDescent="0.25">
      <c r="A302">
        <v>301</v>
      </c>
      <c r="B302">
        <v>272.06265258789063</v>
      </c>
      <c r="C302">
        <v>398.36908721923828</v>
      </c>
      <c r="D302">
        <v>0.42990541458129883</v>
      </c>
    </row>
    <row r="303" spans="1:4" x14ac:dyDescent="0.25">
      <c r="A303">
        <v>302</v>
      </c>
      <c r="B303">
        <v>272.06265258789063</v>
      </c>
      <c r="C303">
        <v>398.36908721923828</v>
      </c>
      <c r="D303">
        <v>0.42990541458129883</v>
      </c>
    </row>
    <row r="304" spans="1:4" x14ac:dyDescent="0.25">
      <c r="A304">
        <v>303</v>
      </c>
      <c r="B304">
        <v>272.10952043533325</v>
      </c>
      <c r="C304">
        <v>398.36908721923828</v>
      </c>
      <c r="D304">
        <v>0.42990541458129883</v>
      </c>
    </row>
    <row r="305" spans="1:4" x14ac:dyDescent="0.25">
      <c r="A305">
        <v>304</v>
      </c>
      <c r="B305">
        <v>272.10952043533325</v>
      </c>
      <c r="C305">
        <v>398.36908721923828</v>
      </c>
      <c r="D305">
        <v>0.42990541458129883</v>
      </c>
    </row>
    <row r="306" spans="1:4" x14ac:dyDescent="0.25">
      <c r="A306">
        <v>305</v>
      </c>
      <c r="B306">
        <v>272.10952043533325</v>
      </c>
      <c r="C306">
        <v>398.36908721923828</v>
      </c>
      <c r="D306">
        <v>0.39549922943115234</v>
      </c>
    </row>
    <row r="307" spans="1:4" x14ac:dyDescent="0.25">
      <c r="A307">
        <v>306</v>
      </c>
      <c r="B307">
        <v>272.10952043533325</v>
      </c>
      <c r="C307">
        <v>398.36908721923828</v>
      </c>
      <c r="D307">
        <v>0.39549922943115234</v>
      </c>
    </row>
    <row r="308" spans="1:4" x14ac:dyDescent="0.25">
      <c r="A308">
        <v>307</v>
      </c>
      <c r="B308">
        <v>272.10952043533325</v>
      </c>
      <c r="C308">
        <v>398.36908721923828</v>
      </c>
      <c r="D308">
        <v>0.39549922943115234</v>
      </c>
    </row>
    <row r="309" spans="1:4" x14ac:dyDescent="0.25">
      <c r="A309">
        <v>308</v>
      </c>
      <c r="B309">
        <v>272.10952043533325</v>
      </c>
      <c r="C309">
        <v>398.36908721923828</v>
      </c>
      <c r="D309">
        <v>0.39549922943115234</v>
      </c>
    </row>
    <row r="310" spans="1:4" x14ac:dyDescent="0.25">
      <c r="A310">
        <v>309</v>
      </c>
      <c r="B310">
        <v>272.10952043533325</v>
      </c>
      <c r="C310">
        <v>398.36908721923828</v>
      </c>
      <c r="D310">
        <v>0.39549922943115234</v>
      </c>
    </row>
    <row r="311" spans="1:4" x14ac:dyDescent="0.25">
      <c r="A311">
        <v>310</v>
      </c>
      <c r="B311">
        <v>272.10952043533325</v>
      </c>
      <c r="C311">
        <v>398.36908721923828</v>
      </c>
      <c r="D311">
        <v>0.39549922943115234</v>
      </c>
    </row>
    <row r="312" spans="1:4" x14ac:dyDescent="0.25">
      <c r="A312">
        <v>311</v>
      </c>
      <c r="B312">
        <v>272.10952043533325</v>
      </c>
      <c r="C312">
        <v>398.36908721923828</v>
      </c>
      <c r="D312">
        <v>0.39549922943115234</v>
      </c>
    </row>
    <row r="313" spans="1:4" x14ac:dyDescent="0.25">
      <c r="A313">
        <v>312</v>
      </c>
      <c r="B313">
        <v>272.10952043533325</v>
      </c>
      <c r="C313">
        <v>398.36908721923828</v>
      </c>
      <c r="D313">
        <v>0.39549922943115234</v>
      </c>
    </row>
    <row r="314" spans="1:4" x14ac:dyDescent="0.25">
      <c r="A314">
        <v>313</v>
      </c>
      <c r="B314">
        <v>272.06375598907471</v>
      </c>
      <c r="C314">
        <v>398.36908721923828</v>
      </c>
      <c r="D314">
        <v>0.39549922943115234</v>
      </c>
    </row>
    <row r="315" spans="1:4" x14ac:dyDescent="0.25">
      <c r="A315">
        <v>314</v>
      </c>
      <c r="B315">
        <v>272.06375598907471</v>
      </c>
      <c r="C315">
        <v>398.36908721923828</v>
      </c>
      <c r="D315">
        <v>0.39549922943115234</v>
      </c>
    </row>
    <row r="316" spans="1:4" x14ac:dyDescent="0.25">
      <c r="A316">
        <v>315</v>
      </c>
      <c r="B316">
        <v>272.06375598907471</v>
      </c>
      <c r="C316">
        <v>398.36908721923828</v>
      </c>
      <c r="D316">
        <v>0.41434431076049805</v>
      </c>
    </row>
    <row r="317" spans="1:4" x14ac:dyDescent="0.25">
      <c r="A317">
        <v>316</v>
      </c>
      <c r="B317">
        <v>272.06375598907471</v>
      </c>
      <c r="C317">
        <v>398.36908721923828</v>
      </c>
      <c r="D317">
        <v>0.41434431076049805</v>
      </c>
    </row>
    <row r="318" spans="1:4" x14ac:dyDescent="0.25">
      <c r="A318">
        <v>317</v>
      </c>
      <c r="B318">
        <v>272.06375598907471</v>
      </c>
      <c r="C318">
        <v>398.36908721923828</v>
      </c>
      <c r="D318">
        <v>0.41434431076049805</v>
      </c>
    </row>
    <row r="319" spans="1:4" x14ac:dyDescent="0.25">
      <c r="A319">
        <v>318</v>
      </c>
      <c r="B319">
        <v>272.06375598907471</v>
      </c>
      <c r="C319">
        <v>398.36908721923828</v>
      </c>
      <c r="D319">
        <v>0.41434431076049805</v>
      </c>
    </row>
    <row r="320" spans="1:4" x14ac:dyDescent="0.25">
      <c r="A320">
        <v>319</v>
      </c>
      <c r="B320">
        <v>272.06375598907471</v>
      </c>
      <c r="C320">
        <v>398.36908721923828</v>
      </c>
      <c r="D320">
        <v>0.41434431076049805</v>
      </c>
    </row>
    <row r="321" spans="1:4" x14ac:dyDescent="0.25">
      <c r="A321">
        <v>320</v>
      </c>
      <c r="B321">
        <v>272.06375598907471</v>
      </c>
      <c r="C321">
        <v>398.36908721923828</v>
      </c>
      <c r="D321">
        <v>0.41434431076049805</v>
      </c>
    </row>
    <row r="322" spans="1:4" x14ac:dyDescent="0.25">
      <c r="A322">
        <v>321</v>
      </c>
      <c r="B322">
        <v>272.06375598907471</v>
      </c>
      <c r="C322">
        <v>398.36908721923828</v>
      </c>
      <c r="D322">
        <v>0.41434431076049805</v>
      </c>
    </row>
    <row r="323" spans="1:4" x14ac:dyDescent="0.25">
      <c r="A323">
        <v>322</v>
      </c>
      <c r="B323">
        <v>272.06375598907471</v>
      </c>
      <c r="C323">
        <v>398.36908721923828</v>
      </c>
      <c r="D323">
        <v>0.41434431076049805</v>
      </c>
    </row>
    <row r="324" spans="1:4" x14ac:dyDescent="0.25">
      <c r="A324">
        <v>323</v>
      </c>
      <c r="B324">
        <v>272.06442642211914</v>
      </c>
      <c r="C324">
        <v>398.36908721923828</v>
      </c>
      <c r="D324">
        <v>0.41434431076049805</v>
      </c>
    </row>
    <row r="325" spans="1:4" x14ac:dyDescent="0.25">
      <c r="A325">
        <v>324</v>
      </c>
      <c r="B325">
        <v>272.06442642211914</v>
      </c>
      <c r="C325">
        <v>398.36908721923828</v>
      </c>
      <c r="D325">
        <v>0.41434431076049805</v>
      </c>
    </row>
    <row r="326" spans="1:4" x14ac:dyDescent="0.25">
      <c r="A326">
        <v>325</v>
      </c>
      <c r="B326">
        <v>272.06442642211914</v>
      </c>
      <c r="C326">
        <v>398.36908721923828</v>
      </c>
      <c r="D326">
        <v>0.3962860107421875</v>
      </c>
    </row>
    <row r="327" spans="1:4" x14ac:dyDescent="0.25">
      <c r="A327">
        <v>326</v>
      </c>
      <c r="B327">
        <v>272.06442642211914</v>
      </c>
      <c r="C327">
        <v>398.36908721923828</v>
      </c>
      <c r="D327">
        <v>0.3962860107421875</v>
      </c>
    </row>
    <row r="328" spans="1:4" x14ac:dyDescent="0.25">
      <c r="A328">
        <v>327</v>
      </c>
      <c r="B328">
        <v>272.06442642211914</v>
      </c>
      <c r="C328">
        <v>398.36908721923828</v>
      </c>
      <c r="D328">
        <v>0.3962860107421875</v>
      </c>
    </row>
    <row r="329" spans="1:4" x14ac:dyDescent="0.25">
      <c r="A329">
        <v>328</v>
      </c>
      <c r="B329">
        <v>272.06442642211914</v>
      </c>
      <c r="C329">
        <v>398.36908721923828</v>
      </c>
      <c r="D329">
        <v>0.3962860107421875</v>
      </c>
    </row>
    <row r="330" spans="1:4" x14ac:dyDescent="0.25">
      <c r="A330">
        <v>329</v>
      </c>
      <c r="B330">
        <v>272.06442642211914</v>
      </c>
      <c r="C330">
        <v>398.36908721923828</v>
      </c>
      <c r="D330">
        <v>0.3962860107421875</v>
      </c>
    </row>
    <row r="331" spans="1:4" x14ac:dyDescent="0.25">
      <c r="A331">
        <v>330</v>
      </c>
      <c r="B331">
        <v>577.93168640136719</v>
      </c>
      <c r="C331">
        <v>398.36908721923828</v>
      </c>
      <c r="D331">
        <v>0.3962860107421875</v>
      </c>
    </row>
    <row r="332" spans="1:4" x14ac:dyDescent="0.25">
      <c r="A332">
        <v>331</v>
      </c>
      <c r="B332">
        <v>577.93168640136719</v>
      </c>
      <c r="C332">
        <v>398.36908721923828</v>
      </c>
      <c r="D332">
        <v>0.3962860107421875</v>
      </c>
    </row>
    <row r="333" spans="1:4" x14ac:dyDescent="0.25">
      <c r="A333">
        <v>332</v>
      </c>
      <c r="B333">
        <v>577.93168640136719</v>
      </c>
      <c r="C333">
        <v>398.36908721923828</v>
      </c>
      <c r="D333">
        <v>0.3962860107421875</v>
      </c>
    </row>
    <row r="334" spans="1:4" x14ac:dyDescent="0.25">
      <c r="A334">
        <v>333</v>
      </c>
      <c r="B334">
        <v>577.93168640136719</v>
      </c>
      <c r="C334">
        <v>398.36908721923828</v>
      </c>
      <c r="D334">
        <v>0.3962860107421875</v>
      </c>
    </row>
    <row r="335" spans="1:4" x14ac:dyDescent="0.25">
      <c r="A335">
        <v>334</v>
      </c>
      <c r="B335">
        <v>577.93168640136719</v>
      </c>
      <c r="C335">
        <v>398.36908721923828</v>
      </c>
      <c r="D335">
        <v>0.3962860107421875</v>
      </c>
    </row>
    <row r="336" spans="1:4" x14ac:dyDescent="0.25">
      <c r="A336">
        <v>335</v>
      </c>
      <c r="B336">
        <v>577.93168640136719</v>
      </c>
      <c r="C336">
        <v>398.36908721923828</v>
      </c>
      <c r="D336">
        <v>0.39660120010375977</v>
      </c>
    </row>
    <row r="337" spans="1:4" x14ac:dyDescent="0.25">
      <c r="A337">
        <v>336</v>
      </c>
      <c r="B337">
        <v>577.93168640136719</v>
      </c>
      <c r="C337">
        <v>398.36908721923828</v>
      </c>
      <c r="D337">
        <v>0.39660120010375977</v>
      </c>
    </row>
    <row r="338" spans="1:4" x14ac:dyDescent="0.25">
      <c r="A338">
        <v>337</v>
      </c>
      <c r="B338">
        <v>577.93168640136719</v>
      </c>
      <c r="C338">
        <v>398.36908721923828</v>
      </c>
      <c r="D338">
        <v>0.39660120010375977</v>
      </c>
    </row>
    <row r="339" spans="1:4" x14ac:dyDescent="0.25">
      <c r="A339">
        <v>338</v>
      </c>
      <c r="B339">
        <v>577.93168640136719</v>
      </c>
      <c r="C339">
        <v>398.36908721923828</v>
      </c>
      <c r="D339">
        <v>0.39660120010375977</v>
      </c>
    </row>
    <row r="340" spans="1:4" x14ac:dyDescent="0.25">
      <c r="A340">
        <v>339</v>
      </c>
      <c r="B340">
        <v>577.93168640136719</v>
      </c>
      <c r="C340">
        <v>398.36908721923828</v>
      </c>
      <c r="D340">
        <v>0.39660120010375977</v>
      </c>
    </row>
    <row r="341" spans="1:4" x14ac:dyDescent="0.25">
      <c r="A341">
        <v>340</v>
      </c>
      <c r="B341">
        <v>577.93168640136719</v>
      </c>
      <c r="C341">
        <v>398.36908721923828</v>
      </c>
      <c r="D341">
        <v>0.39660120010375977</v>
      </c>
    </row>
    <row r="342" spans="1:4" x14ac:dyDescent="0.25">
      <c r="A342">
        <v>341</v>
      </c>
      <c r="B342">
        <v>577.93168640136719</v>
      </c>
      <c r="C342">
        <v>398.36908721923828</v>
      </c>
      <c r="D342">
        <v>0.39660120010375977</v>
      </c>
    </row>
    <row r="343" spans="1:4" x14ac:dyDescent="0.25">
      <c r="A343">
        <v>342</v>
      </c>
      <c r="B343">
        <v>577.93168640136719</v>
      </c>
      <c r="C343">
        <v>398.36908721923828</v>
      </c>
      <c r="D343">
        <v>0.39660120010375977</v>
      </c>
    </row>
    <row r="344" spans="1:4" x14ac:dyDescent="0.25">
      <c r="A344">
        <v>343</v>
      </c>
      <c r="B344">
        <v>577.93168640136719</v>
      </c>
      <c r="C344">
        <v>398.36908721923828</v>
      </c>
      <c r="D344">
        <v>0.39660120010375977</v>
      </c>
    </row>
    <row r="345" spans="1:4" x14ac:dyDescent="0.25">
      <c r="A345">
        <v>344</v>
      </c>
      <c r="B345">
        <v>577.93168640136719</v>
      </c>
      <c r="C345">
        <v>398.36908721923828</v>
      </c>
      <c r="D345">
        <v>0.39660120010375977</v>
      </c>
    </row>
    <row r="346" spans="1:4" x14ac:dyDescent="0.25">
      <c r="A346">
        <v>345</v>
      </c>
      <c r="B346">
        <v>577.93168640136719</v>
      </c>
      <c r="C346">
        <v>398.36908721923828</v>
      </c>
      <c r="D346">
        <v>0.43642950057983398</v>
      </c>
    </row>
    <row r="347" spans="1:4" x14ac:dyDescent="0.25">
      <c r="A347">
        <v>346</v>
      </c>
      <c r="B347">
        <v>577.93168640136719</v>
      </c>
      <c r="C347">
        <v>398.36908721923828</v>
      </c>
      <c r="D347">
        <v>0.43642950057983398</v>
      </c>
    </row>
    <row r="348" spans="1:4" x14ac:dyDescent="0.25">
      <c r="A348">
        <v>347</v>
      </c>
      <c r="B348">
        <v>577.93168640136719</v>
      </c>
      <c r="C348">
        <v>398.36908721923828</v>
      </c>
      <c r="D348">
        <v>0.43642950057983398</v>
      </c>
    </row>
    <row r="349" spans="1:4" x14ac:dyDescent="0.25">
      <c r="A349">
        <v>348</v>
      </c>
      <c r="B349">
        <v>577.93168640136719</v>
      </c>
      <c r="C349">
        <v>398.36908721923828</v>
      </c>
      <c r="D349">
        <v>0.43642950057983398</v>
      </c>
    </row>
    <row r="350" spans="1:4" x14ac:dyDescent="0.25">
      <c r="A350">
        <v>349</v>
      </c>
      <c r="B350">
        <v>577.93168640136719</v>
      </c>
      <c r="C350">
        <v>398.36908721923828</v>
      </c>
      <c r="D350">
        <v>0.43642950057983398</v>
      </c>
    </row>
    <row r="351" spans="1:4" x14ac:dyDescent="0.25">
      <c r="A351">
        <v>350</v>
      </c>
      <c r="B351">
        <v>577.93168640136719</v>
      </c>
      <c r="C351">
        <v>398.36908721923828</v>
      </c>
      <c r="D351">
        <v>0.43642950057983398</v>
      </c>
    </row>
    <row r="352" spans="1:4" x14ac:dyDescent="0.25">
      <c r="A352">
        <v>351</v>
      </c>
      <c r="B352">
        <v>577.93168640136719</v>
      </c>
      <c r="C352">
        <v>398.36908721923828</v>
      </c>
      <c r="D352">
        <v>0.43642950057983398</v>
      </c>
    </row>
    <row r="353" spans="1:4" x14ac:dyDescent="0.25">
      <c r="A353">
        <v>352</v>
      </c>
      <c r="B353">
        <v>577.93168640136719</v>
      </c>
      <c r="C353">
        <v>398.36908721923828</v>
      </c>
      <c r="D353">
        <v>0.43642950057983398</v>
      </c>
    </row>
    <row r="354" spans="1:4" x14ac:dyDescent="0.25">
      <c r="A354">
        <v>353</v>
      </c>
      <c r="B354">
        <v>577.93168640136719</v>
      </c>
      <c r="C354">
        <v>398.36908721923828</v>
      </c>
      <c r="D354">
        <v>0.43642950057983398</v>
      </c>
    </row>
    <row r="355" spans="1:4" x14ac:dyDescent="0.25">
      <c r="A355">
        <v>354</v>
      </c>
      <c r="B355">
        <v>577.93168640136719</v>
      </c>
      <c r="C355">
        <v>398.36908721923828</v>
      </c>
      <c r="D355">
        <v>0.43642950057983398</v>
      </c>
    </row>
    <row r="356" spans="1:4" x14ac:dyDescent="0.25">
      <c r="A356">
        <v>355</v>
      </c>
      <c r="B356">
        <v>577.93168640136719</v>
      </c>
      <c r="C356">
        <v>398.36908721923828</v>
      </c>
      <c r="D356">
        <v>0.39745092391967773</v>
      </c>
    </row>
    <row r="357" spans="1:4" x14ac:dyDescent="0.25">
      <c r="A357">
        <v>356</v>
      </c>
      <c r="B357">
        <v>577.93168640136719</v>
      </c>
      <c r="C357">
        <v>398.36908721923828</v>
      </c>
      <c r="D357">
        <v>0.39745092391967773</v>
      </c>
    </row>
    <row r="358" spans="1:4" x14ac:dyDescent="0.25">
      <c r="A358">
        <v>357</v>
      </c>
      <c r="B358">
        <v>577.93168640136719</v>
      </c>
      <c r="C358">
        <v>398.36908721923828</v>
      </c>
      <c r="D358">
        <v>0.39745092391967773</v>
      </c>
    </row>
    <row r="359" spans="1:4" x14ac:dyDescent="0.25">
      <c r="A359">
        <v>358</v>
      </c>
      <c r="B359">
        <v>577.93168640136719</v>
      </c>
      <c r="C359">
        <v>398.36908721923828</v>
      </c>
      <c r="D359">
        <v>0.39745092391967773</v>
      </c>
    </row>
    <row r="360" spans="1:4" x14ac:dyDescent="0.25">
      <c r="A360">
        <v>359</v>
      </c>
      <c r="B360">
        <v>577.93168640136719</v>
      </c>
      <c r="C360">
        <v>398.36908721923828</v>
      </c>
      <c r="D360">
        <v>0.39745092391967773</v>
      </c>
    </row>
    <row r="361" spans="1:4" x14ac:dyDescent="0.25">
      <c r="A361">
        <v>360</v>
      </c>
      <c r="B361">
        <v>577.93168640136719</v>
      </c>
      <c r="C361">
        <v>398.36908721923828</v>
      </c>
      <c r="D361">
        <v>0.39745092391967773</v>
      </c>
    </row>
    <row r="362" spans="1:4" x14ac:dyDescent="0.25">
      <c r="A362">
        <v>361</v>
      </c>
      <c r="B362">
        <v>577.93168640136719</v>
      </c>
      <c r="C362">
        <v>398.36908721923828</v>
      </c>
      <c r="D362">
        <v>0.39745092391967773</v>
      </c>
    </row>
    <row r="363" spans="1:4" x14ac:dyDescent="0.25">
      <c r="A363">
        <v>362</v>
      </c>
      <c r="B363">
        <v>577.93168640136719</v>
      </c>
      <c r="C363">
        <v>398.36908721923828</v>
      </c>
      <c r="D363">
        <v>0.39745092391967773</v>
      </c>
    </row>
    <row r="364" spans="1:4" x14ac:dyDescent="0.25">
      <c r="A364">
        <v>363</v>
      </c>
      <c r="B364">
        <v>577.93168640136719</v>
      </c>
      <c r="C364">
        <v>398.36908721923828</v>
      </c>
      <c r="D364">
        <v>0.39745092391967773</v>
      </c>
    </row>
    <row r="365" spans="1:4" x14ac:dyDescent="0.25">
      <c r="A365">
        <v>364</v>
      </c>
      <c r="B365">
        <v>577.93168640136719</v>
      </c>
      <c r="C365">
        <v>398.36908721923828</v>
      </c>
      <c r="D365">
        <v>0.39745092391967773</v>
      </c>
    </row>
    <row r="366" spans="1:4" x14ac:dyDescent="0.25">
      <c r="A366">
        <v>365</v>
      </c>
      <c r="B366">
        <v>577.93168640136719</v>
      </c>
      <c r="C366">
        <v>398.36908721923828</v>
      </c>
      <c r="D366">
        <v>0.41807317733764648</v>
      </c>
    </row>
    <row r="367" spans="1:4" x14ac:dyDescent="0.25">
      <c r="A367">
        <v>366</v>
      </c>
      <c r="B367">
        <v>577.93168640136719</v>
      </c>
      <c r="C367">
        <v>398.36908721923828</v>
      </c>
      <c r="D367">
        <v>0.41807317733764648</v>
      </c>
    </row>
    <row r="368" spans="1:4" x14ac:dyDescent="0.25">
      <c r="A368">
        <v>367</v>
      </c>
      <c r="B368">
        <v>577.93168640136719</v>
      </c>
      <c r="C368">
        <v>398.36908721923828</v>
      </c>
      <c r="D368">
        <v>0.41807317733764648</v>
      </c>
    </row>
    <row r="369" spans="1:4" x14ac:dyDescent="0.25">
      <c r="A369">
        <v>368</v>
      </c>
      <c r="B369">
        <v>577.93168640136719</v>
      </c>
      <c r="C369">
        <v>398.36908721923828</v>
      </c>
      <c r="D369">
        <v>0.41807317733764648</v>
      </c>
    </row>
    <row r="370" spans="1:4" x14ac:dyDescent="0.25">
      <c r="A370">
        <v>369</v>
      </c>
      <c r="B370">
        <v>577.93168640136719</v>
      </c>
      <c r="C370">
        <v>398.36908721923828</v>
      </c>
      <c r="D370">
        <v>0.41807317733764648</v>
      </c>
    </row>
    <row r="371" spans="1:4" x14ac:dyDescent="0.25">
      <c r="A371">
        <v>370</v>
      </c>
      <c r="B371">
        <v>577.93168640136719</v>
      </c>
      <c r="C371">
        <v>398.36908721923828</v>
      </c>
      <c r="D371">
        <v>0.41807317733764648</v>
      </c>
    </row>
    <row r="372" spans="1:4" x14ac:dyDescent="0.25">
      <c r="A372">
        <v>371</v>
      </c>
      <c r="B372">
        <v>577.93168640136719</v>
      </c>
      <c r="C372">
        <v>398.36908721923828</v>
      </c>
      <c r="D372">
        <v>0.41807317733764648</v>
      </c>
    </row>
    <row r="373" spans="1:4" x14ac:dyDescent="0.25">
      <c r="A373">
        <v>372</v>
      </c>
      <c r="B373">
        <v>577.93168640136719</v>
      </c>
      <c r="C373">
        <v>398.36908721923828</v>
      </c>
      <c r="D373">
        <v>0.41807317733764648</v>
      </c>
    </row>
    <row r="374" spans="1:4" x14ac:dyDescent="0.25">
      <c r="A374">
        <v>373</v>
      </c>
      <c r="B374">
        <v>577.93168640136719</v>
      </c>
      <c r="C374">
        <v>398.36908721923828</v>
      </c>
      <c r="D374">
        <v>0.41807317733764648</v>
      </c>
    </row>
    <row r="375" spans="1:4" x14ac:dyDescent="0.25">
      <c r="A375">
        <v>374</v>
      </c>
      <c r="B375">
        <v>577.93168640136719</v>
      </c>
      <c r="C375">
        <v>398.36908721923828</v>
      </c>
      <c r="D375">
        <v>0.41807317733764648</v>
      </c>
    </row>
    <row r="376" spans="1:4" x14ac:dyDescent="0.25">
      <c r="A376">
        <v>375</v>
      </c>
      <c r="B376">
        <v>577.93168640136719</v>
      </c>
      <c r="C376">
        <v>398.36908721923828</v>
      </c>
      <c r="D376">
        <v>0.39820623397827148</v>
      </c>
    </row>
    <row r="377" spans="1:4" x14ac:dyDescent="0.25">
      <c r="A377">
        <v>376</v>
      </c>
      <c r="B377">
        <v>577.93168640136719</v>
      </c>
      <c r="C377">
        <v>398.36908721923828</v>
      </c>
      <c r="D377">
        <v>0.39820623397827148</v>
      </c>
    </row>
    <row r="378" spans="1:4" x14ac:dyDescent="0.25">
      <c r="A378">
        <v>377</v>
      </c>
      <c r="B378">
        <v>577.93168640136719</v>
      </c>
      <c r="C378">
        <v>398.36908721923828</v>
      </c>
      <c r="D378">
        <v>0.39820623397827148</v>
      </c>
    </row>
    <row r="379" spans="1:4" x14ac:dyDescent="0.25">
      <c r="A379">
        <v>378</v>
      </c>
      <c r="B379">
        <v>577.93168640136719</v>
      </c>
      <c r="C379">
        <v>398.36908721923828</v>
      </c>
      <c r="D379">
        <v>0.39820623397827148</v>
      </c>
    </row>
    <row r="380" spans="1:4" x14ac:dyDescent="0.25">
      <c r="A380">
        <v>379</v>
      </c>
      <c r="B380">
        <v>577.93168640136719</v>
      </c>
      <c r="C380">
        <v>398.36908721923828</v>
      </c>
      <c r="D380">
        <v>0.39820623397827148</v>
      </c>
    </row>
    <row r="381" spans="1:4" x14ac:dyDescent="0.25">
      <c r="A381">
        <v>380</v>
      </c>
      <c r="B381">
        <v>577.93168640136719</v>
      </c>
      <c r="C381">
        <v>398.36908721923828</v>
      </c>
      <c r="D381">
        <v>0.39820623397827148</v>
      </c>
    </row>
    <row r="382" spans="1:4" x14ac:dyDescent="0.25">
      <c r="A382">
        <v>381</v>
      </c>
      <c r="B382">
        <v>577.93168640136719</v>
      </c>
      <c r="C382">
        <v>398.36908721923828</v>
      </c>
      <c r="D382">
        <v>0.39820623397827148</v>
      </c>
    </row>
    <row r="383" spans="1:4" x14ac:dyDescent="0.25">
      <c r="A383">
        <v>382</v>
      </c>
      <c r="B383">
        <v>577.93168640136719</v>
      </c>
      <c r="C383">
        <v>398.36908721923828</v>
      </c>
      <c r="D383">
        <v>0.39820623397827148</v>
      </c>
    </row>
    <row r="384" spans="1:4" x14ac:dyDescent="0.25">
      <c r="A384">
        <v>383</v>
      </c>
      <c r="B384">
        <v>577.93168640136719</v>
      </c>
      <c r="C384">
        <v>398.36908721923828</v>
      </c>
      <c r="D384">
        <v>0.39820623397827148</v>
      </c>
    </row>
    <row r="385" spans="1:4" x14ac:dyDescent="0.25">
      <c r="A385">
        <v>384</v>
      </c>
      <c r="B385">
        <v>577.93168640136719</v>
      </c>
      <c r="C385">
        <v>398.36908721923828</v>
      </c>
      <c r="D385">
        <v>0.39820623397827148</v>
      </c>
    </row>
    <row r="386" spans="1:4" x14ac:dyDescent="0.25">
      <c r="A386">
        <v>385</v>
      </c>
      <c r="B386">
        <v>577.93168640136719</v>
      </c>
      <c r="C386">
        <v>398.36908721923828</v>
      </c>
      <c r="D386">
        <v>0.41983699798583984</v>
      </c>
    </row>
    <row r="387" spans="1:4" x14ac:dyDescent="0.25">
      <c r="A387">
        <v>386</v>
      </c>
      <c r="B387">
        <v>577.93168640136719</v>
      </c>
      <c r="C387">
        <v>398.36908721923828</v>
      </c>
      <c r="D387">
        <v>0.41983699798583984</v>
      </c>
    </row>
    <row r="388" spans="1:4" x14ac:dyDescent="0.25">
      <c r="A388">
        <v>387</v>
      </c>
      <c r="B388">
        <v>577.93168640136719</v>
      </c>
      <c r="C388">
        <v>398.36908721923828</v>
      </c>
      <c r="D388">
        <v>0.41983699798583984</v>
      </c>
    </row>
    <row r="389" spans="1:4" x14ac:dyDescent="0.25">
      <c r="A389">
        <v>388</v>
      </c>
      <c r="B389">
        <v>577.93168640136719</v>
      </c>
      <c r="C389">
        <v>398.36908721923828</v>
      </c>
      <c r="D389">
        <v>0.41983699798583984</v>
      </c>
    </row>
    <row r="390" spans="1:4" x14ac:dyDescent="0.25">
      <c r="A390">
        <v>389</v>
      </c>
      <c r="B390">
        <v>577.9492883682251</v>
      </c>
      <c r="C390">
        <v>398.36908721923828</v>
      </c>
      <c r="D390">
        <v>0.41983699798583984</v>
      </c>
    </row>
    <row r="391" spans="1:4" x14ac:dyDescent="0.25">
      <c r="A391">
        <v>390</v>
      </c>
      <c r="B391">
        <v>577.9492883682251</v>
      </c>
      <c r="C391">
        <v>398.36908721923828</v>
      </c>
      <c r="D391">
        <v>0.41983699798583984</v>
      </c>
    </row>
    <row r="392" spans="1:4" x14ac:dyDescent="0.25">
      <c r="A392">
        <v>391</v>
      </c>
      <c r="B392">
        <v>577.9492883682251</v>
      </c>
      <c r="C392">
        <v>398.36908721923828</v>
      </c>
      <c r="D392">
        <v>0.41983699798583984</v>
      </c>
    </row>
    <row r="393" spans="1:4" x14ac:dyDescent="0.25">
      <c r="A393">
        <v>392</v>
      </c>
      <c r="B393">
        <v>577.9492883682251</v>
      </c>
      <c r="C393">
        <v>398.36908721923828</v>
      </c>
      <c r="D393">
        <v>0.41983699798583984</v>
      </c>
    </row>
    <row r="394" spans="1:4" x14ac:dyDescent="0.25">
      <c r="A394">
        <v>393</v>
      </c>
      <c r="B394">
        <v>577.9492883682251</v>
      </c>
      <c r="C394">
        <v>398.36908721923828</v>
      </c>
      <c r="D394">
        <v>0.41983699798583984</v>
      </c>
    </row>
    <row r="395" spans="1:4" x14ac:dyDescent="0.25">
      <c r="A395">
        <v>394</v>
      </c>
      <c r="B395">
        <v>577.9492883682251</v>
      </c>
      <c r="C395">
        <v>398.36908721923828</v>
      </c>
      <c r="D395">
        <v>0.41983699798583984</v>
      </c>
    </row>
    <row r="396" spans="1:4" x14ac:dyDescent="0.25">
      <c r="A396">
        <v>395</v>
      </c>
      <c r="B396">
        <v>577.9492883682251</v>
      </c>
      <c r="C396">
        <v>398.36908721923828</v>
      </c>
      <c r="D396">
        <v>0.3993077278137207</v>
      </c>
    </row>
    <row r="397" spans="1:4" x14ac:dyDescent="0.25">
      <c r="A397">
        <v>396</v>
      </c>
      <c r="B397">
        <v>577.9492883682251</v>
      </c>
      <c r="C397">
        <v>398.36908721923828</v>
      </c>
      <c r="D397">
        <v>0.3993077278137207</v>
      </c>
    </row>
    <row r="398" spans="1:4" x14ac:dyDescent="0.25">
      <c r="A398">
        <v>397</v>
      </c>
      <c r="B398">
        <v>577.9492883682251</v>
      </c>
      <c r="C398">
        <v>398.36908721923828</v>
      </c>
      <c r="D398">
        <v>0.3993077278137207</v>
      </c>
    </row>
    <row r="399" spans="1:4" x14ac:dyDescent="0.25">
      <c r="A399">
        <v>398</v>
      </c>
      <c r="B399">
        <v>577.9492883682251</v>
      </c>
      <c r="C399">
        <v>398.36908721923828</v>
      </c>
      <c r="D399">
        <v>0.3993077278137207</v>
      </c>
    </row>
    <row r="400" spans="1:4" x14ac:dyDescent="0.25">
      <c r="A400">
        <v>399</v>
      </c>
      <c r="B400">
        <v>577.9492883682251</v>
      </c>
      <c r="C400">
        <v>398.36908721923828</v>
      </c>
      <c r="D400">
        <v>0.3993077278137207</v>
      </c>
    </row>
    <row r="401" spans="1:4" x14ac:dyDescent="0.25">
      <c r="A401">
        <v>400</v>
      </c>
      <c r="B401">
        <v>577.9492883682251</v>
      </c>
      <c r="C401">
        <v>398.36908721923828</v>
      </c>
      <c r="D401">
        <v>0.3993077278137207</v>
      </c>
    </row>
    <row r="402" spans="1:4" x14ac:dyDescent="0.25">
      <c r="A402">
        <v>401</v>
      </c>
      <c r="B402">
        <v>577.9492883682251</v>
      </c>
      <c r="C402">
        <v>398.36908721923828</v>
      </c>
      <c r="D402">
        <v>0.3993077278137207</v>
      </c>
    </row>
    <row r="403" spans="1:4" x14ac:dyDescent="0.25">
      <c r="A403">
        <v>402</v>
      </c>
      <c r="B403">
        <v>577.9492883682251</v>
      </c>
      <c r="C403">
        <v>398.36908721923828</v>
      </c>
      <c r="D403">
        <v>0.3993077278137207</v>
      </c>
    </row>
    <row r="404" spans="1:4" x14ac:dyDescent="0.25">
      <c r="A404">
        <v>403</v>
      </c>
      <c r="B404">
        <v>577.9492883682251</v>
      </c>
      <c r="C404">
        <v>398.36908721923828</v>
      </c>
      <c r="D404">
        <v>0.3993077278137207</v>
      </c>
    </row>
    <row r="405" spans="1:4" x14ac:dyDescent="0.25">
      <c r="A405">
        <v>404</v>
      </c>
      <c r="B405">
        <v>577.9492883682251</v>
      </c>
      <c r="C405">
        <v>398.36908721923828</v>
      </c>
      <c r="D405">
        <v>0.3993077278137207</v>
      </c>
    </row>
    <row r="406" spans="1:4" x14ac:dyDescent="0.25">
      <c r="A406">
        <v>405</v>
      </c>
      <c r="B406">
        <v>577.9492883682251</v>
      </c>
      <c r="C406">
        <v>398.36908721923828</v>
      </c>
      <c r="D406">
        <v>0.39956474304199219</v>
      </c>
    </row>
    <row r="407" spans="1:4" x14ac:dyDescent="0.25">
      <c r="A407">
        <v>406</v>
      </c>
      <c r="B407">
        <v>577.9492883682251</v>
      </c>
      <c r="C407">
        <v>398.36908721923828</v>
      </c>
      <c r="D407">
        <v>0.39956474304199219</v>
      </c>
    </row>
    <row r="408" spans="1:4" x14ac:dyDescent="0.25">
      <c r="A408">
        <v>407</v>
      </c>
      <c r="B408">
        <v>577.9492883682251</v>
      </c>
      <c r="C408">
        <v>398.36908721923828</v>
      </c>
      <c r="D408">
        <v>0.39956474304199219</v>
      </c>
    </row>
    <row r="409" spans="1:4" x14ac:dyDescent="0.25">
      <c r="A409">
        <v>408</v>
      </c>
      <c r="B409">
        <v>577.9492883682251</v>
      </c>
      <c r="C409">
        <v>398.36908721923828</v>
      </c>
      <c r="D409">
        <v>0.39956474304199219</v>
      </c>
    </row>
    <row r="410" spans="1:4" x14ac:dyDescent="0.25">
      <c r="A410">
        <v>409</v>
      </c>
      <c r="B410">
        <v>577.9492883682251</v>
      </c>
      <c r="C410">
        <v>398.36908721923828</v>
      </c>
      <c r="D410">
        <v>0.39956474304199219</v>
      </c>
    </row>
    <row r="411" spans="1:4" x14ac:dyDescent="0.25">
      <c r="A411">
        <v>410</v>
      </c>
      <c r="B411">
        <v>577.9492883682251</v>
      </c>
      <c r="C411">
        <v>398.36908721923828</v>
      </c>
      <c r="D411">
        <v>0.39956474304199219</v>
      </c>
    </row>
    <row r="412" spans="1:4" x14ac:dyDescent="0.25">
      <c r="A412">
        <v>411</v>
      </c>
      <c r="B412">
        <v>577.9492883682251</v>
      </c>
      <c r="C412">
        <v>398.36908721923828</v>
      </c>
      <c r="D412">
        <v>0.39956474304199219</v>
      </c>
    </row>
    <row r="413" spans="1:4" x14ac:dyDescent="0.25">
      <c r="A413">
        <v>412</v>
      </c>
      <c r="B413">
        <v>577.9492883682251</v>
      </c>
      <c r="C413">
        <v>398.36908721923828</v>
      </c>
      <c r="D413">
        <v>0.39956474304199219</v>
      </c>
    </row>
    <row r="414" spans="1:4" x14ac:dyDescent="0.25">
      <c r="A414">
        <v>413</v>
      </c>
      <c r="B414">
        <v>577.9492883682251</v>
      </c>
      <c r="C414">
        <v>398.36908721923828</v>
      </c>
      <c r="D414">
        <v>0.39956474304199219</v>
      </c>
    </row>
    <row r="415" spans="1:4" x14ac:dyDescent="0.25">
      <c r="A415">
        <v>414</v>
      </c>
      <c r="B415">
        <v>577.9492883682251</v>
      </c>
      <c r="C415">
        <v>398.36908721923828</v>
      </c>
      <c r="D415">
        <v>0.39956474304199219</v>
      </c>
    </row>
    <row r="416" spans="1:4" x14ac:dyDescent="0.25">
      <c r="A416">
        <v>415</v>
      </c>
      <c r="B416">
        <v>577.9492883682251</v>
      </c>
      <c r="C416">
        <v>398.36908721923828</v>
      </c>
      <c r="D416">
        <v>0.40005159378051758</v>
      </c>
    </row>
    <row r="417" spans="1:4" x14ac:dyDescent="0.25">
      <c r="A417">
        <v>416</v>
      </c>
      <c r="B417">
        <v>577.9492883682251</v>
      </c>
      <c r="C417">
        <v>398.36908721923828</v>
      </c>
      <c r="D417">
        <v>0.40005159378051758</v>
      </c>
    </row>
    <row r="418" spans="1:4" x14ac:dyDescent="0.25">
      <c r="A418">
        <v>417</v>
      </c>
      <c r="B418">
        <v>577.9492883682251</v>
      </c>
      <c r="C418">
        <v>398.36908721923828</v>
      </c>
      <c r="D418">
        <v>0.40005159378051758</v>
      </c>
    </row>
    <row r="419" spans="1:4" x14ac:dyDescent="0.25">
      <c r="A419">
        <v>418</v>
      </c>
      <c r="B419">
        <v>577.9492883682251</v>
      </c>
      <c r="C419">
        <v>398.36908721923828</v>
      </c>
      <c r="D419">
        <v>0.40005159378051758</v>
      </c>
    </row>
    <row r="420" spans="1:4" x14ac:dyDescent="0.25">
      <c r="A420">
        <v>419</v>
      </c>
      <c r="B420">
        <v>577.9492883682251</v>
      </c>
      <c r="C420">
        <v>398.36908721923828</v>
      </c>
      <c r="D420">
        <v>0.40005159378051758</v>
      </c>
    </row>
    <row r="421" spans="1:4" x14ac:dyDescent="0.25">
      <c r="A421">
        <v>420</v>
      </c>
      <c r="B421">
        <v>577.9492883682251</v>
      </c>
      <c r="C421">
        <v>398.36908721923828</v>
      </c>
      <c r="D421">
        <v>0.40005159378051758</v>
      </c>
    </row>
    <row r="422" spans="1:4" x14ac:dyDescent="0.25">
      <c r="A422">
        <v>421</v>
      </c>
      <c r="B422">
        <v>577.9492883682251</v>
      </c>
      <c r="C422">
        <v>398.36908721923828</v>
      </c>
      <c r="D422">
        <v>0.40005159378051758</v>
      </c>
    </row>
    <row r="423" spans="1:4" x14ac:dyDescent="0.25">
      <c r="A423">
        <v>422</v>
      </c>
      <c r="B423">
        <v>577.9492883682251</v>
      </c>
      <c r="C423">
        <v>398.36908721923828</v>
      </c>
      <c r="D423">
        <v>0.40005159378051758</v>
      </c>
    </row>
    <row r="424" spans="1:4" x14ac:dyDescent="0.25">
      <c r="A424">
        <v>423</v>
      </c>
      <c r="B424">
        <v>577.9492883682251</v>
      </c>
      <c r="C424">
        <v>398.36908721923828</v>
      </c>
      <c r="D424">
        <v>0.40005159378051758</v>
      </c>
    </row>
    <row r="425" spans="1:4" x14ac:dyDescent="0.25">
      <c r="A425">
        <v>424</v>
      </c>
      <c r="B425">
        <v>577.9492883682251</v>
      </c>
      <c r="C425">
        <v>398.36908721923828</v>
      </c>
      <c r="D425">
        <v>0.40005159378051758</v>
      </c>
    </row>
    <row r="426" spans="1:4" x14ac:dyDescent="0.25">
      <c r="A426">
        <v>425</v>
      </c>
      <c r="B426">
        <v>577.9492883682251</v>
      </c>
      <c r="C426">
        <v>398.36908721923828</v>
      </c>
      <c r="D426">
        <v>0.40036630630493164</v>
      </c>
    </row>
    <row r="427" spans="1:4" x14ac:dyDescent="0.25">
      <c r="A427">
        <v>426</v>
      </c>
      <c r="B427">
        <v>577.9492883682251</v>
      </c>
      <c r="C427">
        <v>398.36908721923828</v>
      </c>
      <c r="D427">
        <v>0.40036630630493164</v>
      </c>
    </row>
    <row r="428" spans="1:4" x14ac:dyDescent="0.25">
      <c r="A428">
        <v>427</v>
      </c>
      <c r="B428">
        <v>577.9492883682251</v>
      </c>
      <c r="C428">
        <v>398.36908721923828</v>
      </c>
      <c r="D428">
        <v>0.40036630630493164</v>
      </c>
    </row>
    <row r="429" spans="1:4" x14ac:dyDescent="0.25">
      <c r="A429">
        <v>428</v>
      </c>
      <c r="B429">
        <v>577.9492883682251</v>
      </c>
      <c r="C429">
        <v>398.36908721923828</v>
      </c>
      <c r="D429">
        <v>0.40036630630493164</v>
      </c>
    </row>
    <row r="430" spans="1:4" x14ac:dyDescent="0.25">
      <c r="A430">
        <v>429</v>
      </c>
      <c r="B430">
        <v>577.9492883682251</v>
      </c>
      <c r="C430">
        <v>398.36908721923828</v>
      </c>
      <c r="D430">
        <v>0.40036630630493164</v>
      </c>
    </row>
    <row r="431" spans="1:4" x14ac:dyDescent="0.25">
      <c r="A431">
        <v>430</v>
      </c>
      <c r="B431">
        <v>577.9492883682251</v>
      </c>
      <c r="C431">
        <v>398.36908721923828</v>
      </c>
      <c r="D431">
        <v>0.40036630630493164</v>
      </c>
    </row>
    <row r="432" spans="1:4" x14ac:dyDescent="0.25">
      <c r="A432">
        <v>431</v>
      </c>
      <c r="B432">
        <v>577.9492883682251</v>
      </c>
      <c r="C432">
        <v>398.36908721923828</v>
      </c>
      <c r="D432">
        <v>0.40036630630493164</v>
      </c>
    </row>
    <row r="433" spans="1:4" x14ac:dyDescent="0.25">
      <c r="A433">
        <v>432</v>
      </c>
      <c r="B433">
        <v>577.9492883682251</v>
      </c>
      <c r="C433">
        <v>398.36908721923828</v>
      </c>
      <c r="D433">
        <v>0.40036630630493164</v>
      </c>
    </row>
    <row r="434" spans="1:4" x14ac:dyDescent="0.25">
      <c r="A434">
        <v>433</v>
      </c>
      <c r="B434">
        <v>577.9492883682251</v>
      </c>
      <c r="C434">
        <v>398.36908721923828</v>
      </c>
      <c r="D434">
        <v>0.40036630630493164</v>
      </c>
    </row>
    <row r="435" spans="1:4" x14ac:dyDescent="0.25">
      <c r="A435">
        <v>434</v>
      </c>
      <c r="B435">
        <v>577.9492883682251</v>
      </c>
      <c r="C435">
        <v>398.36908721923828</v>
      </c>
      <c r="D435">
        <v>0.40036630630493164</v>
      </c>
    </row>
    <row r="436" spans="1:4" x14ac:dyDescent="0.25">
      <c r="A436">
        <v>435</v>
      </c>
      <c r="B436">
        <v>577.9492883682251</v>
      </c>
      <c r="C436">
        <v>398.36908721923828</v>
      </c>
      <c r="D436">
        <v>0.42396068572998047</v>
      </c>
    </row>
    <row r="437" spans="1:4" x14ac:dyDescent="0.25">
      <c r="A437">
        <v>436</v>
      </c>
      <c r="B437">
        <v>577.9492883682251</v>
      </c>
      <c r="C437">
        <v>398.36908721923828</v>
      </c>
      <c r="D437">
        <v>0.42396068572998047</v>
      </c>
    </row>
    <row r="438" spans="1:4" x14ac:dyDescent="0.25">
      <c r="A438">
        <v>437</v>
      </c>
      <c r="B438">
        <v>577.9492883682251</v>
      </c>
      <c r="C438">
        <v>398.36908721923828</v>
      </c>
      <c r="D438">
        <v>0.42396068572998047</v>
      </c>
    </row>
    <row r="439" spans="1:4" x14ac:dyDescent="0.25">
      <c r="A439">
        <v>438</v>
      </c>
      <c r="B439">
        <v>577.9492883682251</v>
      </c>
      <c r="C439">
        <v>398.36908721923828</v>
      </c>
      <c r="D439">
        <v>0.42396068572998047</v>
      </c>
    </row>
    <row r="440" spans="1:4" x14ac:dyDescent="0.25">
      <c r="A440">
        <v>439</v>
      </c>
      <c r="B440">
        <v>577.9492883682251</v>
      </c>
      <c r="C440">
        <v>398.36908721923828</v>
      </c>
      <c r="D440">
        <v>0.42396068572998047</v>
      </c>
    </row>
    <row r="441" spans="1:4" x14ac:dyDescent="0.25">
      <c r="A441">
        <v>440</v>
      </c>
      <c r="B441">
        <v>577.9492883682251</v>
      </c>
      <c r="C441">
        <v>398.36908721923828</v>
      </c>
      <c r="D441">
        <v>0.42396068572998047</v>
      </c>
    </row>
    <row r="442" spans="1:4" x14ac:dyDescent="0.25">
      <c r="A442">
        <v>441</v>
      </c>
      <c r="B442">
        <v>577.9492883682251</v>
      </c>
      <c r="C442">
        <v>398.36908721923828</v>
      </c>
      <c r="D442">
        <v>0.42396068572998047</v>
      </c>
    </row>
    <row r="443" spans="1:4" x14ac:dyDescent="0.25">
      <c r="A443">
        <v>442</v>
      </c>
      <c r="B443">
        <v>577.9492883682251</v>
      </c>
      <c r="C443">
        <v>398.36908721923828</v>
      </c>
      <c r="D443">
        <v>0.42396068572998047</v>
      </c>
    </row>
    <row r="444" spans="1:4" x14ac:dyDescent="0.25">
      <c r="A444">
        <v>443</v>
      </c>
      <c r="B444">
        <v>577.9492883682251</v>
      </c>
      <c r="C444">
        <v>398.36908721923828</v>
      </c>
      <c r="D444">
        <v>0.42396068572998047</v>
      </c>
    </row>
    <row r="445" spans="1:4" x14ac:dyDescent="0.25">
      <c r="A445">
        <v>444</v>
      </c>
      <c r="B445">
        <v>577.9492883682251</v>
      </c>
      <c r="C445">
        <v>398.36908721923828</v>
      </c>
      <c r="D445">
        <v>0.42396068572998047</v>
      </c>
    </row>
    <row r="446" spans="1:4" x14ac:dyDescent="0.25">
      <c r="A446">
        <v>445</v>
      </c>
      <c r="B446">
        <v>577.9492883682251</v>
      </c>
      <c r="C446">
        <v>398.36908721923828</v>
      </c>
      <c r="D446">
        <v>0.40128898620605469</v>
      </c>
    </row>
    <row r="447" spans="1:4" x14ac:dyDescent="0.25">
      <c r="A447">
        <v>446</v>
      </c>
      <c r="B447">
        <v>577.9492883682251</v>
      </c>
      <c r="C447">
        <v>398.36908721923828</v>
      </c>
      <c r="D447">
        <v>0.40128898620605469</v>
      </c>
    </row>
    <row r="448" spans="1:4" x14ac:dyDescent="0.25">
      <c r="A448">
        <v>447</v>
      </c>
      <c r="B448">
        <v>577.9492883682251</v>
      </c>
      <c r="C448">
        <v>398.36908721923828</v>
      </c>
      <c r="D448">
        <v>0.40128898620605469</v>
      </c>
    </row>
    <row r="449" spans="1:4" x14ac:dyDescent="0.25">
      <c r="A449">
        <v>448</v>
      </c>
      <c r="B449">
        <v>577.9492883682251</v>
      </c>
      <c r="C449">
        <v>398.36908721923828</v>
      </c>
      <c r="D449">
        <v>0.40128898620605469</v>
      </c>
    </row>
    <row r="450" spans="1:4" x14ac:dyDescent="0.25">
      <c r="A450">
        <v>449</v>
      </c>
      <c r="B450">
        <v>577.9492883682251</v>
      </c>
      <c r="C450">
        <v>398.36908721923828</v>
      </c>
      <c r="D450">
        <v>0.40128898620605469</v>
      </c>
    </row>
    <row r="451" spans="1:4" x14ac:dyDescent="0.25">
      <c r="A451">
        <v>450</v>
      </c>
      <c r="B451">
        <v>577.9492883682251</v>
      </c>
      <c r="C451">
        <v>398.36908721923828</v>
      </c>
      <c r="D451">
        <v>0.40128898620605469</v>
      </c>
    </row>
    <row r="452" spans="1:4" x14ac:dyDescent="0.25">
      <c r="A452">
        <v>451</v>
      </c>
      <c r="B452">
        <v>577.9492883682251</v>
      </c>
      <c r="C452">
        <v>398.36908721923828</v>
      </c>
      <c r="D452">
        <v>0.40128898620605469</v>
      </c>
    </row>
    <row r="453" spans="1:4" x14ac:dyDescent="0.25">
      <c r="A453">
        <v>452</v>
      </c>
      <c r="B453">
        <v>577.9492883682251</v>
      </c>
      <c r="C453">
        <v>398.36908721923828</v>
      </c>
      <c r="D453">
        <v>0.40128898620605469</v>
      </c>
    </row>
    <row r="454" spans="1:4" x14ac:dyDescent="0.25">
      <c r="A454">
        <v>453</v>
      </c>
      <c r="B454">
        <v>577.9492883682251</v>
      </c>
      <c r="C454">
        <v>398.36908721923828</v>
      </c>
      <c r="D454">
        <v>0.40128898620605469</v>
      </c>
    </row>
    <row r="455" spans="1:4" x14ac:dyDescent="0.25">
      <c r="A455">
        <v>454</v>
      </c>
      <c r="B455">
        <v>577.9492883682251</v>
      </c>
      <c r="C455">
        <v>398.36908721923828</v>
      </c>
      <c r="D455">
        <v>0.40128898620605469</v>
      </c>
    </row>
    <row r="456" spans="1:4" x14ac:dyDescent="0.25">
      <c r="A456">
        <v>455</v>
      </c>
      <c r="B456">
        <v>577.9492883682251</v>
      </c>
      <c r="C456">
        <v>398.36908721923828</v>
      </c>
      <c r="D456">
        <v>0.42565250396728516</v>
      </c>
    </row>
    <row r="457" spans="1:4" x14ac:dyDescent="0.25">
      <c r="A457">
        <v>456</v>
      </c>
      <c r="B457">
        <v>577.9492883682251</v>
      </c>
      <c r="C457">
        <v>398.36908721923828</v>
      </c>
      <c r="D457">
        <v>0.42565250396728516</v>
      </c>
    </row>
    <row r="458" spans="1:4" x14ac:dyDescent="0.25">
      <c r="A458">
        <v>457</v>
      </c>
      <c r="B458">
        <v>577.9492883682251</v>
      </c>
      <c r="C458">
        <v>398.36908721923828</v>
      </c>
      <c r="D458">
        <v>0.42565250396728516</v>
      </c>
    </row>
    <row r="459" spans="1:4" x14ac:dyDescent="0.25">
      <c r="A459">
        <v>458</v>
      </c>
      <c r="B459">
        <v>577.9492883682251</v>
      </c>
      <c r="C459">
        <v>398.36908721923828</v>
      </c>
      <c r="D459">
        <v>0.42565250396728516</v>
      </c>
    </row>
    <row r="460" spans="1:4" x14ac:dyDescent="0.25">
      <c r="A460">
        <v>459</v>
      </c>
      <c r="B460">
        <v>577.9492883682251</v>
      </c>
      <c r="C460">
        <v>398.36908721923828</v>
      </c>
      <c r="D460">
        <v>0.42565250396728516</v>
      </c>
    </row>
    <row r="461" spans="1:4" x14ac:dyDescent="0.25">
      <c r="A461">
        <v>460</v>
      </c>
      <c r="B461">
        <v>577.9492883682251</v>
      </c>
      <c r="C461">
        <v>398.36908721923828</v>
      </c>
      <c r="D461">
        <v>0.42565250396728516</v>
      </c>
    </row>
    <row r="462" spans="1:4" x14ac:dyDescent="0.25">
      <c r="A462">
        <v>461</v>
      </c>
      <c r="B462">
        <v>577.9492883682251</v>
      </c>
      <c r="C462">
        <v>398.36908721923828</v>
      </c>
      <c r="D462">
        <v>0.42565250396728516</v>
      </c>
    </row>
    <row r="463" spans="1:4" x14ac:dyDescent="0.25">
      <c r="A463">
        <v>462</v>
      </c>
      <c r="B463">
        <v>577.9492883682251</v>
      </c>
      <c r="C463">
        <v>398.36908721923828</v>
      </c>
      <c r="D463">
        <v>0.42565250396728516</v>
      </c>
    </row>
    <row r="464" spans="1:4" x14ac:dyDescent="0.25">
      <c r="A464">
        <v>463</v>
      </c>
      <c r="B464">
        <v>577.9492883682251</v>
      </c>
      <c r="C464">
        <v>398.36908721923828</v>
      </c>
      <c r="D464">
        <v>0.42565250396728516</v>
      </c>
    </row>
    <row r="465" spans="1:4" x14ac:dyDescent="0.25">
      <c r="A465">
        <v>464</v>
      </c>
      <c r="B465">
        <v>577.9492883682251</v>
      </c>
      <c r="C465">
        <v>398.36908721923828</v>
      </c>
      <c r="D465">
        <v>0.42565250396728516</v>
      </c>
    </row>
    <row r="466" spans="1:4" x14ac:dyDescent="0.25">
      <c r="A466">
        <v>465</v>
      </c>
      <c r="B466">
        <v>577.9492883682251</v>
      </c>
      <c r="C466">
        <v>398.36908721923828</v>
      </c>
      <c r="D466">
        <v>0.37715721130371094</v>
      </c>
    </row>
    <row r="467" spans="1:4" x14ac:dyDescent="0.25">
      <c r="A467">
        <v>466</v>
      </c>
      <c r="B467">
        <v>577.9492883682251</v>
      </c>
      <c r="C467">
        <v>398.36908721923828</v>
      </c>
      <c r="D467">
        <v>0.37715721130371094</v>
      </c>
    </row>
    <row r="468" spans="1:4" x14ac:dyDescent="0.25">
      <c r="A468">
        <v>467</v>
      </c>
      <c r="B468">
        <v>577.9492883682251</v>
      </c>
      <c r="C468">
        <v>398.36908721923828</v>
      </c>
      <c r="D468">
        <v>0.37715721130371094</v>
      </c>
    </row>
    <row r="469" spans="1:4" x14ac:dyDescent="0.25">
      <c r="A469">
        <v>468</v>
      </c>
      <c r="B469">
        <v>577.9492883682251</v>
      </c>
      <c r="C469">
        <v>398.36908721923828</v>
      </c>
      <c r="D469">
        <v>0.37715721130371094</v>
      </c>
    </row>
    <row r="470" spans="1:4" x14ac:dyDescent="0.25">
      <c r="A470">
        <v>469</v>
      </c>
      <c r="B470">
        <v>577.9492883682251</v>
      </c>
      <c r="C470">
        <v>398.36908721923828</v>
      </c>
      <c r="D470">
        <v>0.37715721130371094</v>
      </c>
    </row>
    <row r="471" spans="1:4" x14ac:dyDescent="0.25">
      <c r="A471">
        <v>470</v>
      </c>
      <c r="B471">
        <v>577.9492883682251</v>
      </c>
      <c r="C471">
        <v>398.36908721923828</v>
      </c>
      <c r="D471">
        <v>0.37715721130371094</v>
      </c>
    </row>
    <row r="472" spans="1:4" x14ac:dyDescent="0.25">
      <c r="A472">
        <v>471</v>
      </c>
      <c r="B472">
        <v>577.9492883682251</v>
      </c>
      <c r="C472">
        <v>398.36908721923828</v>
      </c>
      <c r="D472">
        <v>0.37715721130371094</v>
      </c>
    </row>
    <row r="473" spans="1:4" x14ac:dyDescent="0.25">
      <c r="A473">
        <v>472</v>
      </c>
      <c r="B473">
        <v>577.9492883682251</v>
      </c>
      <c r="C473">
        <v>398.36908721923828</v>
      </c>
      <c r="D473">
        <v>0.37715721130371094</v>
      </c>
    </row>
    <row r="474" spans="1:4" x14ac:dyDescent="0.25">
      <c r="A474">
        <v>473</v>
      </c>
      <c r="B474">
        <v>577.9492883682251</v>
      </c>
      <c r="C474">
        <v>398.36908721923828</v>
      </c>
      <c r="D474">
        <v>0.37715721130371094</v>
      </c>
    </row>
    <row r="475" spans="1:4" x14ac:dyDescent="0.25">
      <c r="A475">
        <v>474</v>
      </c>
      <c r="B475">
        <v>577.9492883682251</v>
      </c>
      <c r="C475">
        <v>398.36908721923828</v>
      </c>
      <c r="D475">
        <v>0.37715721130371094</v>
      </c>
    </row>
    <row r="476" spans="1:4" x14ac:dyDescent="0.25">
      <c r="A476">
        <v>475</v>
      </c>
      <c r="B476">
        <v>577.9492883682251</v>
      </c>
      <c r="C476">
        <v>398.36908721923828</v>
      </c>
      <c r="D476">
        <v>0.37715721130371094</v>
      </c>
    </row>
    <row r="477" spans="1:4" x14ac:dyDescent="0.25">
      <c r="A477">
        <v>476</v>
      </c>
      <c r="B477">
        <v>577.9492883682251</v>
      </c>
      <c r="C477">
        <v>398.36908721923828</v>
      </c>
      <c r="D477">
        <v>0.37715721130371094</v>
      </c>
    </row>
    <row r="478" spans="1:4" x14ac:dyDescent="0.25">
      <c r="A478">
        <v>477</v>
      </c>
      <c r="B478">
        <v>577.9492883682251</v>
      </c>
      <c r="C478">
        <v>398.36908721923828</v>
      </c>
      <c r="D478">
        <v>0.37715721130371094</v>
      </c>
    </row>
    <row r="479" spans="1:4" x14ac:dyDescent="0.25">
      <c r="A479">
        <v>478</v>
      </c>
      <c r="B479">
        <v>577.9492883682251</v>
      </c>
      <c r="C479">
        <v>398.36908721923828</v>
      </c>
      <c r="D479">
        <v>0.37715721130371094</v>
      </c>
    </row>
    <row r="480" spans="1:4" x14ac:dyDescent="0.25">
      <c r="A480">
        <v>479</v>
      </c>
      <c r="B480">
        <v>577.9492883682251</v>
      </c>
      <c r="C480">
        <v>398.36908721923828</v>
      </c>
      <c r="D480">
        <v>0.37715721130371094</v>
      </c>
    </row>
    <row r="481" spans="1:4" x14ac:dyDescent="0.25">
      <c r="A481">
        <v>480</v>
      </c>
      <c r="B481">
        <v>577.9492883682251</v>
      </c>
      <c r="C481">
        <v>398.36908721923828</v>
      </c>
      <c r="D481">
        <v>0.37715721130371094</v>
      </c>
    </row>
    <row r="482" spans="1:4" x14ac:dyDescent="0.25">
      <c r="A482">
        <v>481</v>
      </c>
      <c r="B482">
        <v>577.9492883682251</v>
      </c>
      <c r="C482">
        <v>398.36908721923828</v>
      </c>
      <c r="D482">
        <v>0.37715721130371094</v>
      </c>
    </row>
    <row r="483" spans="1:4" x14ac:dyDescent="0.25">
      <c r="A483">
        <v>482</v>
      </c>
      <c r="B483">
        <v>577.9492883682251</v>
      </c>
      <c r="C483">
        <v>398.36908721923828</v>
      </c>
      <c r="D483">
        <v>0.37715721130371094</v>
      </c>
    </row>
    <row r="484" spans="1:4" x14ac:dyDescent="0.25">
      <c r="A484">
        <v>483</v>
      </c>
      <c r="B484">
        <v>577.9492883682251</v>
      </c>
      <c r="C484">
        <v>398.36908721923828</v>
      </c>
      <c r="D484">
        <v>0.37715721130371094</v>
      </c>
    </row>
    <row r="485" spans="1:4" x14ac:dyDescent="0.25">
      <c r="A485">
        <v>484</v>
      </c>
      <c r="B485">
        <v>577.9492883682251</v>
      </c>
      <c r="C485">
        <v>398.36908721923828</v>
      </c>
      <c r="D485">
        <v>0.37715721130371094</v>
      </c>
    </row>
    <row r="486" spans="1:4" x14ac:dyDescent="0.25">
      <c r="A486">
        <v>485</v>
      </c>
      <c r="B486">
        <v>577.9492883682251</v>
      </c>
      <c r="C486">
        <v>398.36908721923828</v>
      </c>
      <c r="D486">
        <v>0.37715721130371094</v>
      </c>
    </row>
    <row r="487" spans="1:4" x14ac:dyDescent="0.25">
      <c r="A487">
        <v>486</v>
      </c>
      <c r="B487">
        <v>577.9492883682251</v>
      </c>
      <c r="C487">
        <v>398.36908721923828</v>
      </c>
      <c r="D487">
        <v>0.37715721130371094</v>
      </c>
    </row>
    <row r="488" spans="1:4" x14ac:dyDescent="0.25">
      <c r="A488">
        <v>487</v>
      </c>
      <c r="B488">
        <v>577.9492883682251</v>
      </c>
      <c r="C488">
        <v>398.36908721923828</v>
      </c>
      <c r="D488">
        <v>0.37715721130371094</v>
      </c>
    </row>
    <row r="489" spans="1:4" x14ac:dyDescent="0.25">
      <c r="A489">
        <v>488</v>
      </c>
      <c r="B489">
        <v>577.9492883682251</v>
      </c>
      <c r="C489">
        <v>398.36908721923828</v>
      </c>
      <c r="D489">
        <v>0.37715721130371094</v>
      </c>
    </row>
    <row r="490" spans="1:4" x14ac:dyDescent="0.25">
      <c r="A490">
        <v>489</v>
      </c>
      <c r="B490">
        <v>577.9492883682251</v>
      </c>
      <c r="C490">
        <v>398.36908721923828</v>
      </c>
      <c r="D490">
        <v>0.37715721130371094</v>
      </c>
    </row>
    <row r="491" spans="1:4" x14ac:dyDescent="0.25">
      <c r="A491">
        <v>490</v>
      </c>
      <c r="B491">
        <v>577.9492883682251</v>
      </c>
      <c r="C491">
        <v>398.36908721923828</v>
      </c>
      <c r="D491">
        <v>0.37715721130371094</v>
      </c>
    </row>
    <row r="492" spans="1:4" x14ac:dyDescent="0.25">
      <c r="A492">
        <v>491</v>
      </c>
      <c r="B492">
        <v>577.9492883682251</v>
      </c>
      <c r="C492">
        <v>398.36908721923828</v>
      </c>
      <c r="D492">
        <v>0.37715721130371094</v>
      </c>
    </row>
    <row r="493" spans="1:4" x14ac:dyDescent="0.25">
      <c r="A493">
        <v>492</v>
      </c>
      <c r="B493">
        <v>577.9492883682251</v>
      </c>
      <c r="C493">
        <v>398.36908721923828</v>
      </c>
      <c r="D493">
        <v>0.37715721130371094</v>
      </c>
    </row>
    <row r="494" spans="1:4" x14ac:dyDescent="0.25">
      <c r="A494">
        <v>493</v>
      </c>
      <c r="B494">
        <v>577.9492883682251</v>
      </c>
      <c r="C494">
        <v>398.36908721923828</v>
      </c>
      <c r="D494">
        <v>0.37715721130371094</v>
      </c>
    </row>
    <row r="495" spans="1:4" x14ac:dyDescent="0.25">
      <c r="A495">
        <v>494</v>
      </c>
      <c r="B495">
        <v>577.9492883682251</v>
      </c>
      <c r="C495">
        <v>398.36908721923828</v>
      </c>
      <c r="D495">
        <v>0.37715721130371094</v>
      </c>
    </row>
    <row r="496" spans="1:4" x14ac:dyDescent="0.25">
      <c r="A496">
        <v>495</v>
      </c>
      <c r="B496">
        <v>577.9492883682251</v>
      </c>
      <c r="C496">
        <v>398.36908721923828</v>
      </c>
      <c r="D496">
        <v>0.37715721130371094</v>
      </c>
    </row>
    <row r="497" spans="1:4" x14ac:dyDescent="0.25">
      <c r="A497">
        <v>496</v>
      </c>
      <c r="B497">
        <v>577.9492883682251</v>
      </c>
      <c r="C497">
        <v>398.36908721923828</v>
      </c>
      <c r="D497">
        <v>0.37715721130371094</v>
      </c>
    </row>
    <row r="498" spans="1:4" x14ac:dyDescent="0.25">
      <c r="A498">
        <v>497</v>
      </c>
      <c r="B498">
        <v>577.9492883682251</v>
      </c>
      <c r="C498">
        <v>398.36908721923828</v>
      </c>
      <c r="D498">
        <v>0.37715721130371094</v>
      </c>
    </row>
    <row r="499" spans="1:4" x14ac:dyDescent="0.25">
      <c r="A499">
        <v>498</v>
      </c>
      <c r="B499">
        <v>577.9492883682251</v>
      </c>
      <c r="C499">
        <v>398.36908721923828</v>
      </c>
      <c r="D499">
        <v>0.37715721130371094</v>
      </c>
    </row>
    <row r="500" spans="1:4" x14ac:dyDescent="0.25">
      <c r="A500">
        <v>499</v>
      </c>
      <c r="B500">
        <v>577.9492883682251</v>
      </c>
      <c r="C500">
        <v>398.36908721923828</v>
      </c>
      <c r="D500">
        <v>0.37715721130371094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7"/>
  <sheetViews>
    <sheetView workbookViewId="0">
      <selection activeCell="I29" sqref="I29"/>
    </sheetView>
  </sheetViews>
  <sheetFormatPr defaultRowHeight="15" x14ac:dyDescent="0.25"/>
  <sheetData>
    <row r="1" spans="1:4" x14ac:dyDescent="0.25">
      <c r="A1" t="s">
        <v>6</v>
      </c>
      <c r="B1" t="s">
        <v>10</v>
      </c>
      <c r="C1" t="s">
        <v>11</v>
      </c>
      <c r="D1" t="s">
        <v>12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</v>
      </c>
      <c r="C3">
        <v>0</v>
      </c>
      <c r="D3">
        <v>0</v>
      </c>
    </row>
    <row r="4" spans="1:4" x14ac:dyDescent="0.25">
      <c r="A4">
        <v>3</v>
      </c>
      <c r="B4">
        <v>0</v>
      </c>
      <c r="C4">
        <v>0</v>
      </c>
      <c r="D4">
        <v>0</v>
      </c>
    </row>
    <row r="5" spans="1:4" x14ac:dyDescent="0.25">
      <c r="A5">
        <v>4</v>
      </c>
      <c r="B5">
        <v>0</v>
      </c>
      <c r="C5">
        <v>0</v>
      </c>
      <c r="D5">
        <v>0</v>
      </c>
    </row>
    <row r="6" spans="1:4" x14ac:dyDescent="0.25">
      <c r="A6">
        <v>5</v>
      </c>
      <c r="B6">
        <v>0</v>
      </c>
      <c r="C6">
        <v>0</v>
      </c>
      <c r="D6">
        <v>0</v>
      </c>
    </row>
    <row r="7" spans="1:4" x14ac:dyDescent="0.25">
      <c r="A7">
        <v>6</v>
      </c>
      <c r="B7">
        <v>0</v>
      </c>
      <c r="C7">
        <v>0</v>
      </c>
      <c r="D7">
        <v>0</v>
      </c>
    </row>
    <row r="8" spans="1:4" x14ac:dyDescent="0.25">
      <c r="A8">
        <v>7</v>
      </c>
      <c r="B8">
        <v>0</v>
      </c>
      <c r="C8">
        <v>0</v>
      </c>
      <c r="D8">
        <v>0</v>
      </c>
    </row>
    <row r="9" spans="1:4" x14ac:dyDescent="0.25">
      <c r="A9">
        <v>8</v>
      </c>
      <c r="B9">
        <v>0</v>
      </c>
      <c r="C9">
        <v>0</v>
      </c>
      <c r="D9">
        <v>0</v>
      </c>
    </row>
    <row r="10" spans="1:4" x14ac:dyDescent="0.25">
      <c r="A10">
        <v>9</v>
      </c>
      <c r="B10">
        <v>0</v>
      </c>
      <c r="C10">
        <v>0</v>
      </c>
      <c r="D10">
        <v>0</v>
      </c>
    </row>
    <row r="11" spans="1:4" x14ac:dyDescent="0.25">
      <c r="A11">
        <v>10</v>
      </c>
      <c r="B11">
        <v>0</v>
      </c>
      <c r="C11">
        <v>0</v>
      </c>
      <c r="D11">
        <v>0</v>
      </c>
    </row>
    <row r="12" spans="1:4" x14ac:dyDescent="0.25">
      <c r="A12">
        <v>11</v>
      </c>
      <c r="B12">
        <v>0</v>
      </c>
      <c r="C12">
        <v>0</v>
      </c>
      <c r="D12">
        <v>0</v>
      </c>
    </row>
    <row r="13" spans="1:4" x14ac:dyDescent="0.25">
      <c r="A13">
        <v>12</v>
      </c>
      <c r="B13">
        <v>0</v>
      </c>
      <c r="C13">
        <v>0</v>
      </c>
      <c r="D13">
        <v>0</v>
      </c>
    </row>
    <row r="14" spans="1:4" x14ac:dyDescent="0.25">
      <c r="A14">
        <v>13</v>
      </c>
      <c r="B14">
        <v>0</v>
      </c>
      <c r="C14">
        <v>0</v>
      </c>
      <c r="D14">
        <v>0</v>
      </c>
    </row>
    <row r="15" spans="1:4" x14ac:dyDescent="0.25">
      <c r="A15">
        <v>14</v>
      </c>
      <c r="B15">
        <v>0</v>
      </c>
      <c r="C15">
        <v>0</v>
      </c>
      <c r="D15">
        <v>0</v>
      </c>
    </row>
    <row r="16" spans="1:4" x14ac:dyDescent="0.25">
      <c r="A16">
        <v>15</v>
      </c>
      <c r="B16">
        <v>0</v>
      </c>
      <c r="C16">
        <v>0</v>
      </c>
      <c r="D16">
        <v>0</v>
      </c>
    </row>
    <row r="17" spans="1:4" x14ac:dyDescent="0.25">
      <c r="A17">
        <v>16</v>
      </c>
      <c r="B17">
        <v>0</v>
      </c>
      <c r="C17">
        <v>0</v>
      </c>
      <c r="D17">
        <v>0</v>
      </c>
    </row>
    <row r="18" spans="1:4" x14ac:dyDescent="0.25">
      <c r="A18">
        <v>17</v>
      </c>
      <c r="B18">
        <v>0</v>
      </c>
      <c r="C18">
        <v>0</v>
      </c>
      <c r="D18">
        <v>0</v>
      </c>
    </row>
    <row r="19" spans="1:4" x14ac:dyDescent="0.25">
      <c r="A19">
        <v>18</v>
      </c>
      <c r="B19">
        <v>0</v>
      </c>
      <c r="C19">
        <v>0</v>
      </c>
      <c r="D19">
        <v>0</v>
      </c>
    </row>
    <row r="20" spans="1:4" x14ac:dyDescent="0.25">
      <c r="A20">
        <v>19</v>
      </c>
      <c r="B20">
        <v>0</v>
      </c>
      <c r="C20">
        <v>0</v>
      </c>
      <c r="D20">
        <v>0</v>
      </c>
    </row>
    <row r="21" spans="1:4" x14ac:dyDescent="0.25">
      <c r="A21">
        <v>20</v>
      </c>
      <c r="B21">
        <v>0</v>
      </c>
      <c r="C21">
        <v>0</v>
      </c>
      <c r="D21">
        <v>0</v>
      </c>
    </row>
    <row r="22" spans="1:4" x14ac:dyDescent="0.25">
      <c r="A22">
        <v>21</v>
      </c>
      <c r="B22">
        <v>0</v>
      </c>
      <c r="C22">
        <v>0</v>
      </c>
      <c r="D22">
        <v>0</v>
      </c>
    </row>
    <row r="23" spans="1:4" x14ac:dyDescent="0.25">
      <c r="A23">
        <v>22</v>
      </c>
      <c r="B23">
        <v>0</v>
      </c>
      <c r="C23">
        <v>0</v>
      </c>
      <c r="D23">
        <v>0</v>
      </c>
    </row>
    <row r="24" spans="1:4" x14ac:dyDescent="0.25">
      <c r="A24">
        <v>23</v>
      </c>
      <c r="B24">
        <v>0</v>
      </c>
      <c r="C24">
        <v>0</v>
      </c>
      <c r="D24">
        <v>0</v>
      </c>
    </row>
    <row r="25" spans="1:4" x14ac:dyDescent="0.25">
      <c r="A25">
        <v>24</v>
      </c>
      <c r="B25">
        <v>0</v>
      </c>
      <c r="C25">
        <v>0</v>
      </c>
      <c r="D25">
        <v>0</v>
      </c>
    </row>
    <row r="26" spans="1:4" x14ac:dyDescent="0.25">
      <c r="A26">
        <v>25</v>
      </c>
      <c r="B26">
        <v>0</v>
      </c>
      <c r="C26">
        <v>0</v>
      </c>
      <c r="D26">
        <v>0</v>
      </c>
    </row>
    <row r="27" spans="1:4" x14ac:dyDescent="0.25">
      <c r="A27">
        <v>26</v>
      </c>
      <c r="B27">
        <v>0</v>
      </c>
      <c r="C27">
        <v>0</v>
      </c>
      <c r="D27">
        <v>0</v>
      </c>
    </row>
    <row r="28" spans="1:4" x14ac:dyDescent="0.25">
      <c r="A28">
        <v>27</v>
      </c>
      <c r="B28">
        <v>0</v>
      </c>
      <c r="C28">
        <v>0</v>
      </c>
      <c r="D28">
        <v>0</v>
      </c>
    </row>
    <row r="29" spans="1:4" x14ac:dyDescent="0.25">
      <c r="A29">
        <v>28</v>
      </c>
      <c r="B29">
        <v>0</v>
      </c>
      <c r="C29">
        <v>0</v>
      </c>
      <c r="D29">
        <v>0</v>
      </c>
    </row>
    <row r="30" spans="1:4" x14ac:dyDescent="0.25">
      <c r="A30">
        <v>29</v>
      </c>
      <c r="B30">
        <v>0</v>
      </c>
      <c r="C30">
        <v>0</v>
      </c>
      <c r="D30">
        <v>0</v>
      </c>
    </row>
    <row r="31" spans="1:4" x14ac:dyDescent="0.25">
      <c r="A31">
        <v>30</v>
      </c>
      <c r="B31">
        <v>0</v>
      </c>
      <c r="C31">
        <v>0</v>
      </c>
      <c r="D31">
        <v>0</v>
      </c>
    </row>
    <row r="32" spans="1:4" x14ac:dyDescent="0.25">
      <c r="A32">
        <v>31</v>
      </c>
      <c r="B32">
        <v>0</v>
      </c>
      <c r="C32">
        <v>0</v>
      </c>
      <c r="D32">
        <v>0</v>
      </c>
    </row>
    <row r="33" spans="1:4" x14ac:dyDescent="0.25">
      <c r="A33">
        <v>32</v>
      </c>
      <c r="B33">
        <v>0</v>
      </c>
      <c r="C33">
        <v>0</v>
      </c>
      <c r="D33">
        <v>0</v>
      </c>
    </row>
    <row r="34" spans="1:4" x14ac:dyDescent="0.25">
      <c r="A34">
        <v>33</v>
      </c>
      <c r="B34">
        <v>0</v>
      </c>
      <c r="C34">
        <v>0</v>
      </c>
      <c r="D34">
        <v>0</v>
      </c>
    </row>
    <row r="35" spans="1:4" x14ac:dyDescent="0.25">
      <c r="A35">
        <v>34</v>
      </c>
      <c r="B35">
        <v>0</v>
      </c>
      <c r="C35">
        <v>0</v>
      </c>
      <c r="D35">
        <v>0</v>
      </c>
    </row>
    <row r="36" spans="1:4" x14ac:dyDescent="0.25">
      <c r="A36">
        <v>35</v>
      </c>
      <c r="B36">
        <v>0</v>
      </c>
      <c r="C36">
        <v>0</v>
      </c>
      <c r="D36">
        <v>0</v>
      </c>
    </row>
    <row r="37" spans="1:4" x14ac:dyDescent="0.25">
      <c r="A37">
        <v>36</v>
      </c>
      <c r="B37">
        <v>0</v>
      </c>
      <c r="C37">
        <v>0</v>
      </c>
      <c r="D37">
        <v>0</v>
      </c>
    </row>
    <row r="38" spans="1:4" x14ac:dyDescent="0.25">
      <c r="A38">
        <v>37</v>
      </c>
      <c r="B38">
        <v>0</v>
      </c>
      <c r="C38">
        <v>0</v>
      </c>
      <c r="D38">
        <v>0</v>
      </c>
    </row>
    <row r="39" spans="1:4" x14ac:dyDescent="0.25">
      <c r="A39">
        <v>38</v>
      </c>
      <c r="B39">
        <v>0</v>
      </c>
      <c r="C39">
        <v>0</v>
      </c>
      <c r="D39">
        <v>0</v>
      </c>
    </row>
    <row r="40" spans="1:4" x14ac:dyDescent="0.25">
      <c r="A40">
        <v>39</v>
      </c>
      <c r="B40">
        <v>0</v>
      </c>
      <c r="C40">
        <v>0</v>
      </c>
      <c r="D40">
        <v>0</v>
      </c>
    </row>
    <row r="41" spans="1:4" x14ac:dyDescent="0.25">
      <c r="A41">
        <v>40</v>
      </c>
      <c r="B41">
        <v>0</v>
      </c>
      <c r="C41">
        <v>0</v>
      </c>
      <c r="D41">
        <v>0</v>
      </c>
    </row>
    <row r="42" spans="1:4" x14ac:dyDescent="0.25">
      <c r="A42">
        <v>41</v>
      </c>
      <c r="B42">
        <v>0</v>
      </c>
      <c r="C42">
        <v>0</v>
      </c>
      <c r="D42">
        <v>0</v>
      </c>
    </row>
    <row r="43" spans="1:4" x14ac:dyDescent="0.25">
      <c r="A43">
        <v>42</v>
      </c>
      <c r="B43">
        <v>0</v>
      </c>
      <c r="C43">
        <v>0</v>
      </c>
      <c r="D43">
        <v>0</v>
      </c>
    </row>
    <row r="44" spans="1:4" x14ac:dyDescent="0.25">
      <c r="A44">
        <v>43</v>
      </c>
      <c r="B44">
        <v>0</v>
      </c>
      <c r="C44">
        <v>0</v>
      </c>
      <c r="D44">
        <v>0</v>
      </c>
    </row>
    <row r="45" spans="1:4" x14ac:dyDescent="0.25">
      <c r="A45">
        <v>44</v>
      </c>
      <c r="B45">
        <v>0</v>
      </c>
      <c r="C45">
        <v>0</v>
      </c>
      <c r="D45">
        <v>0</v>
      </c>
    </row>
    <row r="46" spans="1:4" x14ac:dyDescent="0.25">
      <c r="A46">
        <v>45</v>
      </c>
      <c r="B46">
        <v>0</v>
      </c>
      <c r="C46">
        <v>0</v>
      </c>
      <c r="D46">
        <v>0</v>
      </c>
    </row>
    <row r="47" spans="1:4" x14ac:dyDescent="0.25">
      <c r="A47">
        <v>46</v>
      </c>
      <c r="B47">
        <v>0</v>
      </c>
      <c r="C47">
        <v>0</v>
      </c>
      <c r="D47">
        <v>0</v>
      </c>
    </row>
    <row r="48" spans="1:4" x14ac:dyDescent="0.25">
      <c r="A48">
        <v>47</v>
      </c>
      <c r="B48">
        <v>0</v>
      </c>
      <c r="C48">
        <v>0</v>
      </c>
      <c r="D48">
        <v>0</v>
      </c>
    </row>
    <row r="49" spans="1:4" x14ac:dyDescent="0.25">
      <c r="A49">
        <v>48</v>
      </c>
      <c r="B49">
        <v>0</v>
      </c>
      <c r="C49">
        <v>0</v>
      </c>
      <c r="D49">
        <v>0</v>
      </c>
    </row>
    <row r="50" spans="1:4" x14ac:dyDescent="0.25">
      <c r="A50">
        <v>49</v>
      </c>
      <c r="B50">
        <v>0</v>
      </c>
      <c r="C50">
        <v>0</v>
      </c>
      <c r="D50">
        <v>0</v>
      </c>
    </row>
    <row r="51" spans="1:4" x14ac:dyDescent="0.25">
      <c r="A51">
        <v>50</v>
      </c>
      <c r="B51">
        <v>0</v>
      </c>
      <c r="C51">
        <v>0</v>
      </c>
      <c r="D51">
        <v>0</v>
      </c>
    </row>
    <row r="52" spans="1:4" x14ac:dyDescent="0.25">
      <c r="A52">
        <v>51</v>
      </c>
      <c r="B52">
        <v>0</v>
      </c>
      <c r="C52">
        <v>0</v>
      </c>
      <c r="D52">
        <v>0</v>
      </c>
    </row>
    <row r="53" spans="1:4" x14ac:dyDescent="0.25">
      <c r="A53">
        <v>52</v>
      </c>
      <c r="B53">
        <v>0</v>
      </c>
      <c r="C53">
        <v>0</v>
      </c>
      <c r="D53">
        <v>0</v>
      </c>
    </row>
    <row r="54" spans="1:4" x14ac:dyDescent="0.25">
      <c r="A54">
        <v>53</v>
      </c>
      <c r="B54">
        <v>0</v>
      </c>
      <c r="C54">
        <v>0</v>
      </c>
      <c r="D54">
        <v>0</v>
      </c>
    </row>
    <row r="55" spans="1:4" x14ac:dyDescent="0.25">
      <c r="A55">
        <v>54</v>
      </c>
      <c r="B55">
        <v>0</v>
      </c>
      <c r="C55">
        <v>0</v>
      </c>
      <c r="D55">
        <v>0</v>
      </c>
    </row>
    <row r="56" spans="1:4" x14ac:dyDescent="0.25">
      <c r="A56">
        <v>55</v>
      </c>
      <c r="B56">
        <v>0</v>
      </c>
      <c r="C56">
        <v>0</v>
      </c>
      <c r="D56">
        <v>0</v>
      </c>
    </row>
    <row r="57" spans="1:4" x14ac:dyDescent="0.25">
      <c r="A57">
        <v>56</v>
      </c>
      <c r="B57">
        <v>0</v>
      </c>
      <c r="C57">
        <v>0</v>
      </c>
      <c r="D57">
        <v>0</v>
      </c>
    </row>
    <row r="58" spans="1:4" x14ac:dyDescent="0.25">
      <c r="A58">
        <v>57</v>
      </c>
      <c r="B58">
        <v>0</v>
      </c>
      <c r="C58">
        <v>0</v>
      </c>
      <c r="D58">
        <v>0</v>
      </c>
    </row>
    <row r="59" spans="1:4" x14ac:dyDescent="0.25">
      <c r="A59">
        <v>58</v>
      </c>
      <c r="B59">
        <v>0</v>
      </c>
      <c r="C59">
        <v>0</v>
      </c>
      <c r="D59">
        <v>0</v>
      </c>
    </row>
    <row r="60" spans="1:4" x14ac:dyDescent="0.25">
      <c r="A60">
        <v>59</v>
      </c>
      <c r="B60">
        <v>0</v>
      </c>
      <c r="C60">
        <v>0</v>
      </c>
      <c r="D60">
        <v>0</v>
      </c>
    </row>
    <row r="61" spans="1:4" x14ac:dyDescent="0.25">
      <c r="A61">
        <v>60</v>
      </c>
      <c r="B61">
        <v>0</v>
      </c>
      <c r="C61">
        <v>0</v>
      </c>
      <c r="D61">
        <v>0</v>
      </c>
    </row>
    <row r="62" spans="1:4" x14ac:dyDescent="0.25">
      <c r="A62">
        <v>61</v>
      </c>
      <c r="B62">
        <v>0</v>
      </c>
      <c r="C62">
        <v>0</v>
      </c>
      <c r="D62">
        <v>0</v>
      </c>
    </row>
    <row r="63" spans="1:4" x14ac:dyDescent="0.25">
      <c r="A63">
        <v>62</v>
      </c>
      <c r="B63">
        <v>0</v>
      </c>
      <c r="C63">
        <v>0</v>
      </c>
      <c r="D63">
        <v>0</v>
      </c>
    </row>
    <row r="64" spans="1:4" x14ac:dyDescent="0.25">
      <c r="A64">
        <v>63</v>
      </c>
      <c r="B64">
        <v>0</v>
      </c>
      <c r="C64">
        <v>0</v>
      </c>
      <c r="D64">
        <v>0</v>
      </c>
    </row>
    <row r="65" spans="1:4" x14ac:dyDescent="0.25">
      <c r="A65">
        <v>64</v>
      </c>
      <c r="B65">
        <v>0</v>
      </c>
      <c r="C65">
        <v>0</v>
      </c>
      <c r="D65">
        <v>0</v>
      </c>
    </row>
    <row r="66" spans="1:4" x14ac:dyDescent="0.25">
      <c r="A66">
        <v>65</v>
      </c>
      <c r="B66">
        <v>0</v>
      </c>
      <c r="C66">
        <v>0</v>
      </c>
      <c r="D66">
        <v>0</v>
      </c>
    </row>
    <row r="67" spans="1:4" x14ac:dyDescent="0.25">
      <c r="A67">
        <v>66</v>
      </c>
      <c r="B67">
        <v>0</v>
      </c>
      <c r="C67">
        <v>0</v>
      </c>
      <c r="D67">
        <v>0</v>
      </c>
    </row>
    <row r="68" spans="1:4" x14ac:dyDescent="0.25">
      <c r="A68">
        <v>67</v>
      </c>
      <c r="B68">
        <v>0</v>
      </c>
      <c r="C68">
        <v>0</v>
      </c>
      <c r="D68">
        <v>0</v>
      </c>
    </row>
    <row r="69" spans="1:4" x14ac:dyDescent="0.25">
      <c r="A69">
        <v>68</v>
      </c>
      <c r="B69">
        <v>0</v>
      </c>
      <c r="C69">
        <v>0</v>
      </c>
      <c r="D69">
        <v>0</v>
      </c>
    </row>
    <row r="70" spans="1:4" x14ac:dyDescent="0.25">
      <c r="A70">
        <v>69</v>
      </c>
      <c r="B70">
        <v>0</v>
      </c>
      <c r="C70">
        <v>0</v>
      </c>
      <c r="D70">
        <v>0</v>
      </c>
    </row>
    <row r="71" spans="1:4" x14ac:dyDescent="0.25">
      <c r="A71">
        <v>70</v>
      </c>
      <c r="B71">
        <v>0</v>
      </c>
      <c r="C71">
        <v>0</v>
      </c>
      <c r="D71">
        <v>0</v>
      </c>
    </row>
    <row r="72" spans="1:4" x14ac:dyDescent="0.25">
      <c r="A72">
        <v>71</v>
      </c>
      <c r="B72">
        <v>0</v>
      </c>
      <c r="C72">
        <v>0</v>
      </c>
      <c r="D72">
        <v>0</v>
      </c>
    </row>
    <row r="73" spans="1:4" x14ac:dyDescent="0.25">
      <c r="A73">
        <v>72</v>
      </c>
      <c r="B73">
        <v>0</v>
      </c>
      <c r="C73">
        <v>0</v>
      </c>
      <c r="D73">
        <v>0</v>
      </c>
    </row>
    <row r="74" spans="1:4" x14ac:dyDescent="0.25">
      <c r="A74">
        <v>73</v>
      </c>
      <c r="B74">
        <v>0</v>
      </c>
      <c r="C74">
        <v>0</v>
      </c>
      <c r="D74">
        <v>0</v>
      </c>
    </row>
    <row r="75" spans="1:4" x14ac:dyDescent="0.25">
      <c r="A75">
        <v>74</v>
      </c>
      <c r="B75">
        <v>0</v>
      </c>
      <c r="C75">
        <v>0</v>
      </c>
      <c r="D75">
        <v>0</v>
      </c>
    </row>
    <row r="76" spans="1:4" x14ac:dyDescent="0.25">
      <c r="A76">
        <v>75</v>
      </c>
      <c r="B76">
        <v>0</v>
      </c>
      <c r="C76">
        <v>0</v>
      </c>
      <c r="D76">
        <v>0</v>
      </c>
    </row>
    <row r="77" spans="1:4" x14ac:dyDescent="0.25">
      <c r="A77">
        <v>76</v>
      </c>
      <c r="B77">
        <v>0</v>
      </c>
      <c r="C77">
        <v>0</v>
      </c>
      <c r="D77">
        <v>0</v>
      </c>
    </row>
    <row r="78" spans="1:4" x14ac:dyDescent="0.25">
      <c r="A78">
        <v>77</v>
      </c>
      <c r="B78">
        <v>0</v>
      </c>
      <c r="C78">
        <v>0</v>
      </c>
      <c r="D78">
        <v>0</v>
      </c>
    </row>
    <row r="79" spans="1:4" x14ac:dyDescent="0.25">
      <c r="A79">
        <v>78</v>
      </c>
      <c r="B79">
        <v>0</v>
      </c>
      <c r="C79">
        <v>0</v>
      </c>
      <c r="D79">
        <v>0</v>
      </c>
    </row>
    <row r="80" spans="1:4" x14ac:dyDescent="0.25">
      <c r="A80">
        <v>79</v>
      </c>
      <c r="B80">
        <v>0</v>
      </c>
      <c r="C80">
        <v>0</v>
      </c>
      <c r="D80">
        <v>0</v>
      </c>
    </row>
    <row r="81" spans="1:4" x14ac:dyDescent="0.25">
      <c r="A81">
        <v>80</v>
      </c>
      <c r="B81">
        <v>0</v>
      </c>
      <c r="C81">
        <v>0</v>
      </c>
      <c r="D81">
        <v>0</v>
      </c>
    </row>
    <row r="82" spans="1:4" x14ac:dyDescent="0.25">
      <c r="A82">
        <v>81</v>
      </c>
      <c r="B82">
        <v>0</v>
      </c>
      <c r="C82">
        <v>0</v>
      </c>
      <c r="D82">
        <v>0</v>
      </c>
    </row>
    <row r="83" spans="1:4" x14ac:dyDescent="0.25">
      <c r="A83">
        <v>82</v>
      </c>
      <c r="B83">
        <v>0</v>
      </c>
      <c r="C83">
        <v>0</v>
      </c>
      <c r="D83">
        <v>0</v>
      </c>
    </row>
    <row r="84" spans="1:4" x14ac:dyDescent="0.25">
      <c r="A84">
        <v>83</v>
      </c>
      <c r="B84">
        <v>0</v>
      </c>
      <c r="C84">
        <v>0</v>
      </c>
      <c r="D84">
        <v>0</v>
      </c>
    </row>
    <row r="85" spans="1:4" x14ac:dyDescent="0.25">
      <c r="A85">
        <v>84</v>
      </c>
      <c r="B85">
        <v>0</v>
      </c>
      <c r="C85">
        <v>0</v>
      </c>
      <c r="D85">
        <v>0</v>
      </c>
    </row>
    <row r="86" spans="1:4" x14ac:dyDescent="0.25">
      <c r="A86">
        <v>85</v>
      </c>
      <c r="B86">
        <v>0</v>
      </c>
      <c r="C86">
        <v>0</v>
      </c>
      <c r="D86">
        <v>0</v>
      </c>
    </row>
    <row r="87" spans="1:4" x14ac:dyDescent="0.25">
      <c r="A87">
        <v>86</v>
      </c>
      <c r="B87">
        <v>0</v>
      </c>
      <c r="C87">
        <v>0</v>
      </c>
      <c r="D87">
        <v>0</v>
      </c>
    </row>
    <row r="88" spans="1:4" x14ac:dyDescent="0.25">
      <c r="A88">
        <v>87</v>
      </c>
      <c r="B88">
        <v>0</v>
      </c>
      <c r="C88">
        <v>0</v>
      </c>
      <c r="D88">
        <v>0</v>
      </c>
    </row>
    <row r="89" spans="1:4" x14ac:dyDescent="0.25">
      <c r="A89">
        <v>88</v>
      </c>
      <c r="B89">
        <v>0</v>
      </c>
      <c r="C89">
        <v>0</v>
      </c>
      <c r="D89">
        <v>0</v>
      </c>
    </row>
    <row r="90" spans="1:4" x14ac:dyDescent="0.25">
      <c r="A90">
        <v>89</v>
      </c>
      <c r="B90">
        <v>0</v>
      </c>
      <c r="C90">
        <v>0</v>
      </c>
      <c r="D90">
        <v>0</v>
      </c>
    </row>
    <row r="91" spans="1:4" x14ac:dyDescent="0.25">
      <c r="A91">
        <v>90</v>
      </c>
      <c r="B91">
        <v>0</v>
      </c>
      <c r="C91">
        <v>0</v>
      </c>
      <c r="D91">
        <v>0</v>
      </c>
    </row>
    <row r="92" spans="1:4" x14ac:dyDescent="0.25">
      <c r="A92">
        <v>91</v>
      </c>
      <c r="B92">
        <v>0</v>
      </c>
      <c r="C92">
        <v>0</v>
      </c>
      <c r="D92">
        <v>0</v>
      </c>
    </row>
    <row r="93" spans="1:4" x14ac:dyDescent="0.25">
      <c r="A93">
        <v>92</v>
      </c>
      <c r="B93">
        <v>0</v>
      </c>
      <c r="C93">
        <v>0</v>
      </c>
      <c r="D93">
        <v>0</v>
      </c>
    </row>
    <row r="94" spans="1:4" x14ac:dyDescent="0.25">
      <c r="A94">
        <v>93</v>
      </c>
      <c r="B94">
        <v>0</v>
      </c>
      <c r="C94">
        <v>0</v>
      </c>
      <c r="D94">
        <v>0</v>
      </c>
    </row>
    <row r="95" spans="1:4" x14ac:dyDescent="0.25">
      <c r="A95">
        <v>94</v>
      </c>
      <c r="B95">
        <v>0</v>
      </c>
      <c r="C95">
        <v>0</v>
      </c>
      <c r="D95">
        <v>0</v>
      </c>
    </row>
    <row r="96" spans="1:4" x14ac:dyDescent="0.25">
      <c r="A96">
        <v>95</v>
      </c>
      <c r="B96">
        <v>0</v>
      </c>
      <c r="C96">
        <v>0</v>
      </c>
      <c r="D96">
        <v>0</v>
      </c>
    </row>
    <row r="97" spans="1:4" x14ac:dyDescent="0.25">
      <c r="A97">
        <v>96</v>
      </c>
      <c r="B97">
        <v>0</v>
      </c>
      <c r="C97">
        <v>0</v>
      </c>
      <c r="D97">
        <v>0</v>
      </c>
    </row>
    <row r="98" spans="1:4" x14ac:dyDescent="0.25">
      <c r="A98">
        <v>97</v>
      </c>
      <c r="B98">
        <v>0</v>
      </c>
      <c r="C98">
        <v>0</v>
      </c>
      <c r="D98">
        <v>0</v>
      </c>
    </row>
    <row r="99" spans="1:4" x14ac:dyDescent="0.25">
      <c r="A99">
        <v>98</v>
      </c>
      <c r="B99">
        <v>0</v>
      </c>
      <c r="C99">
        <v>0</v>
      </c>
      <c r="D99">
        <v>0</v>
      </c>
    </row>
    <row r="100" spans="1:4" x14ac:dyDescent="0.25">
      <c r="A100">
        <v>99</v>
      </c>
      <c r="B100">
        <v>0</v>
      </c>
      <c r="C100">
        <v>0</v>
      </c>
      <c r="D100">
        <v>0</v>
      </c>
    </row>
    <row r="101" spans="1:4" x14ac:dyDescent="0.25">
      <c r="A101">
        <v>100</v>
      </c>
      <c r="B101">
        <v>0</v>
      </c>
      <c r="C101">
        <v>0</v>
      </c>
      <c r="D101">
        <v>0</v>
      </c>
    </row>
    <row r="102" spans="1:4" x14ac:dyDescent="0.25">
      <c r="A102">
        <v>101</v>
      </c>
      <c r="B102">
        <v>0</v>
      </c>
      <c r="C102">
        <v>0</v>
      </c>
      <c r="D102">
        <v>0</v>
      </c>
    </row>
    <row r="103" spans="1:4" x14ac:dyDescent="0.25">
      <c r="A103">
        <v>102</v>
      </c>
      <c r="B103">
        <v>0</v>
      </c>
      <c r="C103">
        <v>0</v>
      </c>
      <c r="D103">
        <v>0</v>
      </c>
    </row>
    <row r="104" spans="1:4" x14ac:dyDescent="0.25">
      <c r="A104">
        <v>103</v>
      </c>
      <c r="B104">
        <v>0</v>
      </c>
      <c r="C104">
        <v>0</v>
      </c>
      <c r="D104">
        <v>0</v>
      </c>
    </row>
    <row r="105" spans="1:4" x14ac:dyDescent="0.25">
      <c r="A105">
        <v>104</v>
      </c>
      <c r="B105">
        <v>0</v>
      </c>
      <c r="C105">
        <v>0</v>
      </c>
      <c r="D105">
        <v>0</v>
      </c>
    </row>
    <row r="106" spans="1:4" x14ac:dyDescent="0.25">
      <c r="A106">
        <v>105</v>
      </c>
      <c r="B106">
        <v>0</v>
      </c>
      <c r="C106">
        <v>0</v>
      </c>
      <c r="D106">
        <v>0</v>
      </c>
    </row>
    <row r="107" spans="1:4" x14ac:dyDescent="0.25">
      <c r="A107">
        <v>106</v>
      </c>
      <c r="B107">
        <v>0</v>
      </c>
      <c r="C107">
        <v>0</v>
      </c>
      <c r="D107">
        <v>0</v>
      </c>
    </row>
    <row r="108" spans="1:4" x14ac:dyDescent="0.25">
      <c r="A108">
        <v>107</v>
      </c>
      <c r="B108">
        <v>0</v>
      </c>
      <c r="C108">
        <v>0</v>
      </c>
      <c r="D108">
        <v>0</v>
      </c>
    </row>
    <row r="109" spans="1:4" x14ac:dyDescent="0.25">
      <c r="A109">
        <v>108</v>
      </c>
      <c r="B109">
        <v>0</v>
      </c>
      <c r="C109">
        <v>0</v>
      </c>
      <c r="D109">
        <v>0</v>
      </c>
    </row>
    <row r="110" spans="1:4" x14ac:dyDescent="0.25">
      <c r="A110">
        <v>109</v>
      </c>
      <c r="B110">
        <v>0</v>
      </c>
      <c r="C110">
        <v>0</v>
      </c>
      <c r="D110">
        <v>0</v>
      </c>
    </row>
    <row r="111" spans="1:4" x14ac:dyDescent="0.25">
      <c r="A111">
        <v>110</v>
      </c>
      <c r="B111">
        <v>0</v>
      </c>
      <c r="C111">
        <v>0</v>
      </c>
      <c r="D111">
        <v>0</v>
      </c>
    </row>
    <row r="112" spans="1:4" x14ac:dyDescent="0.25">
      <c r="A112">
        <v>111</v>
      </c>
      <c r="B112">
        <v>0</v>
      </c>
      <c r="C112">
        <v>0</v>
      </c>
      <c r="D112">
        <v>0</v>
      </c>
    </row>
    <row r="113" spans="1:4" x14ac:dyDescent="0.25">
      <c r="A113">
        <v>112</v>
      </c>
      <c r="B113">
        <v>0</v>
      </c>
      <c r="C113">
        <v>0</v>
      </c>
      <c r="D113">
        <v>0</v>
      </c>
    </row>
    <row r="114" spans="1:4" x14ac:dyDescent="0.25">
      <c r="A114">
        <v>113</v>
      </c>
      <c r="B114">
        <v>0</v>
      </c>
      <c r="C114">
        <v>0</v>
      </c>
      <c r="D114">
        <v>0</v>
      </c>
    </row>
    <row r="115" spans="1:4" x14ac:dyDescent="0.25">
      <c r="A115">
        <v>114</v>
      </c>
      <c r="B115">
        <v>0</v>
      </c>
      <c r="C115">
        <v>0</v>
      </c>
      <c r="D115">
        <v>0</v>
      </c>
    </row>
    <row r="116" spans="1:4" x14ac:dyDescent="0.25">
      <c r="A116">
        <v>115</v>
      </c>
      <c r="B116">
        <v>0</v>
      </c>
      <c r="C116">
        <v>0</v>
      </c>
      <c r="D116">
        <v>0</v>
      </c>
    </row>
    <row r="117" spans="1:4" x14ac:dyDescent="0.25">
      <c r="A117">
        <v>116</v>
      </c>
      <c r="B117">
        <v>0</v>
      </c>
      <c r="C117">
        <v>0</v>
      </c>
      <c r="D117">
        <v>0</v>
      </c>
    </row>
    <row r="118" spans="1:4" x14ac:dyDescent="0.25">
      <c r="A118">
        <v>117</v>
      </c>
      <c r="B118">
        <v>0</v>
      </c>
      <c r="C118">
        <v>0</v>
      </c>
      <c r="D118">
        <v>0</v>
      </c>
    </row>
    <row r="119" spans="1:4" x14ac:dyDescent="0.25">
      <c r="A119">
        <v>118</v>
      </c>
      <c r="B119">
        <v>0</v>
      </c>
      <c r="C119">
        <v>0</v>
      </c>
      <c r="D119">
        <v>0</v>
      </c>
    </row>
    <row r="120" spans="1:4" x14ac:dyDescent="0.25">
      <c r="A120">
        <v>119</v>
      </c>
      <c r="B120">
        <v>0</v>
      </c>
      <c r="C120">
        <v>0</v>
      </c>
      <c r="D120">
        <v>0</v>
      </c>
    </row>
    <row r="121" spans="1:4" x14ac:dyDescent="0.25">
      <c r="A121">
        <v>120</v>
      </c>
      <c r="B121">
        <v>0</v>
      </c>
      <c r="C121">
        <v>0</v>
      </c>
      <c r="D121">
        <v>0</v>
      </c>
    </row>
    <row r="122" spans="1:4" x14ac:dyDescent="0.25">
      <c r="A122">
        <v>121</v>
      </c>
      <c r="B122">
        <v>0</v>
      </c>
      <c r="C122">
        <v>0</v>
      </c>
      <c r="D122">
        <v>0</v>
      </c>
    </row>
    <row r="123" spans="1:4" x14ac:dyDescent="0.25">
      <c r="A123">
        <v>122</v>
      </c>
      <c r="B123">
        <v>0</v>
      </c>
      <c r="C123">
        <v>0</v>
      </c>
      <c r="D123">
        <v>0</v>
      </c>
    </row>
    <row r="124" spans="1:4" x14ac:dyDescent="0.25">
      <c r="A124">
        <v>123</v>
      </c>
      <c r="B124">
        <v>0</v>
      </c>
      <c r="C124">
        <v>0</v>
      </c>
      <c r="D124">
        <v>0</v>
      </c>
    </row>
    <row r="125" spans="1:4" x14ac:dyDescent="0.25">
      <c r="A125">
        <v>124</v>
      </c>
      <c r="B125">
        <v>0</v>
      </c>
      <c r="C125">
        <v>0</v>
      </c>
      <c r="D125">
        <v>0</v>
      </c>
    </row>
    <row r="126" spans="1:4" x14ac:dyDescent="0.25">
      <c r="A126">
        <v>125</v>
      </c>
      <c r="B126">
        <v>0</v>
      </c>
      <c r="C126">
        <v>0</v>
      </c>
      <c r="D126">
        <v>0</v>
      </c>
    </row>
    <row r="127" spans="1:4" x14ac:dyDescent="0.25">
      <c r="A127">
        <v>126</v>
      </c>
      <c r="B127">
        <v>0</v>
      </c>
      <c r="C127">
        <v>0</v>
      </c>
      <c r="D127">
        <v>0</v>
      </c>
    </row>
    <row r="128" spans="1:4" x14ac:dyDescent="0.25">
      <c r="A128">
        <v>127</v>
      </c>
      <c r="B128">
        <v>0</v>
      </c>
      <c r="C128">
        <v>0</v>
      </c>
      <c r="D128">
        <v>0</v>
      </c>
    </row>
    <row r="129" spans="1:4" x14ac:dyDescent="0.25">
      <c r="A129">
        <v>128</v>
      </c>
      <c r="B129">
        <v>0</v>
      </c>
      <c r="C129">
        <v>0</v>
      </c>
      <c r="D129">
        <v>0</v>
      </c>
    </row>
    <row r="130" spans="1:4" x14ac:dyDescent="0.25">
      <c r="A130">
        <v>129</v>
      </c>
      <c r="B130">
        <v>0</v>
      </c>
      <c r="C130">
        <v>0</v>
      </c>
      <c r="D130">
        <v>0</v>
      </c>
    </row>
    <row r="131" spans="1:4" x14ac:dyDescent="0.25">
      <c r="A131">
        <v>130</v>
      </c>
      <c r="B131">
        <v>0</v>
      </c>
      <c r="C131">
        <v>0</v>
      </c>
      <c r="D131">
        <v>0</v>
      </c>
    </row>
    <row r="132" spans="1:4" x14ac:dyDescent="0.25">
      <c r="A132">
        <v>131</v>
      </c>
      <c r="B132">
        <v>0</v>
      </c>
      <c r="C132">
        <v>0</v>
      </c>
      <c r="D132">
        <v>0</v>
      </c>
    </row>
    <row r="133" spans="1:4" x14ac:dyDescent="0.25">
      <c r="A133">
        <v>132</v>
      </c>
      <c r="B133">
        <v>0</v>
      </c>
      <c r="C133">
        <v>0</v>
      </c>
      <c r="D133">
        <v>0</v>
      </c>
    </row>
    <row r="134" spans="1:4" x14ac:dyDescent="0.25">
      <c r="A134">
        <v>133</v>
      </c>
      <c r="B134">
        <v>0</v>
      </c>
      <c r="C134">
        <v>0</v>
      </c>
      <c r="D134">
        <v>0</v>
      </c>
    </row>
    <row r="135" spans="1:4" x14ac:dyDescent="0.25">
      <c r="A135">
        <v>134</v>
      </c>
      <c r="B135">
        <v>0</v>
      </c>
      <c r="C135">
        <v>0</v>
      </c>
      <c r="D135">
        <v>0</v>
      </c>
    </row>
    <row r="136" spans="1:4" x14ac:dyDescent="0.25">
      <c r="A136">
        <v>135</v>
      </c>
      <c r="B136">
        <v>0</v>
      </c>
      <c r="C136">
        <v>0</v>
      </c>
      <c r="D136">
        <v>0</v>
      </c>
    </row>
    <row r="137" spans="1:4" x14ac:dyDescent="0.25">
      <c r="A137">
        <v>136</v>
      </c>
      <c r="B137">
        <v>0</v>
      </c>
      <c r="C137">
        <v>0</v>
      </c>
      <c r="D137">
        <v>0</v>
      </c>
    </row>
    <row r="138" spans="1:4" x14ac:dyDescent="0.25">
      <c r="A138">
        <v>137</v>
      </c>
      <c r="B138">
        <v>0</v>
      </c>
      <c r="C138">
        <v>0</v>
      </c>
      <c r="D138">
        <v>0</v>
      </c>
    </row>
    <row r="139" spans="1:4" x14ac:dyDescent="0.25">
      <c r="A139">
        <v>138</v>
      </c>
      <c r="B139">
        <v>0</v>
      </c>
      <c r="C139">
        <v>0</v>
      </c>
      <c r="D139">
        <v>0</v>
      </c>
    </row>
    <row r="140" spans="1:4" x14ac:dyDescent="0.25">
      <c r="A140">
        <v>139</v>
      </c>
      <c r="B140">
        <v>0</v>
      </c>
      <c r="C140">
        <v>0</v>
      </c>
      <c r="D140">
        <v>0</v>
      </c>
    </row>
    <row r="141" spans="1:4" x14ac:dyDescent="0.25">
      <c r="A141">
        <v>140</v>
      </c>
      <c r="B141">
        <v>0</v>
      </c>
      <c r="C141">
        <v>0</v>
      </c>
      <c r="D141">
        <v>0</v>
      </c>
    </row>
    <row r="142" spans="1:4" x14ac:dyDescent="0.25">
      <c r="A142">
        <v>141</v>
      </c>
      <c r="B142">
        <v>0</v>
      </c>
      <c r="C142">
        <v>0</v>
      </c>
      <c r="D142">
        <v>0</v>
      </c>
    </row>
    <row r="143" spans="1:4" x14ac:dyDescent="0.25">
      <c r="A143">
        <v>142</v>
      </c>
      <c r="B143">
        <v>0</v>
      </c>
      <c r="C143">
        <v>0</v>
      </c>
      <c r="D143">
        <v>0</v>
      </c>
    </row>
    <row r="144" spans="1:4" x14ac:dyDescent="0.25">
      <c r="A144">
        <v>143</v>
      </c>
      <c r="B144">
        <v>0</v>
      </c>
      <c r="C144">
        <v>0</v>
      </c>
      <c r="D144">
        <v>0</v>
      </c>
    </row>
    <row r="145" spans="1:4" x14ac:dyDescent="0.25">
      <c r="A145">
        <v>144</v>
      </c>
      <c r="B145">
        <v>0</v>
      </c>
      <c r="C145">
        <v>0</v>
      </c>
      <c r="D145">
        <v>0</v>
      </c>
    </row>
    <row r="146" spans="1:4" x14ac:dyDescent="0.25">
      <c r="A146">
        <v>145</v>
      </c>
      <c r="B146">
        <v>0</v>
      </c>
      <c r="C146">
        <v>0</v>
      </c>
      <c r="D146">
        <v>0</v>
      </c>
    </row>
    <row r="147" spans="1:4" x14ac:dyDescent="0.25">
      <c r="A147">
        <v>146</v>
      </c>
      <c r="B147">
        <v>0</v>
      </c>
      <c r="C147">
        <v>0</v>
      </c>
      <c r="D147">
        <v>0</v>
      </c>
    </row>
    <row r="148" spans="1:4" x14ac:dyDescent="0.25">
      <c r="A148">
        <v>147</v>
      </c>
      <c r="B148">
        <v>0</v>
      </c>
      <c r="C148">
        <v>0</v>
      </c>
      <c r="D148">
        <v>0</v>
      </c>
    </row>
    <row r="149" spans="1:4" x14ac:dyDescent="0.25">
      <c r="A149">
        <v>148</v>
      </c>
      <c r="B149">
        <v>0</v>
      </c>
      <c r="C149">
        <v>0</v>
      </c>
      <c r="D149">
        <v>0</v>
      </c>
    </row>
    <row r="150" spans="1:4" x14ac:dyDescent="0.25">
      <c r="A150">
        <v>149</v>
      </c>
      <c r="B150">
        <v>0</v>
      </c>
      <c r="C150">
        <v>0</v>
      </c>
      <c r="D150">
        <v>0</v>
      </c>
    </row>
    <row r="151" spans="1:4" x14ac:dyDescent="0.25">
      <c r="A151">
        <v>150</v>
      </c>
      <c r="B151">
        <v>0</v>
      </c>
      <c r="C151">
        <v>0</v>
      </c>
      <c r="D151">
        <v>0</v>
      </c>
    </row>
    <row r="152" spans="1:4" x14ac:dyDescent="0.25">
      <c r="A152">
        <v>151</v>
      </c>
      <c r="B152">
        <v>0</v>
      </c>
      <c r="C152">
        <v>0</v>
      </c>
      <c r="D152">
        <v>0</v>
      </c>
    </row>
    <row r="153" spans="1:4" x14ac:dyDescent="0.25">
      <c r="A153">
        <v>152</v>
      </c>
      <c r="B153">
        <v>0</v>
      </c>
      <c r="C153">
        <v>0</v>
      </c>
      <c r="D153">
        <v>0</v>
      </c>
    </row>
    <row r="154" spans="1:4" x14ac:dyDescent="0.25">
      <c r="A154">
        <v>153</v>
      </c>
      <c r="B154">
        <v>0</v>
      </c>
      <c r="C154">
        <v>0</v>
      </c>
      <c r="D154">
        <v>0</v>
      </c>
    </row>
    <row r="155" spans="1:4" x14ac:dyDescent="0.25">
      <c r="A155">
        <v>154</v>
      </c>
      <c r="B155">
        <v>0</v>
      </c>
      <c r="C155">
        <v>0</v>
      </c>
      <c r="D155">
        <v>0</v>
      </c>
    </row>
    <row r="156" spans="1:4" x14ac:dyDescent="0.25">
      <c r="A156">
        <v>155</v>
      </c>
      <c r="B156">
        <v>0</v>
      </c>
      <c r="C156">
        <v>0</v>
      </c>
      <c r="D156">
        <v>0</v>
      </c>
    </row>
    <row r="157" spans="1:4" x14ac:dyDescent="0.25">
      <c r="A157">
        <v>156</v>
      </c>
      <c r="B157">
        <v>0</v>
      </c>
      <c r="C157">
        <v>0</v>
      </c>
      <c r="D157">
        <v>0</v>
      </c>
    </row>
    <row r="158" spans="1:4" x14ac:dyDescent="0.25">
      <c r="A158">
        <v>157</v>
      </c>
      <c r="B158">
        <v>0</v>
      </c>
      <c r="C158">
        <v>0</v>
      </c>
      <c r="D158">
        <v>0</v>
      </c>
    </row>
    <row r="159" spans="1:4" x14ac:dyDescent="0.25">
      <c r="A159">
        <v>158</v>
      </c>
      <c r="B159">
        <v>0</v>
      </c>
      <c r="C159">
        <v>0</v>
      </c>
      <c r="D159">
        <v>0</v>
      </c>
    </row>
    <row r="160" spans="1:4" x14ac:dyDescent="0.25">
      <c r="A160">
        <v>159</v>
      </c>
      <c r="B160">
        <v>0</v>
      </c>
      <c r="C160">
        <v>0</v>
      </c>
      <c r="D160">
        <v>0</v>
      </c>
    </row>
    <row r="161" spans="1:4" x14ac:dyDescent="0.25">
      <c r="A161">
        <v>160</v>
      </c>
      <c r="B161">
        <v>0</v>
      </c>
      <c r="C161">
        <v>0</v>
      </c>
      <c r="D161">
        <v>0</v>
      </c>
    </row>
    <row r="162" spans="1:4" x14ac:dyDescent="0.25">
      <c r="A162">
        <v>161</v>
      </c>
      <c r="B162">
        <v>0</v>
      </c>
      <c r="C162">
        <v>0</v>
      </c>
      <c r="D162">
        <v>0</v>
      </c>
    </row>
    <row r="163" spans="1:4" x14ac:dyDescent="0.25">
      <c r="A163">
        <v>162</v>
      </c>
      <c r="B163">
        <v>0</v>
      </c>
      <c r="C163">
        <v>0</v>
      </c>
      <c r="D163">
        <v>0</v>
      </c>
    </row>
    <row r="164" spans="1:4" x14ac:dyDescent="0.25">
      <c r="A164">
        <v>163</v>
      </c>
      <c r="B164">
        <v>0</v>
      </c>
      <c r="C164">
        <v>0</v>
      </c>
      <c r="D164">
        <v>0</v>
      </c>
    </row>
    <row r="165" spans="1:4" x14ac:dyDescent="0.25">
      <c r="A165">
        <v>164</v>
      </c>
      <c r="B165">
        <v>0</v>
      </c>
      <c r="C165">
        <v>0</v>
      </c>
      <c r="D165">
        <v>0</v>
      </c>
    </row>
    <row r="166" spans="1:4" x14ac:dyDescent="0.25">
      <c r="A166">
        <v>165</v>
      </c>
      <c r="B166">
        <v>0</v>
      </c>
      <c r="C166">
        <v>0</v>
      </c>
      <c r="D166">
        <v>0</v>
      </c>
    </row>
    <row r="167" spans="1:4" x14ac:dyDescent="0.25">
      <c r="A167">
        <v>166</v>
      </c>
      <c r="B167">
        <v>0</v>
      </c>
      <c r="C167">
        <v>0</v>
      </c>
      <c r="D167">
        <v>0</v>
      </c>
    </row>
    <row r="168" spans="1:4" x14ac:dyDescent="0.25">
      <c r="A168">
        <v>167</v>
      </c>
      <c r="B168">
        <v>0</v>
      </c>
      <c r="C168">
        <v>0</v>
      </c>
      <c r="D168">
        <v>0</v>
      </c>
    </row>
    <row r="169" spans="1:4" x14ac:dyDescent="0.25">
      <c r="A169">
        <v>168</v>
      </c>
      <c r="B169">
        <v>0</v>
      </c>
      <c r="C169">
        <v>0</v>
      </c>
      <c r="D169">
        <v>0</v>
      </c>
    </row>
    <row r="170" spans="1:4" x14ac:dyDescent="0.25">
      <c r="A170">
        <v>169</v>
      </c>
      <c r="B170">
        <v>0</v>
      </c>
      <c r="C170">
        <v>0</v>
      </c>
      <c r="D170">
        <v>0</v>
      </c>
    </row>
    <row r="171" spans="1:4" x14ac:dyDescent="0.25">
      <c r="A171">
        <v>170</v>
      </c>
      <c r="B171">
        <v>0</v>
      </c>
      <c r="C171">
        <v>0</v>
      </c>
      <c r="D171">
        <v>0</v>
      </c>
    </row>
    <row r="172" spans="1:4" x14ac:dyDescent="0.25">
      <c r="A172">
        <v>171</v>
      </c>
      <c r="B172">
        <v>0</v>
      </c>
      <c r="C172">
        <v>0</v>
      </c>
      <c r="D172">
        <v>0</v>
      </c>
    </row>
    <row r="173" spans="1:4" x14ac:dyDescent="0.25">
      <c r="A173">
        <v>172</v>
      </c>
      <c r="B173">
        <v>0</v>
      </c>
      <c r="C173">
        <v>0</v>
      </c>
      <c r="D173">
        <v>0</v>
      </c>
    </row>
    <row r="174" spans="1:4" x14ac:dyDescent="0.25">
      <c r="A174">
        <v>173</v>
      </c>
      <c r="B174">
        <v>0</v>
      </c>
      <c r="C174">
        <v>0</v>
      </c>
      <c r="D174">
        <v>0</v>
      </c>
    </row>
    <row r="175" spans="1:4" x14ac:dyDescent="0.25">
      <c r="A175">
        <v>174</v>
      </c>
      <c r="B175">
        <v>0</v>
      </c>
      <c r="C175">
        <v>0</v>
      </c>
      <c r="D175">
        <v>0</v>
      </c>
    </row>
    <row r="176" spans="1:4" x14ac:dyDescent="0.25">
      <c r="A176">
        <v>175</v>
      </c>
      <c r="B176">
        <v>0</v>
      </c>
      <c r="C176">
        <v>0</v>
      </c>
      <c r="D176">
        <v>0</v>
      </c>
    </row>
    <row r="177" spans="1:4" x14ac:dyDescent="0.25">
      <c r="A177">
        <v>176</v>
      </c>
      <c r="B177">
        <v>0</v>
      </c>
      <c r="C177">
        <v>0</v>
      </c>
      <c r="D177">
        <v>0</v>
      </c>
    </row>
    <row r="178" spans="1:4" x14ac:dyDescent="0.25">
      <c r="A178">
        <v>177</v>
      </c>
      <c r="B178">
        <v>0</v>
      </c>
      <c r="C178">
        <v>0</v>
      </c>
      <c r="D178">
        <v>0</v>
      </c>
    </row>
    <row r="179" spans="1:4" x14ac:dyDescent="0.25">
      <c r="A179">
        <v>178</v>
      </c>
      <c r="B179">
        <v>0</v>
      </c>
      <c r="C179">
        <v>0</v>
      </c>
      <c r="D179">
        <v>0</v>
      </c>
    </row>
    <row r="180" spans="1:4" x14ac:dyDescent="0.25">
      <c r="A180">
        <v>179</v>
      </c>
      <c r="B180">
        <v>0</v>
      </c>
      <c r="C180">
        <v>0</v>
      </c>
      <c r="D180">
        <v>0</v>
      </c>
    </row>
    <row r="181" spans="1:4" x14ac:dyDescent="0.25">
      <c r="A181">
        <v>180</v>
      </c>
      <c r="B181">
        <v>0</v>
      </c>
      <c r="C181">
        <v>0</v>
      </c>
      <c r="D181">
        <v>0</v>
      </c>
    </row>
    <row r="182" spans="1:4" x14ac:dyDescent="0.25">
      <c r="A182">
        <v>181</v>
      </c>
      <c r="B182">
        <v>0</v>
      </c>
      <c r="C182">
        <v>0</v>
      </c>
      <c r="D182">
        <v>0</v>
      </c>
    </row>
    <row r="183" spans="1:4" x14ac:dyDescent="0.25">
      <c r="A183">
        <v>182</v>
      </c>
      <c r="B183">
        <v>0</v>
      </c>
      <c r="C183">
        <v>0</v>
      </c>
      <c r="D183">
        <v>0</v>
      </c>
    </row>
    <row r="184" spans="1:4" x14ac:dyDescent="0.25">
      <c r="A184">
        <v>183</v>
      </c>
      <c r="B184">
        <v>0</v>
      </c>
      <c r="C184">
        <v>0</v>
      </c>
      <c r="D184">
        <v>0</v>
      </c>
    </row>
    <row r="185" spans="1:4" x14ac:dyDescent="0.25">
      <c r="A185">
        <v>184</v>
      </c>
      <c r="B185">
        <v>0</v>
      </c>
      <c r="C185">
        <v>0</v>
      </c>
      <c r="D185">
        <v>0</v>
      </c>
    </row>
    <row r="186" spans="1:4" x14ac:dyDescent="0.25">
      <c r="A186">
        <v>185</v>
      </c>
      <c r="B186">
        <v>0</v>
      </c>
      <c r="C186">
        <v>0</v>
      </c>
      <c r="D186">
        <v>0</v>
      </c>
    </row>
    <row r="187" spans="1:4" x14ac:dyDescent="0.25">
      <c r="A187">
        <v>186</v>
      </c>
      <c r="B187">
        <v>0</v>
      </c>
      <c r="C187">
        <v>0</v>
      </c>
      <c r="D187">
        <v>0</v>
      </c>
    </row>
    <row r="188" spans="1:4" x14ac:dyDescent="0.25">
      <c r="A188">
        <v>187</v>
      </c>
      <c r="B188">
        <v>0</v>
      </c>
      <c r="C188">
        <v>0</v>
      </c>
      <c r="D188">
        <v>0</v>
      </c>
    </row>
    <row r="189" spans="1:4" x14ac:dyDescent="0.25">
      <c r="A189">
        <v>188</v>
      </c>
      <c r="B189">
        <v>0</v>
      </c>
      <c r="C189">
        <v>0</v>
      </c>
      <c r="D189">
        <v>0</v>
      </c>
    </row>
    <row r="190" spans="1:4" x14ac:dyDescent="0.25">
      <c r="A190">
        <v>189</v>
      </c>
      <c r="B190">
        <v>0</v>
      </c>
      <c r="C190">
        <v>0</v>
      </c>
      <c r="D190">
        <v>0</v>
      </c>
    </row>
    <row r="191" spans="1:4" x14ac:dyDescent="0.25">
      <c r="A191">
        <v>190</v>
      </c>
      <c r="B191">
        <v>0</v>
      </c>
      <c r="C191">
        <v>0</v>
      </c>
      <c r="D191">
        <v>0</v>
      </c>
    </row>
    <row r="192" spans="1:4" x14ac:dyDescent="0.25">
      <c r="A192">
        <v>191</v>
      </c>
      <c r="B192">
        <v>0</v>
      </c>
      <c r="C192">
        <v>0</v>
      </c>
      <c r="D192">
        <v>0</v>
      </c>
    </row>
    <row r="193" spans="1:4" x14ac:dyDescent="0.25">
      <c r="A193">
        <v>192</v>
      </c>
      <c r="B193">
        <v>0</v>
      </c>
      <c r="C193">
        <v>0</v>
      </c>
      <c r="D193">
        <v>0</v>
      </c>
    </row>
    <row r="194" spans="1:4" x14ac:dyDescent="0.25">
      <c r="A194">
        <v>193</v>
      </c>
      <c r="B194">
        <v>0</v>
      </c>
      <c r="C194">
        <v>0</v>
      </c>
      <c r="D194">
        <v>0</v>
      </c>
    </row>
    <row r="195" spans="1:4" x14ac:dyDescent="0.25">
      <c r="A195">
        <v>194</v>
      </c>
      <c r="B195">
        <v>0</v>
      </c>
      <c r="C195">
        <v>0</v>
      </c>
      <c r="D195">
        <v>0</v>
      </c>
    </row>
    <row r="196" spans="1:4" x14ac:dyDescent="0.25">
      <c r="A196">
        <v>195</v>
      </c>
      <c r="B196">
        <v>0</v>
      </c>
      <c r="C196">
        <v>0</v>
      </c>
      <c r="D196">
        <v>0</v>
      </c>
    </row>
    <row r="197" spans="1:4" x14ac:dyDescent="0.25">
      <c r="A197">
        <v>196</v>
      </c>
      <c r="B197">
        <v>0</v>
      </c>
      <c r="C197">
        <v>0</v>
      </c>
      <c r="D197">
        <v>0</v>
      </c>
    </row>
    <row r="198" spans="1:4" x14ac:dyDescent="0.25">
      <c r="A198">
        <v>197</v>
      </c>
      <c r="B198">
        <v>0</v>
      </c>
      <c r="C198">
        <v>0</v>
      </c>
      <c r="D198">
        <v>0</v>
      </c>
    </row>
    <row r="199" spans="1:4" x14ac:dyDescent="0.25">
      <c r="A199">
        <v>198</v>
      </c>
      <c r="B199">
        <v>0</v>
      </c>
      <c r="C199">
        <v>0</v>
      </c>
      <c r="D199">
        <v>0</v>
      </c>
    </row>
    <row r="200" spans="1:4" x14ac:dyDescent="0.25">
      <c r="A200">
        <v>199</v>
      </c>
      <c r="B200">
        <v>0</v>
      </c>
      <c r="C200">
        <v>0</v>
      </c>
      <c r="D200">
        <v>0</v>
      </c>
    </row>
    <row r="201" spans="1:4" x14ac:dyDescent="0.25">
      <c r="A201">
        <v>200</v>
      </c>
      <c r="B201">
        <v>0</v>
      </c>
      <c r="C201">
        <v>0</v>
      </c>
      <c r="D201">
        <v>0</v>
      </c>
    </row>
    <row r="202" spans="1:4" x14ac:dyDescent="0.25">
      <c r="A202">
        <v>201</v>
      </c>
      <c r="B202">
        <v>0</v>
      </c>
      <c r="C202">
        <v>0</v>
      </c>
      <c r="D202">
        <v>0</v>
      </c>
    </row>
    <row r="203" spans="1:4" x14ac:dyDescent="0.25">
      <c r="A203">
        <v>202</v>
      </c>
      <c r="B203">
        <v>0</v>
      </c>
      <c r="C203">
        <v>0</v>
      </c>
      <c r="D203">
        <v>0</v>
      </c>
    </row>
    <row r="204" spans="1:4" x14ac:dyDescent="0.25">
      <c r="A204">
        <v>203</v>
      </c>
      <c r="B204">
        <v>0</v>
      </c>
      <c r="C204">
        <v>0</v>
      </c>
      <c r="D204">
        <v>0</v>
      </c>
    </row>
    <row r="205" spans="1:4" x14ac:dyDescent="0.25">
      <c r="A205">
        <v>204</v>
      </c>
      <c r="B205">
        <v>0</v>
      </c>
      <c r="C205">
        <v>0</v>
      </c>
      <c r="D205">
        <v>0</v>
      </c>
    </row>
    <row r="206" spans="1:4" x14ac:dyDescent="0.25">
      <c r="A206">
        <v>205</v>
      </c>
      <c r="B206">
        <v>0</v>
      </c>
      <c r="C206">
        <v>0</v>
      </c>
      <c r="D206">
        <v>0</v>
      </c>
    </row>
    <row r="207" spans="1:4" x14ac:dyDescent="0.25">
      <c r="A207">
        <v>206</v>
      </c>
      <c r="B207">
        <v>0</v>
      </c>
      <c r="C207">
        <v>0</v>
      </c>
      <c r="D207">
        <v>0</v>
      </c>
    </row>
    <row r="208" spans="1:4" x14ac:dyDescent="0.25">
      <c r="A208">
        <v>207</v>
      </c>
      <c r="B208">
        <v>0</v>
      </c>
      <c r="C208">
        <v>0</v>
      </c>
      <c r="D208">
        <v>0</v>
      </c>
    </row>
    <row r="209" spans="1:4" x14ac:dyDescent="0.25">
      <c r="A209">
        <v>208</v>
      </c>
      <c r="B209">
        <v>0</v>
      </c>
      <c r="C209">
        <v>0</v>
      </c>
      <c r="D209">
        <v>0</v>
      </c>
    </row>
    <row r="210" spans="1:4" x14ac:dyDescent="0.25">
      <c r="A210">
        <v>209</v>
      </c>
      <c r="B210">
        <v>0</v>
      </c>
      <c r="C210">
        <v>0</v>
      </c>
      <c r="D210">
        <v>0</v>
      </c>
    </row>
    <row r="211" spans="1:4" x14ac:dyDescent="0.25">
      <c r="A211">
        <v>210</v>
      </c>
      <c r="B211">
        <v>0</v>
      </c>
      <c r="C211">
        <v>0</v>
      </c>
      <c r="D211">
        <v>0</v>
      </c>
    </row>
    <row r="212" spans="1:4" x14ac:dyDescent="0.25">
      <c r="A212">
        <v>211</v>
      </c>
      <c r="B212">
        <v>0</v>
      </c>
      <c r="C212">
        <v>0</v>
      </c>
      <c r="D212">
        <v>0</v>
      </c>
    </row>
    <row r="213" spans="1:4" x14ac:dyDescent="0.25">
      <c r="A213">
        <v>212</v>
      </c>
      <c r="B213">
        <v>0</v>
      </c>
      <c r="C213">
        <v>0</v>
      </c>
      <c r="D213">
        <v>0</v>
      </c>
    </row>
    <row r="214" spans="1:4" x14ac:dyDescent="0.25">
      <c r="A214">
        <v>213</v>
      </c>
      <c r="B214">
        <v>0</v>
      </c>
      <c r="C214">
        <v>0</v>
      </c>
      <c r="D214">
        <v>0</v>
      </c>
    </row>
    <row r="215" spans="1:4" x14ac:dyDescent="0.25">
      <c r="A215">
        <v>214</v>
      </c>
      <c r="B215">
        <v>0</v>
      </c>
      <c r="C215">
        <v>0</v>
      </c>
      <c r="D215">
        <v>0</v>
      </c>
    </row>
    <row r="216" spans="1:4" x14ac:dyDescent="0.25">
      <c r="A216">
        <v>215</v>
      </c>
      <c r="B216">
        <v>0</v>
      </c>
      <c r="C216">
        <v>0</v>
      </c>
      <c r="D216">
        <v>0</v>
      </c>
    </row>
    <row r="217" spans="1:4" x14ac:dyDescent="0.25">
      <c r="A217">
        <v>216</v>
      </c>
      <c r="B217">
        <v>0</v>
      </c>
      <c r="C217">
        <v>0</v>
      </c>
      <c r="D217">
        <v>0</v>
      </c>
    </row>
    <row r="218" spans="1:4" x14ac:dyDescent="0.25">
      <c r="A218">
        <v>217</v>
      </c>
      <c r="B218">
        <v>0</v>
      </c>
      <c r="C218">
        <v>0</v>
      </c>
      <c r="D218">
        <v>0</v>
      </c>
    </row>
    <row r="219" spans="1:4" x14ac:dyDescent="0.25">
      <c r="A219">
        <v>218</v>
      </c>
      <c r="B219">
        <v>0</v>
      </c>
      <c r="C219">
        <v>0</v>
      </c>
      <c r="D219">
        <v>0</v>
      </c>
    </row>
    <row r="220" spans="1:4" x14ac:dyDescent="0.25">
      <c r="A220">
        <v>219</v>
      </c>
      <c r="B220">
        <v>0</v>
      </c>
      <c r="C220">
        <v>0</v>
      </c>
      <c r="D220">
        <v>0</v>
      </c>
    </row>
    <row r="221" spans="1:4" x14ac:dyDescent="0.25">
      <c r="A221">
        <v>220</v>
      </c>
      <c r="B221">
        <v>0</v>
      </c>
      <c r="C221">
        <v>0</v>
      </c>
      <c r="D221">
        <v>0</v>
      </c>
    </row>
    <row r="222" spans="1:4" x14ac:dyDescent="0.25">
      <c r="A222">
        <v>221</v>
      </c>
      <c r="B222">
        <v>0</v>
      </c>
      <c r="C222">
        <v>0</v>
      </c>
      <c r="D222">
        <v>0</v>
      </c>
    </row>
    <row r="223" spans="1:4" x14ac:dyDescent="0.25">
      <c r="A223">
        <v>222</v>
      </c>
      <c r="B223">
        <v>0</v>
      </c>
      <c r="C223">
        <v>0</v>
      </c>
      <c r="D223">
        <v>0</v>
      </c>
    </row>
    <row r="224" spans="1:4" x14ac:dyDescent="0.25">
      <c r="A224">
        <v>223</v>
      </c>
      <c r="B224">
        <v>0</v>
      </c>
      <c r="C224">
        <v>0</v>
      </c>
      <c r="D224">
        <v>0</v>
      </c>
    </row>
    <row r="225" spans="1:4" x14ac:dyDescent="0.25">
      <c r="A225">
        <v>224</v>
      </c>
      <c r="B225">
        <v>0</v>
      </c>
      <c r="C225">
        <v>0</v>
      </c>
      <c r="D225">
        <v>0</v>
      </c>
    </row>
    <row r="226" spans="1:4" x14ac:dyDescent="0.25">
      <c r="A226">
        <v>225</v>
      </c>
      <c r="B226">
        <v>0</v>
      </c>
      <c r="C226">
        <v>0</v>
      </c>
      <c r="D226">
        <v>0</v>
      </c>
    </row>
    <row r="227" spans="1:4" x14ac:dyDescent="0.25">
      <c r="A227">
        <v>226</v>
      </c>
      <c r="B227">
        <v>0</v>
      </c>
      <c r="C227">
        <v>0</v>
      </c>
      <c r="D227">
        <v>0</v>
      </c>
    </row>
    <row r="228" spans="1:4" x14ac:dyDescent="0.25">
      <c r="A228">
        <v>227</v>
      </c>
      <c r="B228">
        <v>0</v>
      </c>
      <c r="C228">
        <v>0</v>
      </c>
      <c r="D228">
        <v>0</v>
      </c>
    </row>
    <row r="229" spans="1:4" x14ac:dyDescent="0.25">
      <c r="A229">
        <v>228</v>
      </c>
      <c r="B229">
        <v>0</v>
      </c>
      <c r="C229">
        <v>0</v>
      </c>
      <c r="D229">
        <v>0</v>
      </c>
    </row>
    <row r="230" spans="1:4" x14ac:dyDescent="0.25">
      <c r="A230">
        <v>229</v>
      </c>
      <c r="B230">
        <v>0</v>
      </c>
      <c r="C230">
        <v>0</v>
      </c>
      <c r="D230">
        <v>0</v>
      </c>
    </row>
    <row r="231" spans="1:4" x14ac:dyDescent="0.25">
      <c r="A231">
        <v>230</v>
      </c>
      <c r="B231">
        <v>0</v>
      </c>
      <c r="C231">
        <v>0</v>
      </c>
      <c r="D231">
        <v>0</v>
      </c>
    </row>
    <row r="232" spans="1:4" x14ac:dyDescent="0.25">
      <c r="A232">
        <v>231</v>
      </c>
      <c r="B232">
        <v>0</v>
      </c>
      <c r="C232">
        <v>3.125E-2</v>
      </c>
      <c r="D232">
        <v>0</v>
      </c>
    </row>
    <row r="233" spans="1:4" x14ac:dyDescent="0.25">
      <c r="A233">
        <v>232</v>
      </c>
      <c r="B233">
        <v>0</v>
      </c>
      <c r="C233">
        <v>3.125E-2</v>
      </c>
      <c r="D233">
        <v>0</v>
      </c>
    </row>
    <row r="234" spans="1:4" x14ac:dyDescent="0.25">
      <c r="A234">
        <v>233</v>
      </c>
      <c r="B234">
        <v>0</v>
      </c>
      <c r="C234">
        <v>3.125E-2</v>
      </c>
      <c r="D234">
        <v>0</v>
      </c>
    </row>
    <row r="235" spans="1:4" x14ac:dyDescent="0.25">
      <c r="A235">
        <v>234</v>
      </c>
      <c r="B235">
        <v>0</v>
      </c>
      <c r="C235">
        <v>3.125E-2</v>
      </c>
      <c r="D235">
        <v>0</v>
      </c>
    </row>
    <row r="236" spans="1:4" x14ac:dyDescent="0.25">
      <c r="A236">
        <v>235</v>
      </c>
      <c r="B236">
        <v>0</v>
      </c>
      <c r="C236">
        <v>3.125E-2</v>
      </c>
      <c r="D236">
        <v>0</v>
      </c>
    </row>
    <row r="237" spans="1:4" x14ac:dyDescent="0.25">
      <c r="A237">
        <v>236</v>
      </c>
      <c r="B237">
        <v>0</v>
      </c>
      <c r="C237">
        <v>3.125E-2</v>
      </c>
      <c r="D237">
        <v>0</v>
      </c>
    </row>
    <row r="238" spans="1:4" x14ac:dyDescent="0.25">
      <c r="A238">
        <v>237</v>
      </c>
      <c r="B238">
        <v>0</v>
      </c>
      <c r="C238">
        <v>3.125E-2</v>
      </c>
      <c r="D238">
        <v>0</v>
      </c>
    </row>
    <row r="239" spans="1:4" x14ac:dyDescent="0.25">
      <c r="A239">
        <v>238</v>
      </c>
      <c r="B239">
        <v>0</v>
      </c>
      <c r="C239">
        <v>3.125E-2</v>
      </c>
      <c r="D239">
        <v>0</v>
      </c>
    </row>
    <row r="240" spans="1:4" x14ac:dyDescent="0.25">
      <c r="A240">
        <v>239</v>
      </c>
      <c r="B240">
        <v>0</v>
      </c>
      <c r="C240">
        <v>3.125E-2</v>
      </c>
      <c r="D240">
        <v>0</v>
      </c>
    </row>
    <row r="241" spans="1:4" x14ac:dyDescent="0.25">
      <c r="A241">
        <v>240</v>
      </c>
      <c r="B241">
        <v>0</v>
      </c>
      <c r="C241">
        <v>3.125E-2</v>
      </c>
      <c r="D241">
        <v>0</v>
      </c>
    </row>
    <row r="242" spans="1:4" x14ac:dyDescent="0.25">
      <c r="A242">
        <v>241</v>
      </c>
      <c r="B242">
        <v>0</v>
      </c>
      <c r="C242">
        <v>3.125E-2</v>
      </c>
      <c r="D242">
        <v>0</v>
      </c>
    </row>
    <row r="243" spans="1:4" x14ac:dyDescent="0.25">
      <c r="A243">
        <v>242</v>
      </c>
      <c r="B243">
        <v>0</v>
      </c>
      <c r="C243">
        <v>3.125E-2</v>
      </c>
      <c r="D243">
        <v>0</v>
      </c>
    </row>
    <row r="244" spans="1:4" x14ac:dyDescent="0.25">
      <c r="A244">
        <v>243</v>
      </c>
      <c r="B244">
        <v>0</v>
      </c>
      <c r="C244">
        <v>3.125E-2</v>
      </c>
      <c r="D244">
        <v>0</v>
      </c>
    </row>
    <row r="245" spans="1:4" x14ac:dyDescent="0.25">
      <c r="A245">
        <v>244</v>
      </c>
      <c r="B245">
        <v>0</v>
      </c>
      <c r="C245">
        <v>3.125E-2</v>
      </c>
      <c r="D245">
        <v>0</v>
      </c>
    </row>
    <row r="246" spans="1:4" x14ac:dyDescent="0.25">
      <c r="A246">
        <v>245</v>
      </c>
      <c r="B246">
        <v>0</v>
      </c>
      <c r="C246">
        <v>3.125E-2</v>
      </c>
      <c r="D246">
        <v>0</v>
      </c>
    </row>
    <row r="247" spans="1:4" x14ac:dyDescent="0.25">
      <c r="A247">
        <v>246</v>
      </c>
      <c r="B247">
        <v>0</v>
      </c>
      <c r="C247">
        <v>3.125E-2</v>
      </c>
      <c r="D247">
        <v>0</v>
      </c>
    </row>
    <row r="248" spans="1:4" x14ac:dyDescent="0.25">
      <c r="A248">
        <v>247</v>
      </c>
      <c r="B248">
        <v>0</v>
      </c>
      <c r="C248">
        <v>3.125E-2</v>
      </c>
      <c r="D248">
        <v>0</v>
      </c>
    </row>
    <row r="249" spans="1:4" x14ac:dyDescent="0.25">
      <c r="A249">
        <v>248</v>
      </c>
      <c r="B249">
        <v>0</v>
      </c>
      <c r="C249">
        <v>3.125E-2</v>
      </c>
      <c r="D249">
        <v>0</v>
      </c>
    </row>
    <row r="250" spans="1:4" x14ac:dyDescent="0.25">
      <c r="A250">
        <v>249</v>
      </c>
      <c r="B250">
        <v>0</v>
      </c>
      <c r="C250">
        <v>3.125E-2</v>
      </c>
      <c r="D250">
        <v>0</v>
      </c>
    </row>
    <row r="251" spans="1:4" x14ac:dyDescent="0.25">
      <c r="A251">
        <v>250</v>
      </c>
      <c r="B251">
        <v>0</v>
      </c>
      <c r="C251">
        <v>3.125E-2</v>
      </c>
      <c r="D251">
        <v>0</v>
      </c>
    </row>
    <row r="252" spans="1:4" x14ac:dyDescent="0.25">
      <c r="A252">
        <v>251</v>
      </c>
      <c r="B252">
        <v>0</v>
      </c>
      <c r="C252">
        <v>0</v>
      </c>
      <c r="D252">
        <v>0</v>
      </c>
    </row>
    <row r="253" spans="1:4" x14ac:dyDescent="0.25">
      <c r="A253">
        <v>252</v>
      </c>
      <c r="B253">
        <v>0</v>
      </c>
      <c r="C253">
        <v>0</v>
      </c>
      <c r="D253">
        <v>0</v>
      </c>
    </row>
    <row r="254" spans="1:4" x14ac:dyDescent="0.25">
      <c r="A254">
        <v>253</v>
      </c>
      <c r="B254">
        <v>0</v>
      </c>
      <c r="C254">
        <v>0</v>
      </c>
      <c r="D254">
        <v>0</v>
      </c>
    </row>
    <row r="255" spans="1:4" x14ac:dyDescent="0.25">
      <c r="A255">
        <v>254</v>
      </c>
      <c r="B255">
        <v>0</v>
      </c>
      <c r="C255">
        <v>0</v>
      </c>
      <c r="D255">
        <v>0</v>
      </c>
    </row>
    <row r="256" spans="1:4" x14ac:dyDescent="0.25">
      <c r="A256">
        <v>255</v>
      </c>
      <c r="B256">
        <v>0</v>
      </c>
      <c r="C256">
        <v>0</v>
      </c>
      <c r="D256">
        <v>0</v>
      </c>
    </row>
    <row r="257" spans="1:4" x14ac:dyDescent="0.25">
      <c r="A257">
        <v>256</v>
      </c>
      <c r="B257">
        <v>0</v>
      </c>
      <c r="C257">
        <v>0</v>
      </c>
      <c r="D257">
        <v>0</v>
      </c>
    </row>
    <row r="258" spans="1:4" x14ac:dyDescent="0.25">
      <c r="A258">
        <v>257</v>
      </c>
      <c r="B258">
        <v>0</v>
      </c>
      <c r="C258">
        <v>0</v>
      </c>
      <c r="D258">
        <v>0</v>
      </c>
    </row>
    <row r="259" spans="1:4" x14ac:dyDescent="0.25">
      <c r="A259">
        <v>258</v>
      </c>
      <c r="B259">
        <v>0</v>
      </c>
      <c r="C259">
        <v>0</v>
      </c>
      <c r="D259">
        <v>0</v>
      </c>
    </row>
    <row r="260" spans="1:4" x14ac:dyDescent="0.25">
      <c r="A260">
        <v>259</v>
      </c>
      <c r="B260">
        <v>0</v>
      </c>
      <c r="C260">
        <v>0</v>
      </c>
      <c r="D260">
        <v>0</v>
      </c>
    </row>
    <row r="261" spans="1:4" x14ac:dyDescent="0.25">
      <c r="A261">
        <v>260</v>
      </c>
      <c r="B261">
        <v>0</v>
      </c>
      <c r="C261">
        <v>0</v>
      </c>
      <c r="D261">
        <v>0</v>
      </c>
    </row>
    <row r="262" spans="1:4" x14ac:dyDescent="0.25">
      <c r="A262">
        <v>261</v>
      </c>
      <c r="B262">
        <v>0</v>
      </c>
      <c r="C262">
        <v>0</v>
      </c>
      <c r="D262">
        <v>0</v>
      </c>
    </row>
    <row r="263" spans="1:4" x14ac:dyDescent="0.25">
      <c r="A263">
        <v>262</v>
      </c>
      <c r="B263">
        <v>0</v>
      </c>
      <c r="C263">
        <v>0</v>
      </c>
      <c r="D263">
        <v>0</v>
      </c>
    </row>
    <row r="264" spans="1:4" x14ac:dyDescent="0.25">
      <c r="A264">
        <v>263</v>
      </c>
      <c r="B264">
        <v>0</v>
      </c>
      <c r="C264">
        <v>0</v>
      </c>
      <c r="D264">
        <v>0</v>
      </c>
    </row>
    <row r="265" spans="1:4" x14ac:dyDescent="0.25">
      <c r="A265">
        <v>264</v>
      </c>
      <c r="B265">
        <v>0</v>
      </c>
      <c r="C265">
        <v>0</v>
      </c>
      <c r="D265">
        <v>0</v>
      </c>
    </row>
    <row r="266" spans="1:4" x14ac:dyDescent="0.25">
      <c r="A266">
        <v>265</v>
      </c>
      <c r="B266">
        <v>0</v>
      </c>
      <c r="C266">
        <v>0</v>
      </c>
      <c r="D266">
        <v>0</v>
      </c>
    </row>
    <row r="267" spans="1:4" x14ac:dyDescent="0.25">
      <c r="A267">
        <v>266</v>
      </c>
      <c r="B267">
        <v>0</v>
      </c>
      <c r="C267">
        <v>0</v>
      </c>
      <c r="D267">
        <v>0</v>
      </c>
    </row>
    <row r="268" spans="1:4" x14ac:dyDescent="0.25">
      <c r="A268">
        <v>267</v>
      </c>
      <c r="B268">
        <v>0</v>
      </c>
      <c r="C268">
        <v>0</v>
      </c>
      <c r="D268">
        <v>0</v>
      </c>
    </row>
    <row r="269" spans="1:4" x14ac:dyDescent="0.25">
      <c r="A269">
        <v>268</v>
      </c>
      <c r="B269">
        <v>0</v>
      </c>
      <c r="C269">
        <v>0</v>
      </c>
      <c r="D269">
        <v>0</v>
      </c>
    </row>
    <row r="270" spans="1:4" x14ac:dyDescent="0.25">
      <c r="A270">
        <v>269</v>
      </c>
      <c r="B270">
        <v>0</v>
      </c>
      <c r="C270">
        <v>0</v>
      </c>
      <c r="D270">
        <v>0</v>
      </c>
    </row>
    <row r="271" spans="1:4" x14ac:dyDescent="0.25">
      <c r="A271">
        <v>270</v>
      </c>
      <c r="B271">
        <v>0</v>
      </c>
      <c r="C271">
        <v>0</v>
      </c>
      <c r="D271">
        <v>0</v>
      </c>
    </row>
    <row r="272" spans="1:4" x14ac:dyDescent="0.25">
      <c r="A272">
        <v>271</v>
      </c>
      <c r="B272">
        <v>0</v>
      </c>
      <c r="C272">
        <v>0</v>
      </c>
      <c r="D272">
        <v>0</v>
      </c>
    </row>
    <row r="273" spans="1:4" x14ac:dyDescent="0.25">
      <c r="A273">
        <v>272</v>
      </c>
      <c r="B273">
        <v>0</v>
      </c>
      <c r="C273">
        <v>0</v>
      </c>
      <c r="D273">
        <v>0</v>
      </c>
    </row>
    <row r="274" spans="1:4" x14ac:dyDescent="0.25">
      <c r="A274">
        <v>273</v>
      </c>
      <c r="B274">
        <v>0</v>
      </c>
      <c r="C274">
        <v>0</v>
      </c>
      <c r="D274">
        <v>0</v>
      </c>
    </row>
    <row r="275" spans="1:4" x14ac:dyDescent="0.25">
      <c r="A275">
        <v>274</v>
      </c>
      <c r="B275">
        <v>0</v>
      </c>
      <c r="C275">
        <v>0</v>
      </c>
      <c r="D275">
        <v>0</v>
      </c>
    </row>
    <row r="276" spans="1:4" x14ac:dyDescent="0.25">
      <c r="A276">
        <v>275</v>
      </c>
      <c r="B276">
        <v>0</v>
      </c>
      <c r="C276">
        <v>0</v>
      </c>
      <c r="D276">
        <v>0</v>
      </c>
    </row>
    <row r="277" spans="1:4" x14ac:dyDescent="0.25">
      <c r="A277">
        <v>276</v>
      </c>
      <c r="B277">
        <v>0</v>
      </c>
      <c r="C277">
        <v>0</v>
      </c>
      <c r="D277">
        <v>0</v>
      </c>
    </row>
    <row r="278" spans="1:4" x14ac:dyDescent="0.25">
      <c r="A278">
        <v>277</v>
      </c>
      <c r="B278">
        <v>0</v>
      </c>
      <c r="C278">
        <v>0</v>
      </c>
      <c r="D278">
        <v>0</v>
      </c>
    </row>
    <row r="279" spans="1:4" x14ac:dyDescent="0.25">
      <c r="A279">
        <v>278</v>
      </c>
      <c r="B279">
        <v>0</v>
      </c>
      <c r="C279">
        <v>0</v>
      </c>
      <c r="D279">
        <v>0</v>
      </c>
    </row>
    <row r="280" spans="1:4" x14ac:dyDescent="0.25">
      <c r="A280">
        <v>279</v>
      </c>
      <c r="B280">
        <v>0</v>
      </c>
      <c r="C280">
        <v>0</v>
      </c>
      <c r="D280">
        <v>0</v>
      </c>
    </row>
    <row r="281" spans="1:4" x14ac:dyDescent="0.25">
      <c r="A281">
        <v>280</v>
      </c>
      <c r="B281">
        <v>0</v>
      </c>
      <c r="C281">
        <v>0</v>
      </c>
      <c r="D281">
        <v>0</v>
      </c>
    </row>
    <row r="282" spans="1:4" x14ac:dyDescent="0.25">
      <c r="A282">
        <v>281</v>
      </c>
      <c r="B282">
        <v>0</v>
      </c>
      <c r="C282">
        <v>0</v>
      </c>
      <c r="D282">
        <v>0</v>
      </c>
    </row>
    <row r="283" spans="1:4" x14ac:dyDescent="0.25">
      <c r="A283">
        <v>282</v>
      </c>
      <c r="B283">
        <v>0</v>
      </c>
      <c r="C283">
        <v>0</v>
      </c>
      <c r="D283">
        <v>0</v>
      </c>
    </row>
    <row r="284" spans="1:4" x14ac:dyDescent="0.25">
      <c r="A284">
        <v>283</v>
      </c>
      <c r="B284">
        <v>0</v>
      </c>
      <c r="C284">
        <v>0</v>
      </c>
      <c r="D284">
        <v>0</v>
      </c>
    </row>
    <row r="285" spans="1:4" x14ac:dyDescent="0.25">
      <c r="A285">
        <v>284</v>
      </c>
      <c r="B285">
        <v>0</v>
      </c>
      <c r="C285">
        <v>0</v>
      </c>
      <c r="D285">
        <v>0</v>
      </c>
    </row>
    <row r="286" spans="1:4" x14ac:dyDescent="0.25">
      <c r="A286">
        <v>285</v>
      </c>
      <c r="B286">
        <v>0</v>
      </c>
      <c r="C286">
        <v>0</v>
      </c>
      <c r="D286">
        <v>0</v>
      </c>
    </row>
    <row r="287" spans="1:4" x14ac:dyDescent="0.25">
      <c r="A287">
        <v>286</v>
      </c>
      <c r="B287">
        <v>0</v>
      </c>
      <c r="C287">
        <v>0</v>
      </c>
      <c r="D287">
        <v>0</v>
      </c>
    </row>
    <row r="288" spans="1:4" x14ac:dyDescent="0.25">
      <c r="A288">
        <v>287</v>
      </c>
      <c r="B288">
        <v>0</v>
      </c>
      <c r="C288">
        <v>0</v>
      </c>
      <c r="D288">
        <v>0</v>
      </c>
    </row>
    <row r="289" spans="1:4" x14ac:dyDescent="0.25">
      <c r="A289">
        <v>288</v>
      </c>
      <c r="B289">
        <v>0</v>
      </c>
      <c r="C289">
        <v>0</v>
      </c>
      <c r="D289">
        <v>0</v>
      </c>
    </row>
    <row r="290" spans="1:4" x14ac:dyDescent="0.25">
      <c r="A290">
        <v>289</v>
      </c>
      <c r="B290">
        <v>0</v>
      </c>
      <c r="C290">
        <v>0</v>
      </c>
      <c r="D290">
        <v>0</v>
      </c>
    </row>
    <row r="291" spans="1:4" x14ac:dyDescent="0.25">
      <c r="A291">
        <v>290</v>
      </c>
      <c r="B291">
        <v>0</v>
      </c>
      <c r="C291">
        <v>0</v>
      </c>
      <c r="D291">
        <v>0</v>
      </c>
    </row>
    <row r="292" spans="1:4" x14ac:dyDescent="0.25">
      <c r="A292">
        <v>291</v>
      </c>
      <c r="B292">
        <v>0</v>
      </c>
      <c r="C292">
        <v>0</v>
      </c>
      <c r="D292">
        <v>0</v>
      </c>
    </row>
    <row r="293" spans="1:4" x14ac:dyDescent="0.25">
      <c r="A293">
        <v>292</v>
      </c>
      <c r="B293">
        <v>0</v>
      </c>
      <c r="C293">
        <v>0</v>
      </c>
      <c r="D293">
        <v>0</v>
      </c>
    </row>
    <row r="294" spans="1:4" x14ac:dyDescent="0.25">
      <c r="A294">
        <v>293</v>
      </c>
      <c r="B294">
        <v>0</v>
      </c>
      <c r="C294">
        <v>0</v>
      </c>
      <c r="D294">
        <v>0</v>
      </c>
    </row>
    <row r="295" spans="1:4" x14ac:dyDescent="0.25">
      <c r="A295">
        <v>294</v>
      </c>
      <c r="B295">
        <v>0</v>
      </c>
      <c r="C295">
        <v>0</v>
      </c>
      <c r="D295">
        <v>0</v>
      </c>
    </row>
    <row r="296" spans="1:4" x14ac:dyDescent="0.25">
      <c r="A296">
        <v>295</v>
      </c>
      <c r="B296">
        <v>0</v>
      </c>
      <c r="C296">
        <v>0</v>
      </c>
      <c r="D296">
        <v>0</v>
      </c>
    </row>
    <row r="297" spans="1:4" x14ac:dyDescent="0.25">
      <c r="A297">
        <v>296</v>
      </c>
      <c r="B297">
        <v>0</v>
      </c>
      <c r="C297">
        <v>0</v>
      </c>
      <c r="D297">
        <v>0</v>
      </c>
    </row>
    <row r="298" spans="1:4" x14ac:dyDescent="0.25">
      <c r="A298">
        <v>297</v>
      </c>
      <c r="B298">
        <v>0</v>
      </c>
      <c r="C298">
        <v>0</v>
      </c>
      <c r="D298">
        <v>0</v>
      </c>
    </row>
    <row r="299" spans="1:4" x14ac:dyDescent="0.25">
      <c r="A299">
        <v>298</v>
      </c>
      <c r="B299">
        <v>0</v>
      </c>
      <c r="C299">
        <v>0</v>
      </c>
      <c r="D299">
        <v>0</v>
      </c>
    </row>
    <row r="300" spans="1:4" x14ac:dyDescent="0.25">
      <c r="A300">
        <v>299</v>
      </c>
      <c r="B300">
        <v>0</v>
      </c>
      <c r="C300">
        <v>0</v>
      </c>
      <c r="D300">
        <v>0</v>
      </c>
    </row>
    <row r="301" spans="1:4" x14ac:dyDescent="0.25">
      <c r="A301">
        <v>300</v>
      </c>
      <c r="B301">
        <v>0</v>
      </c>
      <c r="C301">
        <v>0</v>
      </c>
      <c r="D301">
        <v>0</v>
      </c>
    </row>
    <row r="302" spans="1:4" x14ac:dyDescent="0.25">
      <c r="A302">
        <v>301</v>
      </c>
      <c r="B302">
        <v>0</v>
      </c>
      <c r="C302">
        <v>0</v>
      </c>
      <c r="D302">
        <v>0</v>
      </c>
    </row>
    <row r="303" spans="1:4" x14ac:dyDescent="0.25">
      <c r="A303">
        <v>302</v>
      </c>
      <c r="B303">
        <v>0</v>
      </c>
      <c r="C303">
        <v>0</v>
      </c>
      <c r="D303">
        <v>0</v>
      </c>
    </row>
    <row r="304" spans="1:4" x14ac:dyDescent="0.25">
      <c r="A304">
        <v>303</v>
      </c>
      <c r="B304">
        <v>0</v>
      </c>
      <c r="C304">
        <v>0</v>
      </c>
      <c r="D304">
        <v>0</v>
      </c>
    </row>
    <row r="305" spans="1:4" x14ac:dyDescent="0.25">
      <c r="A305">
        <v>304</v>
      </c>
      <c r="B305">
        <v>0</v>
      </c>
      <c r="C305">
        <v>0</v>
      </c>
      <c r="D305">
        <v>0</v>
      </c>
    </row>
    <row r="306" spans="1:4" x14ac:dyDescent="0.25">
      <c r="A306">
        <v>305</v>
      </c>
      <c r="B306">
        <v>0</v>
      </c>
      <c r="C306">
        <v>0</v>
      </c>
      <c r="D306">
        <v>0</v>
      </c>
    </row>
    <row r="307" spans="1:4" x14ac:dyDescent="0.25">
      <c r="A307">
        <v>306</v>
      </c>
      <c r="B307">
        <v>0</v>
      </c>
      <c r="C307">
        <v>0</v>
      </c>
      <c r="D307">
        <v>0</v>
      </c>
    </row>
    <row r="308" spans="1:4" x14ac:dyDescent="0.25">
      <c r="A308">
        <v>307</v>
      </c>
      <c r="B308">
        <v>0</v>
      </c>
      <c r="C308">
        <v>0</v>
      </c>
      <c r="D308">
        <v>0</v>
      </c>
    </row>
    <row r="309" spans="1:4" x14ac:dyDescent="0.25">
      <c r="A309">
        <v>308</v>
      </c>
      <c r="B309">
        <v>0</v>
      </c>
      <c r="C309">
        <v>0</v>
      </c>
      <c r="D309">
        <v>0</v>
      </c>
    </row>
    <row r="310" spans="1:4" x14ac:dyDescent="0.25">
      <c r="A310">
        <v>309</v>
      </c>
      <c r="B310">
        <v>0</v>
      </c>
      <c r="C310">
        <v>0</v>
      </c>
      <c r="D310">
        <v>0</v>
      </c>
    </row>
    <row r="311" spans="1:4" x14ac:dyDescent="0.25">
      <c r="A311">
        <v>310</v>
      </c>
      <c r="B311">
        <v>0</v>
      </c>
      <c r="C311">
        <v>0</v>
      </c>
      <c r="D311">
        <v>0</v>
      </c>
    </row>
    <row r="312" spans="1:4" x14ac:dyDescent="0.25">
      <c r="A312">
        <v>311</v>
      </c>
      <c r="B312">
        <v>0</v>
      </c>
      <c r="C312">
        <v>0</v>
      </c>
      <c r="D312">
        <v>0</v>
      </c>
    </row>
    <row r="313" spans="1:4" x14ac:dyDescent="0.25">
      <c r="A313">
        <v>312</v>
      </c>
      <c r="B313">
        <v>0</v>
      </c>
      <c r="C313">
        <v>0</v>
      </c>
      <c r="D313">
        <v>0</v>
      </c>
    </row>
    <row r="314" spans="1:4" x14ac:dyDescent="0.25">
      <c r="A314">
        <v>313</v>
      </c>
      <c r="B314">
        <v>0</v>
      </c>
      <c r="C314">
        <v>0</v>
      </c>
      <c r="D314">
        <v>0</v>
      </c>
    </row>
    <row r="315" spans="1:4" x14ac:dyDescent="0.25">
      <c r="A315">
        <v>314</v>
      </c>
      <c r="B315">
        <v>0</v>
      </c>
      <c r="C315">
        <v>0</v>
      </c>
      <c r="D315">
        <v>0</v>
      </c>
    </row>
    <row r="316" spans="1:4" x14ac:dyDescent="0.25">
      <c r="A316">
        <v>315</v>
      </c>
      <c r="B316">
        <v>0</v>
      </c>
      <c r="C316">
        <v>0</v>
      </c>
      <c r="D316">
        <v>0</v>
      </c>
    </row>
    <row r="317" spans="1:4" x14ac:dyDescent="0.25">
      <c r="A317">
        <v>316</v>
      </c>
      <c r="B317">
        <v>0</v>
      </c>
      <c r="C317">
        <v>0</v>
      </c>
      <c r="D317">
        <v>0</v>
      </c>
    </row>
    <row r="318" spans="1:4" x14ac:dyDescent="0.25">
      <c r="A318">
        <v>317</v>
      </c>
      <c r="B318">
        <v>0</v>
      </c>
      <c r="C318">
        <v>0</v>
      </c>
      <c r="D318">
        <v>0</v>
      </c>
    </row>
    <row r="319" spans="1:4" x14ac:dyDescent="0.25">
      <c r="A319">
        <v>318</v>
      </c>
      <c r="B319">
        <v>0</v>
      </c>
      <c r="C319">
        <v>0</v>
      </c>
      <c r="D319">
        <v>0</v>
      </c>
    </row>
    <row r="320" spans="1:4" x14ac:dyDescent="0.25">
      <c r="A320">
        <v>319</v>
      </c>
      <c r="B320">
        <v>0</v>
      </c>
      <c r="C320">
        <v>0</v>
      </c>
      <c r="D320">
        <v>0</v>
      </c>
    </row>
    <row r="321" spans="1:4" x14ac:dyDescent="0.25">
      <c r="A321">
        <v>320</v>
      </c>
      <c r="B321">
        <v>0</v>
      </c>
      <c r="C321">
        <v>0</v>
      </c>
      <c r="D321">
        <v>0</v>
      </c>
    </row>
    <row r="322" spans="1:4" x14ac:dyDescent="0.25">
      <c r="A322">
        <v>321</v>
      </c>
      <c r="B322">
        <v>0</v>
      </c>
      <c r="C322">
        <v>0</v>
      </c>
      <c r="D322">
        <v>0</v>
      </c>
    </row>
    <row r="323" spans="1:4" x14ac:dyDescent="0.25">
      <c r="A323">
        <v>322</v>
      </c>
      <c r="B323">
        <v>0</v>
      </c>
      <c r="C323">
        <v>0</v>
      </c>
      <c r="D323">
        <v>0</v>
      </c>
    </row>
    <row r="324" spans="1:4" x14ac:dyDescent="0.25">
      <c r="A324">
        <v>323</v>
      </c>
      <c r="B324">
        <v>0</v>
      </c>
      <c r="C324">
        <v>0</v>
      </c>
      <c r="D324">
        <v>0</v>
      </c>
    </row>
    <row r="325" spans="1:4" x14ac:dyDescent="0.25">
      <c r="A325">
        <v>324</v>
      </c>
      <c r="B325">
        <v>0</v>
      </c>
      <c r="C325">
        <v>0</v>
      </c>
      <c r="D325">
        <v>0</v>
      </c>
    </row>
    <row r="326" spans="1:4" x14ac:dyDescent="0.25">
      <c r="A326">
        <v>325</v>
      </c>
      <c r="B326">
        <v>0</v>
      </c>
      <c r="C326">
        <v>0</v>
      </c>
      <c r="D326">
        <v>0</v>
      </c>
    </row>
    <row r="327" spans="1:4" x14ac:dyDescent="0.25">
      <c r="A327">
        <v>326</v>
      </c>
      <c r="B327">
        <v>0</v>
      </c>
      <c r="C327">
        <v>0</v>
      </c>
      <c r="D327">
        <v>0</v>
      </c>
    </row>
    <row r="328" spans="1:4" x14ac:dyDescent="0.25">
      <c r="A328">
        <v>327</v>
      </c>
      <c r="B328">
        <v>0</v>
      </c>
      <c r="C328">
        <v>0</v>
      </c>
      <c r="D328">
        <v>0</v>
      </c>
    </row>
    <row r="329" spans="1:4" x14ac:dyDescent="0.25">
      <c r="A329">
        <v>328</v>
      </c>
      <c r="B329">
        <v>0</v>
      </c>
      <c r="C329">
        <v>0</v>
      </c>
      <c r="D329">
        <v>0</v>
      </c>
    </row>
    <row r="330" spans="1:4" x14ac:dyDescent="0.25">
      <c r="A330">
        <v>329</v>
      </c>
      <c r="B330">
        <v>0</v>
      </c>
      <c r="C330">
        <v>0</v>
      </c>
      <c r="D330">
        <v>0</v>
      </c>
    </row>
    <row r="331" spans="1:4" x14ac:dyDescent="0.25">
      <c r="A331">
        <v>330</v>
      </c>
      <c r="B331">
        <v>0</v>
      </c>
      <c r="C331">
        <v>0</v>
      </c>
      <c r="D331">
        <v>0</v>
      </c>
    </row>
    <row r="332" spans="1:4" x14ac:dyDescent="0.25">
      <c r="A332">
        <v>331</v>
      </c>
      <c r="B332">
        <v>0</v>
      </c>
      <c r="C332">
        <v>0</v>
      </c>
      <c r="D332">
        <v>0</v>
      </c>
    </row>
    <row r="333" spans="1:4" x14ac:dyDescent="0.25">
      <c r="A333">
        <v>332</v>
      </c>
      <c r="B333">
        <v>0</v>
      </c>
      <c r="C333">
        <v>0</v>
      </c>
      <c r="D333">
        <v>0</v>
      </c>
    </row>
    <row r="334" spans="1:4" x14ac:dyDescent="0.25">
      <c r="A334">
        <v>333</v>
      </c>
      <c r="B334">
        <v>0</v>
      </c>
      <c r="C334">
        <v>0</v>
      </c>
      <c r="D334">
        <v>0</v>
      </c>
    </row>
    <row r="335" spans="1:4" x14ac:dyDescent="0.25">
      <c r="A335">
        <v>334</v>
      </c>
      <c r="B335">
        <v>0</v>
      </c>
      <c r="C335">
        <v>0</v>
      </c>
      <c r="D335">
        <v>0</v>
      </c>
    </row>
    <row r="336" spans="1:4" x14ac:dyDescent="0.25">
      <c r="A336">
        <v>335</v>
      </c>
      <c r="B336">
        <v>0</v>
      </c>
      <c r="C336">
        <v>0</v>
      </c>
      <c r="D336">
        <v>0</v>
      </c>
    </row>
    <row r="337" spans="1:4" x14ac:dyDescent="0.25">
      <c r="A337">
        <v>336</v>
      </c>
      <c r="B337">
        <v>0</v>
      </c>
      <c r="C337">
        <v>0</v>
      </c>
      <c r="D337">
        <v>0</v>
      </c>
    </row>
    <row r="338" spans="1:4" x14ac:dyDescent="0.25">
      <c r="A338">
        <v>337</v>
      </c>
      <c r="B338">
        <v>0</v>
      </c>
      <c r="C338">
        <v>0</v>
      </c>
      <c r="D338">
        <v>0</v>
      </c>
    </row>
    <row r="339" spans="1:4" x14ac:dyDescent="0.25">
      <c r="A339">
        <v>338</v>
      </c>
      <c r="B339">
        <v>0</v>
      </c>
      <c r="C339">
        <v>0</v>
      </c>
      <c r="D339">
        <v>0</v>
      </c>
    </row>
    <row r="340" spans="1:4" x14ac:dyDescent="0.25">
      <c r="A340">
        <v>339</v>
      </c>
      <c r="B340">
        <v>0</v>
      </c>
      <c r="C340">
        <v>0</v>
      </c>
      <c r="D340">
        <v>0</v>
      </c>
    </row>
    <row r="341" spans="1:4" x14ac:dyDescent="0.25">
      <c r="A341">
        <v>340</v>
      </c>
      <c r="B341">
        <v>0</v>
      </c>
      <c r="C341">
        <v>0</v>
      </c>
      <c r="D341">
        <v>0</v>
      </c>
    </row>
    <row r="342" spans="1:4" x14ac:dyDescent="0.25">
      <c r="A342">
        <v>341</v>
      </c>
      <c r="B342">
        <v>0</v>
      </c>
      <c r="C342">
        <v>0</v>
      </c>
      <c r="D342">
        <v>0</v>
      </c>
    </row>
    <row r="343" spans="1:4" x14ac:dyDescent="0.25">
      <c r="A343">
        <v>342</v>
      </c>
      <c r="B343">
        <v>0</v>
      </c>
      <c r="C343">
        <v>0</v>
      </c>
      <c r="D343">
        <v>0</v>
      </c>
    </row>
    <row r="344" spans="1:4" x14ac:dyDescent="0.25">
      <c r="A344">
        <v>343</v>
      </c>
      <c r="B344">
        <v>0</v>
      </c>
      <c r="C344">
        <v>0</v>
      </c>
      <c r="D344">
        <v>0</v>
      </c>
    </row>
    <row r="345" spans="1:4" x14ac:dyDescent="0.25">
      <c r="A345">
        <v>344</v>
      </c>
      <c r="B345">
        <v>0</v>
      </c>
      <c r="C345">
        <v>0</v>
      </c>
      <c r="D345">
        <v>0</v>
      </c>
    </row>
    <row r="346" spans="1:4" x14ac:dyDescent="0.25">
      <c r="A346">
        <v>345</v>
      </c>
      <c r="B346">
        <v>0</v>
      </c>
      <c r="C346">
        <v>0</v>
      </c>
      <c r="D346">
        <v>0</v>
      </c>
    </row>
    <row r="347" spans="1:4" x14ac:dyDescent="0.25">
      <c r="A347">
        <v>346</v>
      </c>
      <c r="B347">
        <v>0</v>
      </c>
      <c r="C347">
        <v>0</v>
      </c>
      <c r="D347">
        <v>0</v>
      </c>
    </row>
    <row r="348" spans="1:4" x14ac:dyDescent="0.25">
      <c r="A348">
        <v>347</v>
      </c>
      <c r="B348">
        <v>0</v>
      </c>
      <c r="C348">
        <v>0</v>
      </c>
      <c r="D348">
        <v>0</v>
      </c>
    </row>
    <row r="349" spans="1:4" x14ac:dyDescent="0.25">
      <c r="A349">
        <v>348</v>
      </c>
      <c r="B349">
        <v>0</v>
      </c>
      <c r="C349">
        <v>0</v>
      </c>
      <c r="D349">
        <v>0</v>
      </c>
    </row>
    <row r="350" spans="1:4" x14ac:dyDescent="0.25">
      <c r="A350">
        <v>349</v>
      </c>
      <c r="B350">
        <v>0</v>
      </c>
      <c r="C350">
        <v>0</v>
      </c>
      <c r="D350">
        <v>0</v>
      </c>
    </row>
    <row r="351" spans="1:4" x14ac:dyDescent="0.25">
      <c r="A351">
        <v>350</v>
      </c>
      <c r="B351">
        <v>0</v>
      </c>
      <c r="C351">
        <v>0</v>
      </c>
      <c r="D351">
        <v>0</v>
      </c>
    </row>
    <row r="352" spans="1:4" x14ac:dyDescent="0.25">
      <c r="A352">
        <v>351</v>
      </c>
      <c r="B352">
        <v>0</v>
      </c>
      <c r="C352">
        <v>0</v>
      </c>
      <c r="D352">
        <v>0</v>
      </c>
    </row>
    <row r="353" spans="1:4" x14ac:dyDescent="0.25">
      <c r="A353">
        <v>352</v>
      </c>
      <c r="B353">
        <v>0</v>
      </c>
      <c r="C353">
        <v>0</v>
      </c>
      <c r="D353">
        <v>0</v>
      </c>
    </row>
    <row r="354" spans="1:4" x14ac:dyDescent="0.25">
      <c r="A354">
        <v>353</v>
      </c>
      <c r="B354">
        <v>0</v>
      </c>
      <c r="C354">
        <v>0</v>
      </c>
      <c r="D354">
        <v>0</v>
      </c>
    </row>
    <row r="355" spans="1:4" x14ac:dyDescent="0.25">
      <c r="A355">
        <v>354</v>
      </c>
      <c r="B355">
        <v>0</v>
      </c>
      <c r="C355">
        <v>0</v>
      </c>
      <c r="D355">
        <v>0</v>
      </c>
    </row>
    <row r="356" spans="1:4" x14ac:dyDescent="0.25">
      <c r="A356">
        <v>355</v>
      </c>
      <c r="B356">
        <v>0</v>
      </c>
      <c r="C356">
        <v>0</v>
      </c>
      <c r="D356">
        <v>0</v>
      </c>
    </row>
    <row r="357" spans="1:4" x14ac:dyDescent="0.25">
      <c r="A357">
        <v>356</v>
      </c>
      <c r="B357">
        <v>0</v>
      </c>
      <c r="C357">
        <v>0</v>
      </c>
      <c r="D357">
        <v>0</v>
      </c>
    </row>
    <row r="358" spans="1:4" x14ac:dyDescent="0.25">
      <c r="A358">
        <v>357</v>
      </c>
      <c r="B358">
        <v>0</v>
      </c>
      <c r="C358">
        <v>0</v>
      </c>
      <c r="D358">
        <v>0</v>
      </c>
    </row>
    <row r="359" spans="1:4" x14ac:dyDescent="0.25">
      <c r="A359">
        <v>358</v>
      </c>
      <c r="B359">
        <v>0</v>
      </c>
      <c r="C359">
        <v>0</v>
      </c>
      <c r="D359">
        <v>0</v>
      </c>
    </row>
    <row r="360" spans="1:4" x14ac:dyDescent="0.25">
      <c r="A360">
        <v>359</v>
      </c>
      <c r="B360">
        <v>0</v>
      </c>
      <c r="C360">
        <v>0</v>
      </c>
      <c r="D360">
        <v>0</v>
      </c>
    </row>
    <row r="361" spans="1:4" x14ac:dyDescent="0.25">
      <c r="A361">
        <v>360</v>
      </c>
      <c r="B361">
        <v>0</v>
      </c>
      <c r="C361">
        <v>0</v>
      </c>
      <c r="D361">
        <v>0</v>
      </c>
    </row>
    <row r="362" spans="1:4" x14ac:dyDescent="0.25">
      <c r="A362">
        <v>361</v>
      </c>
      <c r="B362">
        <v>0</v>
      </c>
      <c r="C362">
        <v>0</v>
      </c>
      <c r="D362">
        <v>0</v>
      </c>
    </row>
    <row r="363" spans="1:4" x14ac:dyDescent="0.25">
      <c r="A363">
        <v>362</v>
      </c>
      <c r="B363">
        <v>0</v>
      </c>
      <c r="C363">
        <v>0</v>
      </c>
      <c r="D363">
        <v>0</v>
      </c>
    </row>
    <row r="364" spans="1:4" x14ac:dyDescent="0.25">
      <c r="A364">
        <v>363</v>
      </c>
      <c r="B364">
        <v>0</v>
      </c>
      <c r="C364">
        <v>0</v>
      </c>
      <c r="D364">
        <v>0</v>
      </c>
    </row>
    <row r="365" spans="1:4" x14ac:dyDescent="0.25">
      <c r="A365">
        <v>364</v>
      </c>
      <c r="B365">
        <v>0</v>
      </c>
      <c r="C365">
        <v>0</v>
      </c>
      <c r="D365">
        <v>0</v>
      </c>
    </row>
    <row r="366" spans="1:4" x14ac:dyDescent="0.25">
      <c r="A366">
        <v>365</v>
      </c>
      <c r="B366">
        <v>0</v>
      </c>
      <c r="C366">
        <v>0</v>
      </c>
      <c r="D366">
        <v>0</v>
      </c>
    </row>
    <row r="367" spans="1:4" x14ac:dyDescent="0.25">
      <c r="A367">
        <v>366</v>
      </c>
      <c r="B367">
        <v>0</v>
      </c>
      <c r="C367">
        <v>0</v>
      </c>
      <c r="D367">
        <v>0</v>
      </c>
    </row>
    <row r="368" spans="1:4" x14ac:dyDescent="0.25">
      <c r="A368">
        <v>367</v>
      </c>
      <c r="B368">
        <v>0</v>
      </c>
      <c r="C368">
        <v>0</v>
      </c>
      <c r="D368">
        <v>0</v>
      </c>
    </row>
    <row r="369" spans="1:4" x14ac:dyDescent="0.25">
      <c r="A369">
        <v>368</v>
      </c>
      <c r="B369">
        <v>0</v>
      </c>
      <c r="C369">
        <v>0</v>
      </c>
      <c r="D369">
        <v>0</v>
      </c>
    </row>
    <row r="370" spans="1:4" x14ac:dyDescent="0.25">
      <c r="A370">
        <v>369</v>
      </c>
      <c r="B370">
        <v>0</v>
      </c>
      <c r="C370">
        <v>0</v>
      </c>
      <c r="D370">
        <v>0</v>
      </c>
    </row>
    <row r="371" spans="1:4" x14ac:dyDescent="0.25">
      <c r="A371">
        <v>370</v>
      </c>
      <c r="B371">
        <v>0</v>
      </c>
      <c r="C371">
        <v>0</v>
      </c>
      <c r="D371">
        <v>0</v>
      </c>
    </row>
    <row r="372" spans="1:4" x14ac:dyDescent="0.25">
      <c r="A372">
        <v>371</v>
      </c>
      <c r="B372">
        <v>0</v>
      </c>
      <c r="C372">
        <v>0</v>
      </c>
      <c r="D372">
        <v>0</v>
      </c>
    </row>
    <row r="373" spans="1:4" x14ac:dyDescent="0.25">
      <c r="A373">
        <v>372</v>
      </c>
      <c r="B373">
        <v>0</v>
      </c>
      <c r="C373">
        <v>0</v>
      </c>
      <c r="D373">
        <v>0</v>
      </c>
    </row>
    <row r="374" spans="1:4" x14ac:dyDescent="0.25">
      <c r="A374">
        <v>373</v>
      </c>
      <c r="B374">
        <v>0</v>
      </c>
      <c r="C374">
        <v>0</v>
      </c>
      <c r="D374">
        <v>0</v>
      </c>
    </row>
    <row r="375" spans="1:4" x14ac:dyDescent="0.25">
      <c r="A375">
        <v>374</v>
      </c>
      <c r="B375">
        <v>0</v>
      </c>
      <c r="C375">
        <v>0</v>
      </c>
      <c r="D375">
        <v>0</v>
      </c>
    </row>
    <row r="376" spans="1:4" x14ac:dyDescent="0.25">
      <c r="A376">
        <v>375</v>
      </c>
      <c r="B376">
        <v>0</v>
      </c>
      <c r="C376">
        <v>0</v>
      </c>
      <c r="D376">
        <v>0</v>
      </c>
    </row>
    <row r="377" spans="1:4" x14ac:dyDescent="0.25">
      <c r="A377">
        <v>376</v>
      </c>
      <c r="B377">
        <v>0</v>
      </c>
      <c r="C377">
        <v>0</v>
      </c>
      <c r="D377">
        <v>0</v>
      </c>
    </row>
    <row r="378" spans="1:4" x14ac:dyDescent="0.25">
      <c r="A378">
        <v>377</v>
      </c>
      <c r="B378">
        <v>0</v>
      </c>
      <c r="C378">
        <v>0</v>
      </c>
      <c r="D378">
        <v>0</v>
      </c>
    </row>
    <row r="379" spans="1:4" x14ac:dyDescent="0.25">
      <c r="A379">
        <v>378</v>
      </c>
      <c r="B379">
        <v>0</v>
      </c>
      <c r="C379">
        <v>0</v>
      </c>
      <c r="D379">
        <v>0</v>
      </c>
    </row>
    <row r="380" spans="1:4" x14ac:dyDescent="0.25">
      <c r="A380">
        <v>379</v>
      </c>
      <c r="B380">
        <v>0</v>
      </c>
      <c r="C380">
        <v>0</v>
      </c>
      <c r="D380">
        <v>0</v>
      </c>
    </row>
    <row r="381" spans="1:4" x14ac:dyDescent="0.25">
      <c r="A381">
        <v>380</v>
      </c>
      <c r="B381">
        <v>0</v>
      </c>
      <c r="C381">
        <v>0</v>
      </c>
      <c r="D381">
        <v>0</v>
      </c>
    </row>
    <row r="382" spans="1:4" x14ac:dyDescent="0.25">
      <c r="A382">
        <v>381</v>
      </c>
      <c r="B382">
        <v>0</v>
      </c>
      <c r="C382">
        <v>0</v>
      </c>
      <c r="D382">
        <v>0</v>
      </c>
    </row>
    <row r="383" spans="1:4" x14ac:dyDescent="0.25">
      <c r="A383">
        <v>382</v>
      </c>
      <c r="B383">
        <v>0</v>
      </c>
      <c r="C383">
        <v>0</v>
      </c>
      <c r="D383">
        <v>0</v>
      </c>
    </row>
    <row r="384" spans="1:4" x14ac:dyDescent="0.25">
      <c r="A384">
        <v>383</v>
      </c>
      <c r="B384">
        <v>0</v>
      </c>
      <c r="C384">
        <v>0</v>
      </c>
      <c r="D384">
        <v>0</v>
      </c>
    </row>
    <row r="385" spans="1:4" x14ac:dyDescent="0.25">
      <c r="A385">
        <v>384</v>
      </c>
      <c r="B385">
        <v>0</v>
      </c>
      <c r="C385">
        <v>0</v>
      </c>
      <c r="D385">
        <v>0</v>
      </c>
    </row>
    <row r="386" spans="1:4" x14ac:dyDescent="0.25">
      <c r="A386">
        <v>385</v>
      </c>
      <c r="B386">
        <v>0</v>
      </c>
      <c r="C386">
        <v>0</v>
      </c>
      <c r="D386">
        <v>0</v>
      </c>
    </row>
    <row r="387" spans="1:4" x14ac:dyDescent="0.25">
      <c r="A387">
        <v>386</v>
      </c>
      <c r="B387">
        <v>0</v>
      </c>
      <c r="C387">
        <v>0</v>
      </c>
      <c r="D387">
        <v>0</v>
      </c>
    </row>
    <row r="388" spans="1:4" x14ac:dyDescent="0.25">
      <c r="A388">
        <v>387</v>
      </c>
      <c r="B388">
        <v>0</v>
      </c>
      <c r="C388">
        <v>0</v>
      </c>
      <c r="D388">
        <v>0</v>
      </c>
    </row>
    <row r="389" spans="1:4" x14ac:dyDescent="0.25">
      <c r="A389">
        <v>388</v>
      </c>
      <c r="B389">
        <v>0</v>
      </c>
      <c r="C389">
        <v>0</v>
      </c>
      <c r="D389">
        <v>0</v>
      </c>
    </row>
    <row r="390" spans="1:4" x14ac:dyDescent="0.25">
      <c r="A390">
        <v>389</v>
      </c>
      <c r="B390">
        <v>0</v>
      </c>
      <c r="C390">
        <v>0</v>
      </c>
      <c r="D390">
        <v>0</v>
      </c>
    </row>
    <row r="391" spans="1:4" x14ac:dyDescent="0.25">
      <c r="A391">
        <v>390</v>
      </c>
      <c r="B391">
        <v>0</v>
      </c>
      <c r="C391">
        <v>0</v>
      </c>
      <c r="D391">
        <v>0</v>
      </c>
    </row>
    <row r="392" spans="1:4" x14ac:dyDescent="0.25">
      <c r="A392">
        <v>391</v>
      </c>
      <c r="B392">
        <v>0</v>
      </c>
      <c r="C392">
        <v>0</v>
      </c>
      <c r="D392">
        <v>0</v>
      </c>
    </row>
    <row r="393" spans="1:4" x14ac:dyDescent="0.25">
      <c r="A393">
        <v>392</v>
      </c>
      <c r="B393">
        <v>0</v>
      </c>
      <c r="C393">
        <v>0</v>
      </c>
      <c r="D393">
        <v>0</v>
      </c>
    </row>
    <row r="394" spans="1:4" x14ac:dyDescent="0.25">
      <c r="A394">
        <v>393</v>
      </c>
      <c r="B394">
        <v>0</v>
      </c>
      <c r="C394">
        <v>0</v>
      </c>
      <c r="D394">
        <v>0</v>
      </c>
    </row>
    <row r="395" spans="1:4" x14ac:dyDescent="0.25">
      <c r="A395">
        <v>394</v>
      </c>
      <c r="B395">
        <v>0</v>
      </c>
      <c r="C395">
        <v>0</v>
      </c>
      <c r="D395">
        <v>0</v>
      </c>
    </row>
    <row r="396" spans="1:4" x14ac:dyDescent="0.25">
      <c r="A396">
        <v>395</v>
      </c>
      <c r="B396">
        <v>0</v>
      </c>
      <c r="C396">
        <v>0</v>
      </c>
      <c r="D396">
        <v>0</v>
      </c>
    </row>
    <row r="397" spans="1:4" x14ac:dyDescent="0.25">
      <c r="A397">
        <v>396</v>
      </c>
      <c r="B397">
        <v>0</v>
      </c>
      <c r="C397">
        <v>0</v>
      </c>
      <c r="D397">
        <v>0</v>
      </c>
    </row>
    <row r="398" spans="1:4" x14ac:dyDescent="0.25">
      <c r="A398">
        <v>397</v>
      </c>
      <c r="B398">
        <v>0</v>
      </c>
      <c r="C398">
        <v>0</v>
      </c>
      <c r="D398">
        <v>0</v>
      </c>
    </row>
    <row r="399" spans="1:4" x14ac:dyDescent="0.25">
      <c r="A399">
        <v>398</v>
      </c>
      <c r="B399">
        <v>0</v>
      </c>
      <c r="C399">
        <v>0</v>
      </c>
      <c r="D399">
        <v>0</v>
      </c>
    </row>
    <row r="400" spans="1:4" x14ac:dyDescent="0.25">
      <c r="A400">
        <v>399</v>
      </c>
      <c r="B400">
        <v>0</v>
      </c>
      <c r="C400">
        <v>0</v>
      </c>
      <c r="D400">
        <v>0</v>
      </c>
    </row>
    <row r="401" spans="1:4" x14ac:dyDescent="0.25">
      <c r="A401">
        <v>400</v>
      </c>
      <c r="B401">
        <v>0</v>
      </c>
      <c r="C401">
        <v>0</v>
      </c>
      <c r="D401">
        <v>0</v>
      </c>
    </row>
    <row r="402" spans="1:4" x14ac:dyDescent="0.25">
      <c r="A402">
        <v>401</v>
      </c>
      <c r="B402">
        <v>0</v>
      </c>
      <c r="C402">
        <v>0</v>
      </c>
      <c r="D402">
        <v>0</v>
      </c>
    </row>
    <row r="403" spans="1:4" x14ac:dyDescent="0.25">
      <c r="A403">
        <v>402</v>
      </c>
      <c r="B403">
        <v>0</v>
      </c>
      <c r="C403">
        <v>0</v>
      </c>
      <c r="D403">
        <v>0</v>
      </c>
    </row>
    <row r="404" spans="1:4" x14ac:dyDescent="0.25">
      <c r="A404">
        <v>403</v>
      </c>
      <c r="B404">
        <v>0</v>
      </c>
      <c r="C404">
        <v>0</v>
      </c>
      <c r="D404">
        <v>0</v>
      </c>
    </row>
    <row r="405" spans="1:4" x14ac:dyDescent="0.25">
      <c r="A405">
        <v>404</v>
      </c>
      <c r="B405">
        <v>0</v>
      </c>
      <c r="C405">
        <v>0</v>
      </c>
      <c r="D405">
        <v>0</v>
      </c>
    </row>
    <row r="406" spans="1:4" x14ac:dyDescent="0.25">
      <c r="A406">
        <v>405</v>
      </c>
      <c r="B406">
        <v>0</v>
      </c>
      <c r="C406">
        <v>0</v>
      </c>
      <c r="D406">
        <v>0</v>
      </c>
    </row>
    <row r="407" spans="1:4" x14ac:dyDescent="0.25">
      <c r="A407">
        <v>406</v>
      </c>
      <c r="B407">
        <v>0</v>
      </c>
      <c r="C407">
        <v>0</v>
      </c>
      <c r="D407">
        <v>0</v>
      </c>
    </row>
    <row r="408" spans="1:4" x14ac:dyDescent="0.25">
      <c r="A408">
        <v>407</v>
      </c>
      <c r="B408">
        <v>0</v>
      </c>
      <c r="C408">
        <v>0</v>
      </c>
      <c r="D408">
        <v>0</v>
      </c>
    </row>
    <row r="409" spans="1:4" x14ac:dyDescent="0.25">
      <c r="A409">
        <v>408</v>
      </c>
      <c r="B409">
        <v>0</v>
      </c>
      <c r="C409">
        <v>0</v>
      </c>
      <c r="D409">
        <v>0</v>
      </c>
    </row>
    <row r="410" spans="1:4" x14ac:dyDescent="0.25">
      <c r="A410">
        <v>409</v>
      </c>
      <c r="B410">
        <v>0</v>
      </c>
      <c r="C410">
        <v>0</v>
      </c>
      <c r="D410">
        <v>0</v>
      </c>
    </row>
    <row r="411" spans="1:4" x14ac:dyDescent="0.25">
      <c r="A411">
        <v>410</v>
      </c>
      <c r="B411">
        <v>0</v>
      </c>
      <c r="C411">
        <v>0</v>
      </c>
      <c r="D411">
        <v>0</v>
      </c>
    </row>
    <row r="412" spans="1:4" x14ac:dyDescent="0.25">
      <c r="A412">
        <v>411</v>
      </c>
      <c r="B412">
        <v>0</v>
      </c>
      <c r="C412">
        <v>0</v>
      </c>
      <c r="D412">
        <v>0</v>
      </c>
    </row>
    <row r="413" spans="1:4" x14ac:dyDescent="0.25">
      <c r="A413">
        <v>412</v>
      </c>
      <c r="B413">
        <v>0</v>
      </c>
      <c r="C413">
        <v>0</v>
      </c>
      <c r="D413">
        <v>0</v>
      </c>
    </row>
    <row r="414" spans="1:4" x14ac:dyDescent="0.25">
      <c r="A414">
        <v>413</v>
      </c>
      <c r="B414">
        <v>0</v>
      </c>
      <c r="C414">
        <v>0</v>
      </c>
      <c r="D414">
        <v>0</v>
      </c>
    </row>
    <row r="415" spans="1:4" x14ac:dyDescent="0.25">
      <c r="A415">
        <v>414</v>
      </c>
      <c r="B415">
        <v>0</v>
      </c>
      <c r="C415">
        <v>0</v>
      </c>
      <c r="D415">
        <v>0</v>
      </c>
    </row>
    <row r="416" spans="1:4" x14ac:dyDescent="0.25">
      <c r="A416">
        <v>415</v>
      </c>
      <c r="B416">
        <v>0</v>
      </c>
      <c r="C416">
        <v>0</v>
      </c>
      <c r="D416">
        <v>0</v>
      </c>
    </row>
    <row r="417" spans="1:4" x14ac:dyDescent="0.25">
      <c r="A417">
        <v>416</v>
      </c>
      <c r="B417">
        <v>0</v>
      </c>
      <c r="C417">
        <v>0</v>
      </c>
      <c r="D417">
        <v>0</v>
      </c>
    </row>
    <row r="418" spans="1:4" x14ac:dyDescent="0.25">
      <c r="A418">
        <v>417</v>
      </c>
      <c r="B418">
        <v>0</v>
      </c>
      <c r="C418">
        <v>0</v>
      </c>
      <c r="D418">
        <v>0</v>
      </c>
    </row>
    <row r="419" spans="1:4" x14ac:dyDescent="0.25">
      <c r="A419">
        <v>418</v>
      </c>
      <c r="B419">
        <v>0</v>
      </c>
      <c r="C419">
        <v>0</v>
      </c>
      <c r="D419">
        <v>0</v>
      </c>
    </row>
    <row r="420" spans="1:4" x14ac:dyDescent="0.25">
      <c r="A420">
        <v>419</v>
      </c>
      <c r="B420">
        <v>0</v>
      </c>
      <c r="C420">
        <v>0</v>
      </c>
      <c r="D420">
        <v>0</v>
      </c>
    </row>
    <row r="421" spans="1:4" x14ac:dyDescent="0.25">
      <c r="A421">
        <v>420</v>
      </c>
      <c r="B421">
        <v>0</v>
      </c>
      <c r="C421">
        <v>0</v>
      </c>
      <c r="D421">
        <v>0</v>
      </c>
    </row>
    <row r="422" spans="1:4" x14ac:dyDescent="0.25">
      <c r="A422">
        <v>421</v>
      </c>
      <c r="B422">
        <v>0</v>
      </c>
      <c r="C422">
        <v>0</v>
      </c>
      <c r="D422">
        <v>0</v>
      </c>
    </row>
    <row r="423" spans="1:4" x14ac:dyDescent="0.25">
      <c r="A423">
        <v>422</v>
      </c>
      <c r="B423">
        <v>0</v>
      </c>
      <c r="C423">
        <v>0</v>
      </c>
      <c r="D423">
        <v>0</v>
      </c>
    </row>
    <row r="424" spans="1:4" x14ac:dyDescent="0.25">
      <c r="A424">
        <v>423</v>
      </c>
      <c r="B424">
        <v>0</v>
      </c>
      <c r="C424">
        <v>0</v>
      </c>
      <c r="D424">
        <v>0</v>
      </c>
    </row>
    <row r="425" spans="1:4" x14ac:dyDescent="0.25">
      <c r="A425">
        <v>424</v>
      </c>
      <c r="B425">
        <v>0</v>
      </c>
      <c r="C425">
        <v>0</v>
      </c>
      <c r="D425">
        <v>0</v>
      </c>
    </row>
    <row r="426" spans="1:4" x14ac:dyDescent="0.25">
      <c r="A426">
        <v>425</v>
      </c>
      <c r="B426">
        <v>0</v>
      </c>
      <c r="C426">
        <v>0</v>
      </c>
      <c r="D426">
        <v>0</v>
      </c>
    </row>
    <row r="427" spans="1:4" x14ac:dyDescent="0.25">
      <c r="A427">
        <v>426</v>
      </c>
      <c r="B427">
        <v>0</v>
      </c>
      <c r="C427">
        <v>0</v>
      </c>
      <c r="D427">
        <v>0</v>
      </c>
    </row>
    <row r="428" spans="1:4" x14ac:dyDescent="0.25">
      <c r="A428">
        <v>427</v>
      </c>
      <c r="B428">
        <v>0</v>
      </c>
      <c r="C428">
        <v>0</v>
      </c>
      <c r="D428">
        <v>0</v>
      </c>
    </row>
    <row r="429" spans="1:4" x14ac:dyDescent="0.25">
      <c r="A429">
        <v>428</v>
      </c>
      <c r="B429">
        <v>0</v>
      </c>
      <c r="C429">
        <v>0</v>
      </c>
      <c r="D429">
        <v>0</v>
      </c>
    </row>
    <row r="430" spans="1:4" x14ac:dyDescent="0.25">
      <c r="A430">
        <v>429</v>
      </c>
      <c r="B430">
        <v>0</v>
      </c>
      <c r="C430">
        <v>0</v>
      </c>
      <c r="D430">
        <v>0</v>
      </c>
    </row>
    <row r="431" spans="1:4" x14ac:dyDescent="0.25">
      <c r="A431">
        <v>430</v>
      </c>
      <c r="B431">
        <v>0</v>
      </c>
      <c r="C431">
        <v>0</v>
      </c>
      <c r="D431">
        <v>0</v>
      </c>
    </row>
    <row r="432" spans="1:4" x14ac:dyDescent="0.25">
      <c r="A432">
        <v>431</v>
      </c>
      <c r="B432">
        <v>0</v>
      </c>
      <c r="C432">
        <v>0</v>
      </c>
      <c r="D432">
        <v>0</v>
      </c>
    </row>
    <row r="433" spans="1:4" x14ac:dyDescent="0.25">
      <c r="A433">
        <v>432</v>
      </c>
      <c r="B433">
        <v>0</v>
      </c>
      <c r="C433">
        <v>0</v>
      </c>
      <c r="D433">
        <v>0</v>
      </c>
    </row>
    <row r="434" spans="1:4" x14ac:dyDescent="0.25">
      <c r="A434">
        <v>433</v>
      </c>
      <c r="B434">
        <v>0</v>
      </c>
      <c r="C434">
        <v>0</v>
      </c>
      <c r="D434">
        <v>0</v>
      </c>
    </row>
    <row r="435" spans="1:4" x14ac:dyDescent="0.25">
      <c r="A435">
        <v>434</v>
      </c>
      <c r="B435">
        <v>0</v>
      </c>
      <c r="C435">
        <v>0</v>
      </c>
      <c r="D435">
        <v>0</v>
      </c>
    </row>
    <row r="436" spans="1:4" x14ac:dyDescent="0.25">
      <c r="A436">
        <v>435</v>
      </c>
      <c r="B436">
        <v>0</v>
      </c>
      <c r="C436">
        <v>0</v>
      </c>
      <c r="D436">
        <v>0</v>
      </c>
    </row>
    <row r="437" spans="1:4" x14ac:dyDescent="0.25">
      <c r="A437">
        <v>436</v>
      </c>
      <c r="B437">
        <v>0</v>
      </c>
      <c r="C437">
        <v>0</v>
      </c>
      <c r="D437">
        <v>0</v>
      </c>
    </row>
    <row r="438" spans="1:4" x14ac:dyDescent="0.25">
      <c r="A438">
        <v>437</v>
      </c>
      <c r="B438">
        <v>0</v>
      </c>
      <c r="C438">
        <v>0</v>
      </c>
      <c r="D438">
        <v>0</v>
      </c>
    </row>
    <row r="439" spans="1:4" x14ac:dyDescent="0.25">
      <c r="A439">
        <v>438</v>
      </c>
      <c r="B439">
        <v>0</v>
      </c>
      <c r="C439">
        <v>0</v>
      </c>
      <c r="D439">
        <v>0</v>
      </c>
    </row>
    <row r="440" spans="1:4" x14ac:dyDescent="0.25">
      <c r="A440">
        <v>439</v>
      </c>
      <c r="B440">
        <v>0</v>
      </c>
      <c r="C440">
        <v>0</v>
      </c>
      <c r="D440">
        <v>0</v>
      </c>
    </row>
    <row r="441" spans="1:4" x14ac:dyDescent="0.25">
      <c r="A441">
        <v>440</v>
      </c>
      <c r="B441">
        <v>0</v>
      </c>
      <c r="C441">
        <v>0</v>
      </c>
      <c r="D441">
        <v>0</v>
      </c>
    </row>
    <row r="442" spans="1:4" x14ac:dyDescent="0.25">
      <c r="A442">
        <v>441</v>
      </c>
      <c r="B442">
        <v>0</v>
      </c>
      <c r="C442">
        <v>0</v>
      </c>
      <c r="D442">
        <v>0</v>
      </c>
    </row>
    <row r="443" spans="1:4" x14ac:dyDescent="0.25">
      <c r="A443">
        <v>442</v>
      </c>
      <c r="B443">
        <v>0</v>
      </c>
      <c r="C443">
        <v>0</v>
      </c>
      <c r="D443">
        <v>0</v>
      </c>
    </row>
    <row r="444" spans="1:4" x14ac:dyDescent="0.25">
      <c r="A444">
        <v>443</v>
      </c>
      <c r="B444">
        <v>0</v>
      </c>
      <c r="C444">
        <v>0</v>
      </c>
      <c r="D444">
        <v>0</v>
      </c>
    </row>
    <row r="445" spans="1:4" x14ac:dyDescent="0.25">
      <c r="A445">
        <v>444</v>
      </c>
      <c r="B445">
        <v>0</v>
      </c>
      <c r="C445">
        <v>0</v>
      </c>
      <c r="D445">
        <v>0</v>
      </c>
    </row>
    <row r="446" spans="1:4" x14ac:dyDescent="0.25">
      <c r="A446">
        <v>445</v>
      </c>
      <c r="B446">
        <v>0</v>
      </c>
      <c r="C446">
        <v>0</v>
      </c>
      <c r="D446">
        <v>0</v>
      </c>
    </row>
    <row r="447" spans="1:4" x14ac:dyDescent="0.25">
      <c r="A447">
        <v>446</v>
      </c>
      <c r="B447">
        <v>0</v>
      </c>
      <c r="C447">
        <v>0</v>
      </c>
      <c r="D447">
        <v>0</v>
      </c>
    </row>
    <row r="448" spans="1:4" x14ac:dyDescent="0.25">
      <c r="A448">
        <v>447</v>
      </c>
      <c r="B448">
        <v>0</v>
      </c>
      <c r="C448">
        <v>0</v>
      </c>
      <c r="D448">
        <v>0</v>
      </c>
    </row>
    <row r="449" spans="1:4" x14ac:dyDescent="0.25">
      <c r="A449">
        <v>448</v>
      </c>
      <c r="B449">
        <v>0</v>
      </c>
      <c r="C449">
        <v>0</v>
      </c>
      <c r="D449">
        <v>0</v>
      </c>
    </row>
    <row r="450" spans="1:4" x14ac:dyDescent="0.25">
      <c r="A450">
        <v>449</v>
      </c>
      <c r="B450">
        <v>0</v>
      </c>
      <c r="C450">
        <v>0</v>
      </c>
      <c r="D450">
        <v>0</v>
      </c>
    </row>
    <row r="451" spans="1:4" x14ac:dyDescent="0.25">
      <c r="A451">
        <v>450</v>
      </c>
      <c r="B451">
        <v>0</v>
      </c>
      <c r="C451">
        <v>0</v>
      </c>
      <c r="D451">
        <v>0</v>
      </c>
    </row>
    <row r="452" spans="1:4" x14ac:dyDescent="0.25">
      <c r="D452">
        <v>0</v>
      </c>
    </row>
    <row r="453" spans="1:4" x14ac:dyDescent="0.25">
      <c r="D453">
        <v>0</v>
      </c>
    </row>
    <row r="454" spans="1:4" x14ac:dyDescent="0.25">
      <c r="D454">
        <v>0</v>
      </c>
    </row>
    <row r="455" spans="1:4" x14ac:dyDescent="0.25">
      <c r="D455">
        <v>0</v>
      </c>
    </row>
    <row r="456" spans="1:4" x14ac:dyDescent="0.25">
      <c r="D456">
        <v>0</v>
      </c>
    </row>
    <row r="457" spans="1:4" x14ac:dyDescent="0.25">
      <c r="D457">
        <v>0</v>
      </c>
    </row>
    <row r="458" spans="1:4" x14ac:dyDescent="0.25">
      <c r="D458">
        <v>0</v>
      </c>
    </row>
    <row r="459" spans="1:4" x14ac:dyDescent="0.25">
      <c r="D459">
        <v>0</v>
      </c>
    </row>
    <row r="460" spans="1:4" x14ac:dyDescent="0.25">
      <c r="D460">
        <v>0</v>
      </c>
    </row>
    <row r="461" spans="1:4" x14ac:dyDescent="0.25">
      <c r="D461">
        <v>0</v>
      </c>
    </row>
    <row r="462" spans="1:4" x14ac:dyDescent="0.25">
      <c r="D462">
        <v>0</v>
      </c>
    </row>
    <row r="463" spans="1:4" x14ac:dyDescent="0.25">
      <c r="D463">
        <v>0</v>
      </c>
    </row>
    <row r="464" spans="1:4" x14ac:dyDescent="0.25">
      <c r="D464">
        <v>0</v>
      </c>
    </row>
    <row r="465" spans="4:4" x14ac:dyDescent="0.25">
      <c r="D465">
        <v>0</v>
      </c>
    </row>
    <row r="466" spans="4:4" x14ac:dyDescent="0.25">
      <c r="D466">
        <v>0</v>
      </c>
    </row>
    <row r="467" spans="4:4" x14ac:dyDescent="0.25">
      <c r="D467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topLeftCell="A13" workbookViewId="0">
      <selection activeCell="G19" sqref="G19"/>
    </sheetView>
  </sheetViews>
  <sheetFormatPr defaultRowHeight="15" x14ac:dyDescent="0.25"/>
  <sheetData>
    <row r="1" spans="1:4" x14ac:dyDescent="0.25">
      <c r="A1" t="s">
        <v>6</v>
      </c>
      <c r="B1" t="s">
        <v>10</v>
      </c>
      <c r="C1" t="s">
        <v>11</v>
      </c>
      <c r="D1" t="s">
        <v>12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</v>
      </c>
      <c r="C3">
        <v>0</v>
      </c>
      <c r="D3">
        <v>0</v>
      </c>
    </row>
    <row r="4" spans="1:4" x14ac:dyDescent="0.25">
      <c r="A4">
        <v>3</v>
      </c>
      <c r="B4">
        <v>0</v>
      </c>
      <c r="C4">
        <v>0</v>
      </c>
      <c r="D4">
        <v>0</v>
      </c>
    </row>
    <row r="5" spans="1:4" x14ac:dyDescent="0.25">
      <c r="A5">
        <v>4</v>
      </c>
      <c r="B5">
        <v>0</v>
      </c>
      <c r="C5">
        <v>0</v>
      </c>
      <c r="D5">
        <v>0</v>
      </c>
    </row>
    <row r="6" spans="1:4" x14ac:dyDescent="0.25">
      <c r="A6">
        <v>5</v>
      </c>
      <c r="B6">
        <v>0</v>
      </c>
      <c r="C6">
        <v>0</v>
      </c>
      <c r="D6">
        <v>0</v>
      </c>
    </row>
    <row r="7" spans="1:4" x14ac:dyDescent="0.25">
      <c r="A7">
        <v>6</v>
      </c>
      <c r="B7">
        <v>0</v>
      </c>
      <c r="C7">
        <v>0</v>
      </c>
      <c r="D7">
        <v>0</v>
      </c>
    </row>
    <row r="8" spans="1:4" x14ac:dyDescent="0.25">
      <c r="A8">
        <v>7</v>
      </c>
      <c r="B8">
        <v>0</v>
      </c>
      <c r="C8">
        <v>0</v>
      </c>
      <c r="D8">
        <v>0</v>
      </c>
    </row>
    <row r="9" spans="1:4" x14ac:dyDescent="0.25">
      <c r="A9">
        <v>8</v>
      </c>
      <c r="B9">
        <v>0</v>
      </c>
      <c r="C9">
        <v>0</v>
      </c>
      <c r="D9">
        <v>0</v>
      </c>
    </row>
    <row r="10" spans="1:4" x14ac:dyDescent="0.25">
      <c r="A10">
        <v>9</v>
      </c>
      <c r="B10">
        <v>0</v>
      </c>
      <c r="C10">
        <v>0</v>
      </c>
      <c r="D10">
        <v>0</v>
      </c>
    </row>
    <row r="11" spans="1:4" x14ac:dyDescent="0.25">
      <c r="A11">
        <v>10</v>
      </c>
      <c r="B11">
        <v>0</v>
      </c>
      <c r="C11">
        <v>0</v>
      </c>
      <c r="D11">
        <v>0</v>
      </c>
    </row>
    <row r="12" spans="1:4" x14ac:dyDescent="0.25">
      <c r="A12">
        <v>11</v>
      </c>
      <c r="B12">
        <v>0</v>
      </c>
      <c r="C12">
        <v>0</v>
      </c>
      <c r="D12">
        <v>0</v>
      </c>
    </row>
    <row r="13" spans="1:4" x14ac:dyDescent="0.25">
      <c r="A13">
        <v>12</v>
      </c>
      <c r="B13">
        <v>0</v>
      </c>
      <c r="C13">
        <v>0</v>
      </c>
      <c r="D13">
        <v>0</v>
      </c>
    </row>
    <row r="14" spans="1:4" x14ac:dyDescent="0.25">
      <c r="A14">
        <v>13</v>
      </c>
      <c r="B14">
        <v>0</v>
      </c>
      <c r="C14">
        <v>0</v>
      </c>
      <c r="D14">
        <v>0</v>
      </c>
    </row>
    <row r="15" spans="1:4" x14ac:dyDescent="0.25">
      <c r="A15">
        <v>14</v>
      </c>
      <c r="B15">
        <v>0</v>
      </c>
      <c r="C15">
        <v>0</v>
      </c>
      <c r="D15">
        <v>0</v>
      </c>
    </row>
    <row r="16" spans="1:4" x14ac:dyDescent="0.25">
      <c r="A16">
        <v>15</v>
      </c>
      <c r="B16">
        <v>0</v>
      </c>
      <c r="C16">
        <v>0</v>
      </c>
      <c r="D16">
        <v>0</v>
      </c>
    </row>
    <row r="17" spans="1:4" x14ac:dyDescent="0.25">
      <c r="A17">
        <v>16</v>
      </c>
      <c r="B17">
        <v>0</v>
      </c>
      <c r="C17">
        <v>0</v>
      </c>
      <c r="D17">
        <v>0</v>
      </c>
    </row>
    <row r="18" spans="1:4" x14ac:dyDescent="0.25">
      <c r="A18">
        <v>17</v>
      </c>
      <c r="B18">
        <v>0.35599999999999998</v>
      </c>
      <c r="C18">
        <v>0.40200000000000002</v>
      </c>
      <c r="D18">
        <v>0.42</v>
      </c>
    </row>
    <row r="19" spans="1:4" x14ac:dyDescent="0.25">
      <c r="A19">
        <v>18</v>
      </c>
      <c r="B19">
        <v>0.35599999999999998</v>
      </c>
      <c r="C19">
        <v>0.40200000000000002</v>
      </c>
      <c r="D19">
        <v>0.42</v>
      </c>
    </row>
    <row r="20" spans="1:4" x14ac:dyDescent="0.25">
      <c r="A20">
        <v>19</v>
      </c>
      <c r="B20">
        <v>0.35599999999999998</v>
      </c>
      <c r="C20">
        <v>0.40200000000000002</v>
      </c>
      <c r="D20">
        <v>0.42</v>
      </c>
    </row>
    <row r="21" spans="1:4" x14ac:dyDescent="0.25">
      <c r="A21">
        <v>20</v>
      </c>
      <c r="B21">
        <v>0.35599999999999998</v>
      </c>
      <c r="C21">
        <v>0.40200000000000002</v>
      </c>
      <c r="D21">
        <v>0.42</v>
      </c>
    </row>
    <row r="22" spans="1:4" x14ac:dyDescent="0.25">
      <c r="A22">
        <v>21</v>
      </c>
      <c r="B22">
        <v>0.35599999999999998</v>
      </c>
      <c r="C22">
        <v>0.40200000000000002</v>
      </c>
      <c r="D22">
        <v>0.42</v>
      </c>
    </row>
    <row r="23" spans="1:4" x14ac:dyDescent="0.25">
      <c r="A23">
        <v>22</v>
      </c>
      <c r="B23">
        <v>0.35599999999999998</v>
      </c>
      <c r="C23">
        <v>0.40200000000000002</v>
      </c>
      <c r="D23">
        <v>0.42</v>
      </c>
    </row>
    <row r="24" spans="1:4" x14ac:dyDescent="0.25">
      <c r="A24">
        <v>23</v>
      </c>
      <c r="B24">
        <v>0.35599999999999998</v>
      </c>
      <c r="C24">
        <v>2.548</v>
      </c>
      <c r="D24">
        <v>0.42</v>
      </c>
    </row>
    <row r="25" spans="1:4" x14ac:dyDescent="0.25">
      <c r="A25">
        <v>24</v>
      </c>
      <c r="B25">
        <v>0.35599999999999998</v>
      </c>
      <c r="C25">
        <v>2.548</v>
      </c>
      <c r="D25">
        <v>0.42</v>
      </c>
    </row>
    <row r="26" spans="1:4" x14ac:dyDescent="0.25">
      <c r="A26">
        <v>25</v>
      </c>
      <c r="B26">
        <v>0.35599999999999998</v>
      </c>
      <c r="C26">
        <v>2.548</v>
      </c>
      <c r="D26">
        <v>0.42</v>
      </c>
    </row>
    <row r="27" spans="1:4" x14ac:dyDescent="0.25">
      <c r="A27">
        <v>26</v>
      </c>
      <c r="B27">
        <v>0.35599999999999998</v>
      </c>
      <c r="C27">
        <v>2.548</v>
      </c>
      <c r="D27">
        <v>0.42</v>
      </c>
    </row>
    <row r="28" spans="1:4" x14ac:dyDescent="0.25">
      <c r="A28">
        <v>27</v>
      </c>
      <c r="B28">
        <v>0.35599999999999998</v>
      </c>
      <c r="C28">
        <v>2.548</v>
      </c>
      <c r="D28">
        <v>0.42</v>
      </c>
    </row>
    <row r="29" spans="1:4" x14ac:dyDescent="0.25">
      <c r="A29">
        <v>28</v>
      </c>
      <c r="B29">
        <v>0.35599999999999998</v>
      </c>
      <c r="C29">
        <v>2.548</v>
      </c>
      <c r="D29">
        <v>0.42</v>
      </c>
    </row>
    <row r="30" spans="1:4" x14ac:dyDescent="0.25">
      <c r="A30">
        <v>29</v>
      </c>
      <c r="B30">
        <v>0.35599999999999998</v>
      </c>
      <c r="C30">
        <v>2.548</v>
      </c>
      <c r="D30">
        <v>0.42</v>
      </c>
    </row>
    <row r="31" spans="1:4" x14ac:dyDescent="0.25">
      <c r="A31">
        <v>30</v>
      </c>
      <c r="B31">
        <v>0.35599999999999998</v>
      </c>
      <c r="C31">
        <v>2.548</v>
      </c>
      <c r="D31">
        <v>0.42</v>
      </c>
    </row>
    <row r="32" spans="1:4" x14ac:dyDescent="0.25">
      <c r="A32">
        <v>31</v>
      </c>
      <c r="B32">
        <v>0.35599999999999998</v>
      </c>
      <c r="C32">
        <v>2.548</v>
      </c>
      <c r="D32">
        <v>0.42</v>
      </c>
    </row>
    <row r="33" spans="1:4" x14ac:dyDescent="0.25">
      <c r="A33">
        <v>32</v>
      </c>
      <c r="B33">
        <v>0.35599999999999998</v>
      </c>
      <c r="C33">
        <v>8.4610000000000003</v>
      </c>
      <c r="D33">
        <v>0.42</v>
      </c>
    </row>
    <row r="34" spans="1:4" x14ac:dyDescent="0.25">
      <c r="A34">
        <v>33</v>
      </c>
      <c r="B34">
        <v>3.6949999999999998</v>
      </c>
      <c r="C34">
        <v>8.4610000000000003</v>
      </c>
      <c r="D34">
        <v>4.048</v>
      </c>
    </row>
    <row r="35" spans="1:4" x14ac:dyDescent="0.25">
      <c r="A35">
        <v>34</v>
      </c>
      <c r="B35">
        <v>3.6949999999999998</v>
      </c>
      <c r="C35">
        <v>8.4610000000000003</v>
      </c>
      <c r="D35">
        <v>4.048</v>
      </c>
    </row>
    <row r="36" spans="1:4" x14ac:dyDescent="0.25">
      <c r="A36">
        <v>35</v>
      </c>
      <c r="B36">
        <v>3.7069999999999999</v>
      </c>
      <c r="C36">
        <v>8.4779999999999998</v>
      </c>
      <c r="D36">
        <v>4.048</v>
      </c>
    </row>
    <row r="37" spans="1:4" x14ac:dyDescent="0.25">
      <c r="A37">
        <v>36</v>
      </c>
      <c r="B37">
        <v>3.7069999999999999</v>
      </c>
      <c r="C37">
        <v>8.5190000000000001</v>
      </c>
      <c r="D37">
        <v>4.2039999999999997</v>
      </c>
    </row>
    <row r="38" spans="1:4" x14ac:dyDescent="0.25">
      <c r="A38">
        <v>37</v>
      </c>
      <c r="B38">
        <v>3.7189999999999999</v>
      </c>
      <c r="C38">
        <v>8.5190000000000001</v>
      </c>
      <c r="D38">
        <v>4.3659999999999997</v>
      </c>
    </row>
    <row r="39" spans="1:4" x14ac:dyDescent="0.25">
      <c r="A39">
        <v>38</v>
      </c>
      <c r="B39">
        <v>3.7189999999999999</v>
      </c>
      <c r="C39">
        <v>8.5530000000000008</v>
      </c>
      <c r="D39">
        <v>4.3659999999999997</v>
      </c>
    </row>
    <row r="40" spans="1:4" x14ac:dyDescent="0.25">
      <c r="A40">
        <v>39</v>
      </c>
      <c r="B40">
        <v>3.7189999999999999</v>
      </c>
      <c r="C40">
        <v>8.5869999999999997</v>
      </c>
      <c r="D40">
        <v>4.3659999999999997</v>
      </c>
    </row>
    <row r="41" spans="1:4" x14ac:dyDescent="0.25">
      <c r="A41">
        <v>40</v>
      </c>
      <c r="B41">
        <v>3.7189999999999999</v>
      </c>
      <c r="C41">
        <v>8.5869999999999997</v>
      </c>
      <c r="D41">
        <v>4.3659999999999997</v>
      </c>
    </row>
    <row r="42" spans="1:4" x14ac:dyDescent="0.25">
      <c r="A42">
        <v>41</v>
      </c>
      <c r="B42">
        <v>3.7189999999999999</v>
      </c>
      <c r="C42">
        <v>8.5990000000000002</v>
      </c>
      <c r="D42">
        <v>4.3659999999999997</v>
      </c>
    </row>
    <row r="43" spans="1:4" x14ac:dyDescent="0.25">
      <c r="A43">
        <v>42</v>
      </c>
      <c r="B43">
        <v>3.7189999999999999</v>
      </c>
      <c r="C43">
        <v>8.5990000000000002</v>
      </c>
      <c r="D43">
        <v>4.3659999999999997</v>
      </c>
    </row>
    <row r="44" spans="1:4" x14ac:dyDescent="0.25">
      <c r="A44">
        <v>43</v>
      </c>
      <c r="B44">
        <v>3.8450000000000002</v>
      </c>
      <c r="C44">
        <v>8.7029999999999994</v>
      </c>
      <c r="D44">
        <v>4.3659999999999997</v>
      </c>
    </row>
    <row r="45" spans="1:4" x14ac:dyDescent="0.25">
      <c r="A45">
        <v>44</v>
      </c>
      <c r="B45">
        <v>3.8450000000000002</v>
      </c>
      <c r="C45">
        <v>8.7029999999999994</v>
      </c>
      <c r="D45">
        <v>4.3659999999999997</v>
      </c>
    </row>
    <row r="46" spans="1:4" x14ac:dyDescent="0.25">
      <c r="A46">
        <v>45</v>
      </c>
      <c r="B46">
        <v>3.8450000000000002</v>
      </c>
      <c r="C46">
        <v>8.7029999999999994</v>
      </c>
      <c r="D46">
        <v>4.49</v>
      </c>
    </row>
    <row r="47" spans="1:4" x14ac:dyDescent="0.25">
      <c r="A47">
        <v>46</v>
      </c>
      <c r="B47">
        <v>3.8450000000000002</v>
      </c>
      <c r="C47">
        <v>8.7669999999999995</v>
      </c>
      <c r="D47">
        <v>4.49</v>
      </c>
    </row>
    <row r="48" spans="1:4" x14ac:dyDescent="0.25">
      <c r="A48">
        <v>47</v>
      </c>
      <c r="B48">
        <v>3.8580000000000001</v>
      </c>
      <c r="C48">
        <v>8.7669999999999995</v>
      </c>
      <c r="D48">
        <v>4.49</v>
      </c>
    </row>
    <row r="49" spans="1:4" x14ac:dyDescent="0.25">
      <c r="A49">
        <v>48</v>
      </c>
      <c r="B49">
        <v>3.8580000000000001</v>
      </c>
      <c r="C49">
        <v>8.8249999999999993</v>
      </c>
      <c r="D49">
        <v>4.49</v>
      </c>
    </row>
    <row r="50" spans="1:4" x14ac:dyDescent="0.25">
      <c r="A50">
        <v>49</v>
      </c>
      <c r="B50">
        <v>3.8580000000000001</v>
      </c>
      <c r="C50">
        <v>8.8249999999999993</v>
      </c>
      <c r="D50">
        <v>4.49</v>
      </c>
    </row>
    <row r="51" spans="1:4" x14ac:dyDescent="0.25">
      <c r="A51">
        <v>50</v>
      </c>
      <c r="B51">
        <v>3.8580000000000001</v>
      </c>
      <c r="C51">
        <v>8.8930000000000007</v>
      </c>
      <c r="D51">
        <v>4.5250000000000004</v>
      </c>
    </row>
    <row r="52" spans="1:4" x14ac:dyDescent="0.25">
      <c r="A52">
        <v>51</v>
      </c>
      <c r="B52">
        <v>3.8730000000000002</v>
      </c>
      <c r="C52">
        <v>8.8930000000000007</v>
      </c>
      <c r="D52">
        <v>4.5250000000000004</v>
      </c>
    </row>
    <row r="53" spans="1:4" x14ac:dyDescent="0.25">
      <c r="A53">
        <v>52</v>
      </c>
      <c r="B53">
        <v>3.8730000000000002</v>
      </c>
      <c r="C53">
        <v>8.9429999999999996</v>
      </c>
      <c r="D53">
        <v>4.5250000000000004</v>
      </c>
    </row>
    <row r="54" spans="1:4" x14ac:dyDescent="0.25">
      <c r="A54">
        <v>53</v>
      </c>
      <c r="B54">
        <v>3.8849999999999998</v>
      </c>
      <c r="C54">
        <v>8.9429999999999996</v>
      </c>
      <c r="D54">
        <v>4.5490000000000004</v>
      </c>
    </row>
    <row r="55" spans="1:4" x14ac:dyDescent="0.25">
      <c r="A55">
        <v>54</v>
      </c>
      <c r="B55">
        <v>3.899</v>
      </c>
      <c r="C55">
        <v>8.9730000000000008</v>
      </c>
      <c r="D55">
        <v>4.5490000000000004</v>
      </c>
    </row>
    <row r="56" spans="1:4" x14ac:dyDescent="0.25">
      <c r="A56">
        <v>55</v>
      </c>
      <c r="B56">
        <v>3.899</v>
      </c>
      <c r="C56">
        <v>8.9730000000000008</v>
      </c>
      <c r="D56">
        <v>4.5979999999999999</v>
      </c>
    </row>
    <row r="57" spans="1:4" x14ac:dyDescent="0.25">
      <c r="A57">
        <v>56</v>
      </c>
      <c r="B57">
        <v>3.899</v>
      </c>
      <c r="C57">
        <v>9.0389999999999997</v>
      </c>
      <c r="D57">
        <v>4.5979999999999999</v>
      </c>
    </row>
    <row r="58" spans="1:4" x14ac:dyDescent="0.25">
      <c r="A58">
        <v>57</v>
      </c>
      <c r="B58">
        <v>3.899</v>
      </c>
      <c r="C58">
        <v>9.0389999999999997</v>
      </c>
      <c r="D58">
        <v>4.5979999999999999</v>
      </c>
    </row>
    <row r="59" spans="1:4" x14ac:dyDescent="0.25">
      <c r="A59">
        <v>58</v>
      </c>
      <c r="B59">
        <v>3.9140000000000001</v>
      </c>
      <c r="C59">
        <v>9.0389999999999997</v>
      </c>
      <c r="D59">
        <v>4.617</v>
      </c>
    </row>
    <row r="60" spans="1:4" x14ac:dyDescent="0.25">
      <c r="A60">
        <v>59</v>
      </c>
      <c r="B60">
        <v>3.9140000000000001</v>
      </c>
      <c r="C60">
        <v>9.1470000000000002</v>
      </c>
      <c r="D60">
        <v>4.67</v>
      </c>
    </row>
    <row r="61" spans="1:4" x14ac:dyDescent="0.25">
      <c r="A61">
        <v>60</v>
      </c>
      <c r="B61">
        <v>3.9140000000000001</v>
      </c>
      <c r="C61">
        <v>9.1470000000000002</v>
      </c>
      <c r="D61">
        <v>4.67</v>
      </c>
    </row>
    <row r="62" spans="1:4" x14ac:dyDescent="0.25">
      <c r="A62">
        <v>61</v>
      </c>
      <c r="B62">
        <v>3.9289999999999998</v>
      </c>
      <c r="C62">
        <v>9.2070000000000007</v>
      </c>
      <c r="D62">
        <v>4.67</v>
      </c>
    </row>
    <row r="63" spans="1:4" x14ac:dyDescent="0.25">
      <c r="A63">
        <v>62</v>
      </c>
      <c r="B63">
        <v>3.9289999999999998</v>
      </c>
      <c r="C63">
        <v>9.2070000000000007</v>
      </c>
      <c r="D63">
        <v>4.67</v>
      </c>
    </row>
    <row r="64" spans="1:4" x14ac:dyDescent="0.25">
      <c r="A64">
        <v>63</v>
      </c>
      <c r="B64">
        <v>3.9409999999999998</v>
      </c>
      <c r="C64">
        <v>9.2729999999999997</v>
      </c>
      <c r="D64">
        <v>4.6890000000000001</v>
      </c>
    </row>
    <row r="65" spans="1:4" x14ac:dyDescent="0.25">
      <c r="A65">
        <v>64</v>
      </c>
      <c r="B65">
        <v>3.9510000000000001</v>
      </c>
      <c r="C65">
        <v>9.2729999999999997</v>
      </c>
      <c r="D65">
        <v>4.7960000000000003</v>
      </c>
    </row>
    <row r="66" spans="1:4" x14ac:dyDescent="0.25">
      <c r="A66">
        <v>65</v>
      </c>
      <c r="B66">
        <v>3.9510000000000001</v>
      </c>
      <c r="C66">
        <v>9.3049999999999997</v>
      </c>
      <c r="D66">
        <v>4.7960000000000003</v>
      </c>
    </row>
    <row r="67" spans="1:4" x14ac:dyDescent="0.25">
      <c r="A67">
        <v>66</v>
      </c>
      <c r="B67">
        <v>3.9510000000000001</v>
      </c>
      <c r="C67">
        <v>9.3290000000000006</v>
      </c>
      <c r="D67">
        <v>4.7960000000000003</v>
      </c>
    </row>
    <row r="68" spans="1:4" x14ac:dyDescent="0.25">
      <c r="A68">
        <v>67</v>
      </c>
      <c r="B68">
        <v>3.9510000000000001</v>
      </c>
      <c r="C68">
        <v>9.3629999999999995</v>
      </c>
      <c r="D68">
        <v>4.7990000000000004</v>
      </c>
    </row>
    <row r="69" spans="1:4" x14ac:dyDescent="0.25">
      <c r="A69">
        <v>68</v>
      </c>
      <c r="B69">
        <v>3.9609999999999999</v>
      </c>
      <c r="C69">
        <v>9.3629999999999995</v>
      </c>
      <c r="D69">
        <v>4.7990000000000004</v>
      </c>
    </row>
    <row r="70" spans="1:4" x14ac:dyDescent="0.25">
      <c r="A70">
        <v>69</v>
      </c>
      <c r="B70">
        <v>3.9609999999999999</v>
      </c>
      <c r="C70">
        <v>9.3989999999999991</v>
      </c>
      <c r="D70">
        <v>4.8470000000000004</v>
      </c>
    </row>
    <row r="71" spans="1:4" x14ac:dyDescent="0.25">
      <c r="A71">
        <v>70</v>
      </c>
      <c r="B71">
        <v>3.9609999999999999</v>
      </c>
      <c r="C71">
        <v>9.3989999999999991</v>
      </c>
      <c r="D71">
        <v>4.8470000000000004</v>
      </c>
    </row>
    <row r="72" spans="1:4" x14ac:dyDescent="0.25">
      <c r="A72">
        <v>71</v>
      </c>
      <c r="B72">
        <v>3.976</v>
      </c>
      <c r="C72">
        <v>9.4610000000000003</v>
      </c>
      <c r="D72">
        <v>4.8470000000000004</v>
      </c>
    </row>
    <row r="73" spans="1:4" x14ac:dyDescent="0.25">
      <c r="A73">
        <v>72</v>
      </c>
      <c r="B73">
        <v>3.976</v>
      </c>
      <c r="C73">
        <v>9.4610000000000003</v>
      </c>
      <c r="D73">
        <v>4.8730000000000002</v>
      </c>
    </row>
    <row r="74" spans="1:4" x14ac:dyDescent="0.25">
      <c r="A74">
        <v>73</v>
      </c>
      <c r="B74">
        <v>3.976</v>
      </c>
      <c r="C74">
        <v>9.4830000000000005</v>
      </c>
      <c r="D74">
        <v>4.97</v>
      </c>
    </row>
    <row r="75" spans="1:4" x14ac:dyDescent="0.25">
      <c r="A75">
        <v>74</v>
      </c>
      <c r="B75">
        <v>3.976</v>
      </c>
      <c r="C75">
        <v>9.4830000000000005</v>
      </c>
      <c r="D75">
        <v>4.97</v>
      </c>
    </row>
    <row r="76" spans="1:4" x14ac:dyDescent="0.25">
      <c r="A76">
        <v>75</v>
      </c>
      <c r="B76">
        <v>3.9910000000000001</v>
      </c>
      <c r="C76">
        <v>9.5229999999999997</v>
      </c>
      <c r="D76">
        <v>4.97</v>
      </c>
    </row>
    <row r="77" spans="1:4" x14ac:dyDescent="0.25">
      <c r="A77">
        <v>76</v>
      </c>
      <c r="B77">
        <v>3.9910000000000001</v>
      </c>
      <c r="C77">
        <v>9.5229999999999997</v>
      </c>
      <c r="D77">
        <v>4.97</v>
      </c>
    </row>
    <row r="78" spans="1:4" x14ac:dyDescent="0.25">
      <c r="A78">
        <v>77</v>
      </c>
      <c r="B78">
        <v>4.0069999999999997</v>
      </c>
      <c r="C78">
        <v>9.5389999999999997</v>
      </c>
      <c r="D78">
        <v>4.9930000000000003</v>
      </c>
    </row>
    <row r="79" spans="1:4" x14ac:dyDescent="0.25">
      <c r="A79">
        <v>78</v>
      </c>
      <c r="B79">
        <v>4.0190000000000001</v>
      </c>
      <c r="C79">
        <v>9.5690000000000008</v>
      </c>
      <c r="D79">
        <v>5.0490000000000004</v>
      </c>
    </row>
    <row r="80" spans="1:4" x14ac:dyDescent="0.25">
      <c r="A80">
        <v>79</v>
      </c>
      <c r="B80">
        <v>4.0190000000000001</v>
      </c>
      <c r="C80">
        <v>9.5950000000000006</v>
      </c>
      <c r="D80">
        <v>5.0490000000000004</v>
      </c>
    </row>
    <row r="81" spans="1:4" x14ac:dyDescent="0.25">
      <c r="A81">
        <v>80</v>
      </c>
      <c r="B81">
        <v>4.0190000000000001</v>
      </c>
      <c r="C81">
        <v>9.5950000000000006</v>
      </c>
      <c r="D81">
        <v>5.0490000000000004</v>
      </c>
    </row>
    <row r="82" spans="1:4" x14ac:dyDescent="0.25">
      <c r="A82">
        <v>81</v>
      </c>
      <c r="B82">
        <v>4.0339999999999998</v>
      </c>
      <c r="C82">
        <v>9.6489999999999991</v>
      </c>
      <c r="D82">
        <v>5.0659999999999998</v>
      </c>
    </row>
    <row r="83" spans="1:4" x14ac:dyDescent="0.25">
      <c r="A83">
        <v>82</v>
      </c>
      <c r="B83">
        <v>4.0339999999999998</v>
      </c>
      <c r="C83">
        <v>9.6489999999999991</v>
      </c>
      <c r="D83">
        <v>5.0659999999999998</v>
      </c>
    </row>
    <row r="84" spans="1:4" x14ac:dyDescent="0.25">
      <c r="A84">
        <v>83</v>
      </c>
      <c r="B84">
        <v>4.0339999999999998</v>
      </c>
      <c r="C84">
        <v>9.6690000000000005</v>
      </c>
      <c r="D84">
        <v>5.1749999999999998</v>
      </c>
    </row>
    <row r="85" spans="1:4" x14ac:dyDescent="0.25">
      <c r="A85">
        <v>84</v>
      </c>
      <c r="B85">
        <v>4.0339999999999998</v>
      </c>
      <c r="C85">
        <v>9.6690000000000005</v>
      </c>
      <c r="D85">
        <v>5.1749999999999998</v>
      </c>
    </row>
    <row r="86" spans="1:4" x14ac:dyDescent="0.25">
      <c r="A86">
        <v>85</v>
      </c>
      <c r="B86">
        <v>4.0380000000000003</v>
      </c>
      <c r="C86">
        <v>9.7040000000000006</v>
      </c>
      <c r="D86">
        <v>5.1749999999999998</v>
      </c>
    </row>
    <row r="87" spans="1:4" x14ac:dyDescent="0.25">
      <c r="A87">
        <v>86</v>
      </c>
      <c r="B87">
        <v>4.0380000000000003</v>
      </c>
      <c r="C87">
        <v>9.7040000000000006</v>
      </c>
      <c r="D87">
        <v>5.194</v>
      </c>
    </row>
    <row r="88" spans="1:4" x14ac:dyDescent="0.25">
      <c r="A88">
        <v>87</v>
      </c>
      <c r="B88">
        <v>4.0380000000000003</v>
      </c>
      <c r="C88">
        <v>9.7240000000000002</v>
      </c>
      <c r="D88">
        <v>5.2439999999999998</v>
      </c>
    </row>
    <row r="89" spans="1:4" x14ac:dyDescent="0.25">
      <c r="A89">
        <v>88</v>
      </c>
      <c r="B89">
        <v>4.0419999999999998</v>
      </c>
      <c r="C89">
        <v>9.7240000000000002</v>
      </c>
      <c r="D89">
        <v>5.2439999999999998</v>
      </c>
    </row>
    <row r="90" spans="1:4" x14ac:dyDescent="0.25">
      <c r="A90">
        <v>89</v>
      </c>
      <c r="B90">
        <v>4.0419999999999998</v>
      </c>
      <c r="C90">
        <v>9.7439999999999998</v>
      </c>
      <c r="D90">
        <v>5.2439999999999998</v>
      </c>
    </row>
    <row r="91" spans="1:4" x14ac:dyDescent="0.25">
      <c r="A91">
        <v>90</v>
      </c>
      <c r="B91">
        <v>4.0419999999999998</v>
      </c>
      <c r="C91">
        <v>9.7439999999999998</v>
      </c>
      <c r="D91">
        <v>5.2480000000000002</v>
      </c>
    </row>
    <row r="92" spans="1:4" x14ac:dyDescent="0.25">
      <c r="A92">
        <v>91</v>
      </c>
      <c r="B92">
        <v>4.0419999999999998</v>
      </c>
      <c r="C92">
        <v>9.81</v>
      </c>
      <c r="D92">
        <v>5.2480000000000002</v>
      </c>
    </row>
    <row r="93" spans="1:4" x14ac:dyDescent="0.25">
      <c r="A93">
        <v>92</v>
      </c>
      <c r="B93">
        <v>4.0460000000000003</v>
      </c>
      <c r="C93">
        <v>9.81</v>
      </c>
      <c r="D93">
        <v>5.3579999999999997</v>
      </c>
    </row>
    <row r="94" spans="1:4" x14ac:dyDescent="0.25">
      <c r="A94">
        <v>93</v>
      </c>
      <c r="B94">
        <v>4.0460000000000003</v>
      </c>
      <c r="C94">
        <v>9.8360000000000003</v>
      </c>
      <c r="D94">
        <v>5.3579999999999997</v>
      </c>
    </row>
    <row r="95" spans="1:4" x14ac:dyDescent="0.25">
      <c r="A95">
        <v>94</v>
      </c>
      <c r="B95">
        <v>4.0460000000000003</v>
      </c>
      <c r="C95">
        <v>9.8360000000000003</v>
      </c>
      <c r="D95">
        <v>5.3579999999999997</v>
      </c>
    </row>
    <row r="96" spans="1:4" x14ac:dyDescent="0.25">
      <c r="A96">
        <v>95</v>
      </c>
      <c r="B96">
        <v>4.0510000000000002</v>
      </c>
      <c r="C96">
        <v>9.8580000000000005</v>
      </c>
      <c r="D96">
        <v>5.3819999999999997</v>
      </c>
    </row>
    <row r="97" spans="1:4" x14ac:dyDescent="0.25">
      <c r="A97">
        <v>96</v>
      </c>
      <c r="B97">
        <v>4.0510000000000002</v>
      </c>
      <c r="C97">
        <v>9.8580000000000005</v>
      </c>
      <c r="D97">
        <v>5.4359999999999999</v>
      </c>
    </row>
    <row r="98" spans="1:4" x14ac:dyDescent="0.25">
      <c r="A98">
        <v>97</v>
      </c>
      <c r="B98">
        <v>4.0570000000000004</v>
      </c>
      <c r="C98">
        <v>9.9</v>
      </c>
      <c r="D98">
        <v>5.4359999999999999</v>
      </c>
    </row>
    <row r="99" spans="1:4" x14ac:dyDescent="0.25">
      <c r="A99">
        <v>98</v>
      </c>
      <c r="B99">
        <v>4.0609999999999999</v>
      </c>
      <c r="C99">
        <v>9.9</v>
      </c>
      <c r="D99">
        <v>5.4359999999999999</v>
      </c>
    </row>
    <row r="100" spans="1:4" x14ac:dyDescent="0.25">
      <c r="A100">
        <v>99</v>
      </c>
      <c r="B100">
        <v>4.0609999999999999</v>
      </c>
      <c r="C100">
        <v>9.92</v>
      </c>
      <c r="D100">
        <v>5.4359999999999999</v>
      </c>
    </row>
    <row r="101" spans="1:4" x14ac:dyDescent="0.25">
      <c r="A101">
        <v>100</v>
      </c>
      <c r="B101">
        <v>4.0609999999999999</v>
      </c>
      <c r="C101">
        <v>9.9309999999999992</v>
      </c>
      <c r="D101">
        <v>5.4560000000000004</v>
      </c>
    </row>
    <row r="102" spans="1:4" x14ac:dyDescent="0.25">
      <c r="A102">
        <v>101</v>
      </c>
      <c r="B102">
        <v>4.0609999999999999</v>
      </c>
      <c r="C102">
        <v>9.9420000000000002</v>
      </c>
      <c r="D102">
        <v>5.5049999999999999</v>
      </c>
    </row>
    <row r="103" spans="1:4" x14ac:dyDescent="0.25">
      <c r="A103">
        <v>102</v>
      </c>
      <c r="B103">
        <v>4.0650000000000004</v>
      </c>
      <c r="C103">
        <v>9.9580000000000002</v>
      </c>
      <c r="D103">
        <v>5.5049999999999999</v>
      </c>
    </row>
    <row r="104" spans="1:4" x14ac:dyDescent="0.25">
      <c r="A104">
        <v>103</v>
      </c>
      <c r="B104">
        <v>4.0650000000000004</v>
      </c>
      <c r="C104">
        <v>9.9580000000000002</v>
      </c>
      <c r="D104">
        <v>5.5049999999999999</v>
      </c>
    </row>
    <row r="105" spans="1:4" x14ac:dyDescent="0.25">
      <c r="A105">
        <v>104</v>
      </c>
      <c r="B105">
        <v>4.0650000000000004</v>
      </c>
      <c r="C105">
        <v>10.002000000000001</v>
      </c>
      <c r="D105">
        <v>5.5270000000000001</v>
      </c>
    </row>
    <row r="106" spans="1:4" x14ac:dyDescent="0.25">
      <c r="A106">
        <v>105</v>
      </c>
      <c r="B106">
        <v>4.069</v>
      </c>
      <c r="C106">
        <v>10.002000000000001</v>
      </c>
      <c r="D106">
        <v>5.6840000000000002</v>
      </c>
    </row>
    <row r="107" spans="1:4" x14ac:dyDescent="0.25">
      <c r="A107">
        <v>106</v>
      </c>
      <c r="B107">
        <v>4.069</v>
      </c>
      <c r="C107">
        <v>10.026</v>
      </c>
      <c r="D107">
        <v>5.6840000000000002</v>
      </c>
    </row>
    <row r="108" spans="1:4" x14ac:dyDescent="0.25">
      <c r="A108">
        <v>107</v>
      </c>
      <c r="B108">
        <v>4.069</v>
      </c>
      <c r="C108">
        <v>10.026</v>
      </c>
      <c r="D108">
        <v>5.6840000000000002</v>
      </c>
    </row>
    <row r="109" spans="1:4" x14ac:dyDescent="0.25">
      <c r="A109">
        <v>108</v>
      </c>
      <c r="B109">
        <v>4.0730000000000004</v>
      </c>
      <c r="C109">
        <v>10.055999999999999</v>
      </c>
      <c r="D109">
        <v>5.6840000000000002</v>
      </c>
    </row>
    <row r="110" spans="1:4" x14ac:dyDescent="0.25">
      <c r="A110">
        <v>109</v>
      </c>
      <c r="B110">
        <v>4.0730000000000004</v>
      </c>
      <c r="C110">
        <v>10.071999999999999</v>
      </c>
      <c r="D110">
        <v>5.6879999999999997</v>
      </c>
    </row>
    <row r="111" spans="1:4" x14ac:dyDescent="0.25">
      <c r="A111">
        <v>110</v>
      </c>
      <c r="B111">
        <v>4.0730000000000004</v>
      </c>
      <c r="C111">
        <v>10.087999999999999</v>
      </c>
      <c r="D111">
        <v>5.7389999999999999</v>
      </c>
    </row>
    <row r="112" spans="1:4" x14ac:dyDescent="0.25">
      <c r="A112">
        <v>111</v>
      </c>
      <c r="B112">
        <v>4.077</v>
      </c>
      <c r="C112">
        <v>10.116</v>
      </c>
      <c r="D112">
        <v>5.7389999999999999</v>
      </c>
    </row>
    <row r="113" spans="1:4" x14ac:dyDescent="0.25">
      <c r="A113">
        <v>112</v>
      </c>
      <c r="B113">
        <v>4.077</v>
      </c>
      <c r="C113">
        <v>10.116</v>
      </c>
      <c r="D113">
        <v>5.7389999999999999</v>
      </c>
    </row>
    <row r="114" spans="1:4" x14ac:dyDescent="0.25">
      <c r="A114">
        <v>113</v>
      </c>
      <c r="B114">
        <v>4.077</v>
      </c>
      <c r="C114">
        <v>10.173999999999999</v>
      </c>
      <c r="D114">
        <v>5.7640000000000002</v>
      </c>
    </row>
    <row r="115" spans="1:4" x14ac:dyDescent="0.25">
      <c r="A115">
        <v>114</v>
      </c>
      <c r="B115">
        <v>4.077</v>
      </c>
      <c r="C115">
        <v>10.173999999999999</v>
      </c>
      <c r="D115">
        <v>5.8179999999999996</v>
      </c>
    </row>
    <row r="116" spans="1:4" x14ac:dyDescent="0.25">
      <c r="A116">
        <v>115</v>
      </c>
      <c r="B116">
        <v>4.0810000000000004</v>
      </c>
      <c r="C116">
        <v>10.194000000000001</v>
      </c>
      <c r="D116">
        <v>5.8179999999999996</v>
      </c>
    </row>
    <row r="117" spans="1:4" x14ac:dyDescent="0.25">
      <c r="A117">
        <v>116</v>
      </c>
      <c r="B117">
        <v>4.0810000000000004</v>
      </c>
      <c r="C117">
        <v>10.214</v>
      </c>
      <c r="D117">
        <v>5.8179999999999996</v>
      </c>
    </row>
    <row r="118" spans="1:4" x14ac:dyDescent="0.25">
      <c r="A118">
        <v>117</v>
      </c>
      <c r="B118">
        <v>4.0810000000000004</v>
      </c>
      <c r="C118">
        <v>10.214</v>
      </c>
      <c r="D118">
        <v>5.8419999999999996</v>
      </c>
    </row>
    <row r="119" spans="1:4" x14ac:dyDescent="0.25">
      <c r="A119">
        <v>118</v>
      </c>
      <c r="B119">
        <v>4.0860000000000003</v>
      </c>
      <c r="C119">
        <v>10.247999999999999</v>
      </c>
      <c r="D119">
        <v>5.8419999999999996</v>
      </c>
    </row>
    <row r="120" spans="1:4" x14ac:dyDescent="0.25">
      <c r="A120">
        <v>119</v>
      </c>
      <c r="B120">
        <v>4.0860000000000003</v>
      </c>
      <c r="C120">
        <v>10.247999999999999</v>
      </c>
      <c r="D120">
        <v>5.9480000000000004</v>
      </c>
    </row>
    <row r="121" spans="1:4" x14ac:dyDescent="0.25">
      <c r="A121">
        <v>120</v>
      </c>
      <c r="B121">
        <v>4.0860000000000003</v>
      </c>
      <c r="C121">
        <v>10.28</v>
      </c>
      <c r="D121">
        <v>5.9480000000000004</v>
      </c>
    </row>
    <row r="122" spans="1:4" x14ac:dyDescent="0.25">
      <c r="A122">
        <v>121</v>
      </c>
      <c r="B122">
        <v>4.0910000000000002</v>
      </c>
      <c r="C122">
        <v>10.291</v>
      </c>
      <c r="D122">
        <v>5.9480000000000004</v>
      </c>
    </row>
    <row r="123" spans="1:4" x14ac:dyDescent="0.25">
      <c r="A123">
        <v>122</v>
      </c>
      <c r="B123">
        <v>4.0960000000000001</v>
      </c>
      <c r="C123">
        <v>10.302</v>
      </c>
      <c r="D123">
        <v>5.9640000000000004</v>
      </c>
    </row>
    <row r="124" spans="1:4" x14ac:dyDescent="0.25">
      <c r="A124">
        <v>123</v>
      </c>
      <c r="B124">
        <v>4.0960000000000001</v>
      </c>
      <c r="C124">
        <v>10.343999999999999</v>
      </c>
      <c r="D124">
        <v>6.0119999999999996</v>
      </c>
    </row>
    <row r="125" spans="1:4" x14ac:dyDescent="0.25">
      <c r="A125">
        <v>124</v>
      </c>
      <c r="B125">
        <v>4.0960000000000001</v>
      </c>
      <c r="C125">
        <v>10.343999999999999</v>
      </c>
      <c r="D125">
        <v>6.0119999999999996</v>
      </c>
    </row>
    <row r="126" spans="1:4" x14ac:dyDescent="0.25">
      <c r="A126">
        <v>125</v>
      </c>
      <c r="B126">
        <v>4.0960000000000001</v>
      </c>
      <c r="C126">
        <v>10.368</v>
      </c>
      <c r="D126">
        <v>6.0119999999999996</v>
      </c>
    </row>
    <row r="127" spans="1:4" x14ac:dyDescent="0.25">
      <c r="A127">
        <v>126</v>
      </c>
      <c r="B127">
        <v>4.0960000000000001</v>
      </c>
      <c r="C127">
        <v>10.368</v>
      </c>
      <c r="D127">
        <v>6.0339999999999998</v>
      </c>
    </row>
    <row r="128" spans="1:4" x14ac:dyDescent="0.25">
      <c r="A128">
        <v>127</v>
      </c>
      <c r="B128">
        <v>4.0999999999999996</v>
      </c>
      <c r="C128">
        <v>10.394</v>
      </c>
      <c r="D128">
        <v>6.0339999999999998</v>
      </c>
    </row>
    <row r="129" spans="1:4" x14ac:dyDescent="0.25">
      <c r="A129">
        <v>128</v>
      </c>
      <c r="B129">
        <v>4.0999999999999996</v>
      </c>
      <c r="C129">
        <v>10.407999999999999</v>
      </c>
      <c r="D129">
        <v>6.085</v>
      </c>
    </row>
    <row r="130" spans="1:4" x14ac:dyDescent="0.25">
      <c r="A130">
        <v>129</v>
      </c>
      <c r="B130">
        <v>4.0999999999999996</v>
      </c>
      <c r="C130">
        <v>10.422000000000001</v>
      </c>
      <c r="D130">
        <v>6.085</v>
      </c>
    </row>
    <row r="131" spans="1:4" x14ac:dyDescent="0.25">
      <c r="A131">
        <v>130</v>
      </c>
      <c r="B131">
        <v>4.1040000000000001</v>
      </c>
      <c r="C131">
        <v>10.438000000000001</v>
      </c>
      <c r="D131">
        <v>6.085</v>
      </c>
    </row>
    <row r="132" spans="1:4" x14ac:dyDescent="0.25">
      <c r="A132">
        <v>131</v>
      </c>
      <c r="B132">
        <v>4.1040000000000001</v>
      </c>
      <c r="C132">
        <v>10.438000000000001</v>
      </c>
      <c r="D132">
        <v>6.09</v>
      </c>
    </row>
    <row r="133" spans="1:4" x14ac:dyDescent="0.25">
      <c r="A133">
        <v>132</v>
      </c>
      <c r="B133">
        <v>4.1040000000000001</v>
      </c>
      <c r="C133">
        <v>10.474</v>
      </c>
      <c r="D133">
        <v>6.2009999999999996</v>
      </c>
    </row>
    <row r="134" spans="1:4" x14ac:dyDescent="0.25">
      <c r="A134">
        <v>133</v>
      </c>
      <c r="B134">
        <v>4.109</v>
      </c>
      <c r="C134">
        <v>10.474</v>
      </c>
      <c r="D134">
        <v>6.2009999999999996</v>
      </c>
    </row>
    <row r="135" spans="1:4" x14ac:dyDescent="0.25">
      <c r="A135">
        <v>134</v>
      </c>
      <c r="B135">
        <v>4.109</v>
      </c>
      <c r="C135">
        <v>10.522</v>
      </c>
      <c r="D135">
        <v>6.2009999999999996</v>
      </c>
    </row>
    <row r="136" spans="1:4" x14ac:dyDescent="0.25">
      <c r="A136">
        <v>135</v>
      </c>
      <c r="B136">
        <v>4.109</v>
      </c>
      <c r="C136">
        <v>10.522</v>
      </c>
      <c r="D136">
        <v>6.226</v>
      </c>
    </row>
    <row r="137" spans="1:4" x14ac:dyDescent="0.25">
      <c r="A137">
        <v>136</v>
      </c>
      <c r="B137">
        <v>4.1139999999999999</v>
      </c>
      <c r="C137">
        <v>10.544</v>
      </c>
      <c r="D137">
        <v>6.2750000000000004</v>
      </c>
    </row>
    <row r="138" spans="1:4" x14ac:dyDescent="0.25">
      <c r="A138">
        <v>137</v>
      </c>
      <c r="B138">
        <v>4.1139999999999999</v>
      </c>
      <c r="C138">
        <v>10.552</v>
      </c>
      <c r="D138">
        <v>6.2750000000000004</v>
      </c>
    </row>
    <row r="139" spans="1:4" x14ac:dyDescent="0.25">
      <c r="A139">
        <v>138</v>
      </c>
      <c r="B139">
        <v>4.1180000000000003</v>
      </c>
      <c r="C139">
        <v>10.56</v>
      </c>
      <c r="D139">
        <v>6.2750000000000004</v>
      </c>
    </row>
    <row r="140" spans="1:4" x14ac:dyDescent="0.25">
      <c r="A140">
        <v>139</v>
      </c>
      <c r="B140">
        <v>4.1180000000000003</v>
      </c>
      <c r="C140">
        <v>10.576000000000001</v>
      </c>
      <c r="D140">
        <v>6.3</v>
      </c>
    </row>
    <row r="141" spans="1:4" x14ac:dyDescent="0.25">
      <c r="A141">
        <v>140</v>
      </c>
      <c r="B141">
        <v>4.1180000000000003</v>
      </c>
      <c r="C141">
        <v>10.576000000000001</v>
      </c>
      <c r="D141">
        <v>6.3</v>
      </c>
    </row>
    <row r="142" spans="1:4" x14ac:dyDescent="0.25">
      <c r="A142">
        <v>141</v>
      </c>
      <c r="B142">
        <v>4.1219999999999999</v>
      </c>
      <c r="C142">
        <v>10.592000000000001</v>
      </c>
      <c r="D142">
        <v>6.3540000000000001</v>
      </c>
    </row>
    <row r="143" spans="1:4" x14ac:dyDescent="0.25">
      <c r="A143">
        <v>142</v>
      </c>
      <c r="B143">
        <v>4.1219999999999999</v>
      </c>
      <c r="C143">
        <v>10.592000000000001</v>
      </c>
      <c r="D143">
        <v>6.3540000000000001</v>
      </c>
    </row>
    <row r="144" spans="1:4" x14ac:dyDescent="0.25">
      <c r="A144">
        <v>143</v>
      </c>
      <c r="B144">
        <v>4.1219999999999999</v>
      </c>
      <c r="C144">
        <v>10.616</v>
      </c>
      <c r="D144">
        <v>6.3540000000000001</v>
      </c>
    </row>
    <row r="145" spans="1:4" x14ac:dyDescent="0.25">
      <c r="A145">
        <v>144</v>
      </c>
      <c r="B145">
        <v>4.125</v>
      </c>
      <c r="C145">
        <v>10.616</v>
      </c>
      <c r="D145">
        <v>6.3760000000000003</v>
      </c>
    </row>
    <row r="146" spans="1:4" x14ac:dyDescent="0.25">
      <c r="A146">
        <v>145</v>
      </c>
      <c r="B146">
        <v>4.125</v>
      </c>
      <c r="C146">
        <v>10.656000000000001</v>
      </c>
      <c r="D146">
        <v>6.484</v>
      </c>
    </row>
    <row r="147" spans="1:4" x14ac:dyDescent="0.25">
      <c r="A147">
        <v>146</v>
      </c>
      <c r="B147">
        <v>4.125</v>
      </c>
      <c r="C147">
        <v>10.67</v>
      </c>
      <c r="D147">
        <v>6.484</v>
      </c>
    </row>
    <row r="148" spans="1:4" x14ac:dyDescent="0.25">
      <c r="A148">
        <v>147</v>
      </c>
      <c r="B148">
        <v>4.1289999999999996</v>
      </c>
      <c r="C148">
        <v>10.683999999999999</v>
      </c>
      <c r="D148">
        <v>6.484</v>
      </c>
    </row>
    <row r="149" spans="1:4" x14ac:dyDescent="0.25">
      <c r="A149">
        <v>148</v>
      </c>
      <c r="B149">
        <v>4.1289999999999996</v>
      </c>
      <c r="C149">
        <v>10.712</v>
      </c>
      <c r="D149">
        <v>6.5060000000000002</v>
      </c>
    </row>
    <row r="150" spans="1:4" x14ac:dyDescent="0.25">
      <c r="A150">
        <v>149</v>
      </c>
      <c r="B150">
        <v>4.1289999999999996</v>
      </c>
      <c r="C150">
        <v>10.712</v>
      </c>
      <c r="D150">
        <v>6.5529999999999999</v>
      </c>
    </row>
    <row r="151" spans="1:4" x14ac:dyDescent="0.25">
      <c r="A151">
        <v>150</v>
      </c>
      <c r="B151">
        <v>4.133</v>
      </c>
      <c r="C151">
        <v>10.731999999999999</v>
      </c>
      <c r="D151">
        <v>6.5529999999999999</v>
      </c>
    </row>
    <row r="152" spans="1:4" x14ac:dyDescent="0.25">
      <c r="A152">
        <v>151</v>
      </c>
      <c r="B152">
        <v>4.133</v>
      </c>
      <c r="C152">
        <v>10.731999999999999</v>
      </c>
      <c r="D152">
        <v>6.5529999999999999</v>
      </c>
    </row>
    <row r="153" spans="1:4" x14ac:dyDescent="0.25">
      <c r="A153">
        <v>152</v>
      </c>
      <c r="B153">
        <v>4.1379999999999999</v>
      </c>
      <c r="C153">
        <v>10.752000000000001</v>
      </c>
      <c r="D153">
        <v>6.5759999999999996</v>
      </c>
    </row>
    <row r="154" spans="1:4" x14ac:dyDescent="0.25">
      <c r="A154">
        <v>153</v>
      </c>
      <c r="B154">
        <v>4.1379999999999999</v>
      </c>
      <c r="C154">
        <v>10.776</v>
      </c>
      <c r="D154">
        <v>6.63</v>
      </c>
    </row>
    <row r="155" spans="1:4" x14ac:dyDescent="0.25">
      <c r="A155">
        <v>154</v>
      </c>
      <c r="B155">
        <v>4.1379999999999999</v>
      </c>
      <c r="C155">
        <v>10.776</v>
      </c>
      <c r="D155">
        <v>6.63</v>
      </c>
    </row>
    <row r="156" spans="1:4" x14ac:dyDescent="0.25">
      <c r="A156">
        <v>155</v>
      </c>
      <c r="B156">
        <v>4.1420000000000003</v>
      </c>
      <c r="C156">
        <v>10.798</v>
      </c>
      <c r="D156">
        <v>6.63</v>
      </c>
    </row>
    <row r="157" spans="1:4" x14ac:dyDescent="0.25">
      <c r="A157">
        <v>156</v>
      </c>
      <c r="B157">
        <v>4.1420000000000003</v>
      </c>
      <c r="C157">
        <v>10.798</v>
      </c>
      <c r="D157">
        <v>6.6479999999999997</v>
      </c>
    </row>
    <row r="158" spans="1:4" x14ac:dyDescent="0.25">
      <c r="A158">
        <v>157</v>
      </c>
      <c r="B158">
        <v>4.1420000000000003</v>
      </c>
      <c r="C158">
        <v>10.84</v>
      </c>
      <c r="D158">
        <v>6.6479999999999997</v>
      </c>
    </row>
    <row r="159" spans="1:4" x14ac:dyDescent="0.25">
      <c r="A159">
        <v>158</v>
      </c>
      <c r="B159">
        <v>4.1459999999999999</v>
      </c>
      <c r="C159">
        <v>10.85</v>
      </c>
      <c r="D159">
        <v>6.7619999999999996</v>
      </c>
    </row>
    <row r="160" spans="1:4" x14ac:dyDescent="0.25">
      <c r="A160">
        <v>159</v>
      </c>
      <c r="B160">
        <v>4.1459999999999999</v>
      </c>
      <c r="C160">
        <v>10.86</v>
      </c>
      <c r="D160">
        <v>6.7619999999999996</v>
      </c>
    </row>
    <row r="161" spans="1:4" x14ac:dyDescent="0.25">
      <c r="A161">
        <v>160</v>
      </c>
      <c r="B161">
        <v>4.1500000000000004</v>
      </c>
      <c r="C161">
        <v>10.88</v>
      </c>
      <c r="D161">
        <v>6.78</v>
      </c>
    </row>
    <row r="162" spans="1:4" x14ac:dyDescent="0.25">
      <c r="A162">
        <v>161</v>
      </c>
      <c r="B162">
        <v>4.1500000000000004</v>
      </c>
      <c r="C162">
        <v>10.88</v>
      </c>
      <c r="D162">
        <v>6.78</v>
      </c>
    </row>
    <row r="163" spans="1:4" x14ac:dyDescent="0.25">
      <c r="A163">
        <v>162</v>
      </c>
      <c r="B163">
        <v>4.1500000000000004</v>
      </c>
      <c r="C163">
        <v>10.9</v>
      </c>
      <c r="D163">
        <v>6.8280000000000003</v>
      </c>
    </row>
    <row r="164" spans="1:4" x14ac:dyDescent="0.25">
      <c r="A164">
        <v>163</v>
      </c>
      <c r="B164">
        <v>4.1550000000000002</v>
      </c>
      <c r="C164">
        <v>10.9</v>
      </c>
      <c r="D164">
        <v>6.8280000000000003</v>
      </c>
    </row>
    <row r="165" spans="1:4" x14ac:dyDescent="0.25">
      <c r="A165">
        <v>164</v>
      </c>
      <c r="B165">
        <v>4.1550000000000002</v>
      </c>
      <c r="C165">
        <v>10.922000000000001</v>
      </c>
      <c r="D165">
        <v>6.8280000000000003</v>
      </c>
    </row>
    <row r="166" spans="1:4" x14ac:dyDescent="0.25">
      <c r="A166">
        <v>165</v>
      </c>
      <c r="B166">
        <v>4.1550000000000002</v>
      </c>
      <c r="C166">
        <v>10.922000000000001</v>
      </c>
      <c r="D166">
        <v>6.8479999999999999</v>
      </c>
    </row>
    <row r="167" spans="1:4" x14ac:dyDescent="0.25">
      <c r="A167">
        <v>166</v>
      </c>
      <c r="B167">
        <v>4.1589999999999998</v>
      </c>
      <c r="C167">
        <v>10.948</v>
      </c>
      <c r="D167">
        <v>6.9</v>
      </c>
    </row>
    <row r="168" spans="1:4" x14ac:dyDescent="0.25">
      <c r="A168">
        <v>167</v>
      </c>
      <c r="B168">
        <v>4.1589999999999998</v>
      </c>
      <c r="C168">
        <v>10.948</v>
      </c>
      <c r="D168">
        <v>6.9</v>
      </c>
    </row>
    <row r="169" spans="1:4" x14ac:dyDescent="0.25">
      <c r="A169">
        <v>168</v>
      </c>
      <c r="B169">
        <v>4.1630000000000003</v>
      </c>
      <c r="C169">
        <v>10.978</v>
      </c>
      <c r="D169">
        <v>6.9</v>
      </c>
    </row>
    <row r="170" spans="1:4" x14ac:dyDescent="0.25">
      <c r="A170">
        <v>169</v>
      </c>
      <c r="B170">
        <v>4.1630000000000003</v>
      </c>
      <c r="C170">
        <v>11.007999999999999</v>
      </c>
      <c r="D170">
        <v>6.9180000000000001</v>
      </c>
    </row>
    <row r="171" spans="1:4" x14ac:dyDescent="0.25">
      <c r="A171">
        <v>170</v>
      </c>
      <c r="B171">
        <v>4.1630000000000003</v>
      </c>
      <c r="C171">
        <v>11.022</v>
      </c>
      <c r="D171">
        <v>7.0289999999999999</v>
      </c>
    </row>
    <row r="172" spans="1:4" x14ac:dyDescent="0.25">
      <c r="A172">
        <v>171</v>
      </c>
      <c r="B172">
        <v>4.1669999999999998</v>
      </c>
      <c r="C172">
        <v>11.05</v>
      </c>
      <c r="D172">
        <v>7.0289999999999999</v>
      </c>
    </row>
    <row r="173" spans="1:4" x14ac:dyDescent="0.25">
      <c r="A173">
        <v>172</v>
      </c>
      <c r="B173">
        <v>4.1669999999999998</v>
      </c>
      <c r="C173">
        <v>11.05</v>
      </c>
      <c r="D173">
        <v>7.0289999999999999</v>
      </c>
    </row>
    <row r="174" spans="1:4" x14ac:dyDescent="0.25">
      <c r="A174">
        <v>173</v>
      </c>
      <c r="B174">
        <v>4.1710000000000003</v>
      </c>
      <c r="C174">
        <v>11.084</v>
      </c>
      <c r="D174">
        <v>7.0460000000000003</v>
      </c>
    </row>
    <row r="175" spans="1:4" x14ac:dyDescent="0.25">
      <c r="A175">
        <v>174</v>
      </c>
      <c r="B175">
        <v>4.1710000000000003</v>
      </c>
      <c r="C175">
        <v>11.084</v>
      </c>
      <c r="D175">
        <v>7.0979999999999999</v>
      </c>
    </row>
    <row r="176" spans="1:4" x14ac:dyDescent="0.25">
      <c r="A176">
        <v>175</v>
      </c>
      <c r="B176">
        <v>4.1710000000000003</v>
      </c>
      <c r="C176">
        <v>11.103999999999999</v>
      </c>
      <c r="D176">
        <v>7.0979999999999999</v>
      </c>
    </row>
    <row r="177" spans="1:4" x14ac:dyDescent="0.25">
      <c r="A177">
        <v>176</v>
      </c>
      <c r="B177">
        <v>4.1749999999999998</v>
      </c>
      <c r="C177">
        <v>11.114000000000001</v>
      </c>
      <c r="D177">
        <v>7.0979999999999999</v>
      </c>
    </row>
    <row r="178" spans="1:4" x14ac:dyDescent="0.25">
      <c r="A178">
        <v>177</v>
      </c>
      <c r="B178">
        <v>4.1749999999999998</v>
      </c>
      <c r="C178">
        <v>11.124000000000001</v>
      </c>
      <c r="D178">
        <v>7.1180000000000003</v>
      </c>
    </row>
    <row r="179" spans="1:4" x14ac:dyDescent="0.25">
      <c r="A179">
        <v>178</v>
      </c>
      <c r="B179">
        <v>4.1749999999999998</v>
      </c>
      <c r="C179">
        <v>11.144</v>
      </c>
      <c r="D179">
        <v>7.1710000000000003</v>
      </c>
    </row>
    <row r="180" spans="1:4" x14ac:dyDescent="0.25">
      <c r="A180">
        <v>179</v>
      </c>
      <c r="B180">
        <v>4.1790000000000003</v>
      </c>
      <c r="C180">
        <v>11.144</v>
      </c>
      <c r="D180">
        <v>7.1710000000000003</v>
      </c>
    </row>
    <row r="181" spans="1:4" x14ac:dyDescent="0.25">
      <c r="A181">
        <v>180</v>
      </c>
      <c r="B181">
        <v>4.1790000000000003</v>
      </c>
      <c r="C181">
        <v>11.166</v>
      </c>
      <c r="D181">
        <v>7.1710000000000003</v>
      </c>
    </row>
    <row r="182" spans="1:4" x14ac:dyDescent="0.25">
      <c r="A182">
        <v>181</v>
      </c>
      <c r="B182">
        <v>4.1849999999999996</v>
      </c>
      <c r="C182">
        <v>11.186</v>
      </c>
      <c r="D182">
        <v>7.194</v>
      </c>
    </row>
    <row r="183" spans="1:4" x14ac:dyDescent="0.25">
      <c r="A183">
        <v>182</v>
      </c>
      <c r="B183">
        <v>4.1849999999999996</v>
      </c>
      <c r="C183">
        <v>11.208</v>
      </c>
      <c r="D183">
        <v>7.194</v>
      </c>
    </row>
    <row r="184" spans="1:4" x14ac:dyDescent="0.25">
      <c r="A184">
        <v>183</v>
      </c>
      <c r="B184">
        <v>4.1849999999999996</v>
      </c>
      <c r="C184">
        <v>11.218</v>
      </c>
      <c r="D184">
        <v>7.3049999999999997</v>
      </c>
    </row>
    <row r="185" spans="1:4" x14ac:dyDescent="0.25">
      <c r="A185">
        <v>184</v>
      </c>
      <c r="B185">
        <v>4.1890000000000001</v>
      </c>
      <c r="C185">
        <v>11.228</v>
      </c>
      <c r="D185">
        <v>7.3049999999999997</v>
      </c>
    </row>
    <row r="186" spans="1:4" x14ac:dyDescent="0.25">
      <c r="A186">
        <v>185</v>
      </c>
      <c r="B186">
        <v>4.1890000000000001</v>
      </c>
      <c r="C186">
        <v>11.26</v>
      </c>
      <c r="D186">
        <v>7.3230000000000004</v>
      </c>
    </row>
    <row r="187" spans="1:4" x14ac:dyDescent="0.25">
      <c r="A187">
        <v>186</v>
      </c>
      <c r="B187">
        <v>4.1890000000000001</v>
      </c>
      <c r="C187">
        <v>11.26</v>
      </c>
      <c r="D187">
        <v>7.3230000000000004</v>
      </c>
    </row>
    <row r="188" spans="1:4" x14ac:dyDescent="0.25">
      <c r="A188">
        <v>187</v>
      </c>
      <c r="B188">
        <v>4.1890000000000001</v>
      </c>
      <c r="C188">
        <v>11.288</v>
      </c>
      <c r="D188">
        <v>7.3719999999999999</v>
      </c>
    </row>
    <row r="189" spans="1:4" x14ac:dyDescent="0.25">
      <c r="A189">
        <v>188</v>
      </c>
      <c r="B189">
        <v>4.194</v>
      </c>
      <c r="C189">
        <v>11.288</v>
      </c>
      <c r="D189">
        <v>7.3719999999999999</v>
      </c>
    </row>
    <row r="190" spans="1:4" x14ac:dyDescent="0.25">
      <c r="A190">
        <v>189</v>
      </c>
      <c r="B190">
        <v>4.194</v>
      </c>
      <c r="C190">
        <v>11.318</v>
      </c>
      <c r="D190">
        <v>7.3940000000000001</v>
      </c>
    </row>
    <row r="191" spans="1:4" x14ac:dyDescent="0.25">
      <c r="A191">
        <v>190</v>
      </c>
      <c r="B191">
        <v>4.194</v>
      </c>
      <c r="C191">
        <v>11.346</v>
      </c>
      <c r="D191">
        <v>7.3940000000000001</v>
      </c>
    </row>
    <row r="192" spans="1:4" x14ac:dyDescent="0.25">
      <c r="A192">
        <v>191</v>
      </c>
      <c r="B192">
        <v>4.194</v>
      </c>
      <c r="C192">
        <v>11.346</v>
      </c>
      <c r="D192">
        <v>7.4420000000000002</v>
      </c>
    </row>
    <row r="193" spans="1:4" x14ac:dyDescent="0.25">
      <c r="A193">
        <v>192</v>
      </c>
      <c r="B193">
        <v>4.1980000000000004</v>
      </c>
      <c r="C193">
        <v>11.375999999999999</v>
      </c>
      <c r="D193">
        <v>7.4420000000000002</v>
      </c>
    </row>
    <row r="194" spans="1:4" x14ac:dyDescent="0.25">
      <c r="A194">
        <v>193</v>
      </c>
      <c r="B194">
        <v>4.1980000000000004</v>
      </c>
      <c r="C194">
        <v>11.375999999999999</v>
      </c>
      <c r="D194">
        <v>7.4640000000000004</v>
      </c>
    </row>
    <row r="195" spans="1:4" x14ac:dyDescent="0.25">
      <c r="A195">
        <v>194</v>
      </c>
      <c r="B195">
        <v>4.1980000000000004</v>
      </c>
      <c r="C195">
        <v>11.433999999999999</v>
      </c>
      <c r="D195">
        <v>7.4640000000000004</v>
      </c>
    </row>
    <row r="196" spans="1:4" x14ac:dyDescent="0.25">
      <c r="A196">
        <v>195</v>
      </c>
      <c r="B196">
        <v>4.2030000000000003</v>
      </c>
      <c r="C196">
        <v>11.433999999999999</v>
      </c>
      <c r="D196">
        <v>7.5750000000000002</v>
      </c>
    </row>
    <row r="197" spans="1:4" x14ac:dyDescent="0.25">
      <c r="A197">
        <v>196</v>
      </c>
      <c r="B197">
        <v>4.2030000000000003</v>
      </c>
      <c r="C197">
        <v>11.465999999999999</v>
      </c>
      <c r="D197">
        <v>7.5750000000000002</v>
      </c>
    </row>
    <row r="198" spans="1:4" x14ac:dyDescent="0.25">
      <c r="A198">
        <v>197</v>
      </c>
      <c r="B198">
        <v>4.2069999999999999</v>
      </c>
      <c r="C198">
        <v>11.465999999999999</v>
      </c>
      <c r="D198">
        <v>7.5789999999999997</v>
      </c>
    </row>
    <row r="199" spans="1:4" x14ac:dyDescent="0.25">
      <c r="A199">
        <v>198</v>
      </c>
      <c r="B199">
        <v>4.2069999999999999</v>
      </c>
      <c r="C199">
        <v>11.497999999999999</v>
      </c>
      <c r="D199">
        <v>7.5789999999999997</v>
      </c>
    </row>
    <row r="200" spans="1:4" x14ac:dyDescent="0.25">
      <c r="A200">
        <v>199</v>
      </c>
      <c r="B200">
        <v>4.2069999999999999</v>
      </c>
      <c r="C200">
        <v>11.532</v>
      </c>
      <c r="D200">
        <v>7.6260000000000003</v>
      </c>
    </row>
    <row r="201" spans="1:4" x14ac:dyDescent="0.25">
      <c r="A201">
        <v>200</v>
      </c>
      <c r="B201">
        <v>4.2110000000000003</v>
      </c>
      <c r="C201">
        <v>11.532</v>
      </c>
      <c r="D201">
        <v>7.6260000000000003</v>
      </c>
    </row>
    <row r="202" spans="1:4" x14ac:dyDescent="0.25">
      <c r="A202">
        <v>201</v>
      </c>
      <c r="B202">
        <v>4.2110000000000003</v>
      </c>
      <c r="C202">
        <v>11.564</v>
      </c>
      <c r="D202">
        <v>7.6260000000000003</v>
      </c>
    </row>
    <row r="203" spans="1:4" x14ac:dyDescent="0.25">
      <c r="A203">
        <v>202</v>
      </c>
      <c r="B203">
        <v>4.2110000000000003</v>
      </c>
      <c r="C203">
        <v>11.564</v>
      </c>
      <c r="D203">
        <v>7.63</v>
      </c>
    </row>
    <row r="204" spans="1:4" x14ac:dyDescent="0.25">
      <c r="A204">
        <v>203</v>
      </c>
      <c r="B204">
        <v>4.22</v>
      </c>
      <c r="C204">
        <v>11.584</v>
      </c>
      <c r="D204">
        <v>7.6779999999999999</v>
      </c>
    </row>
    <row r="205" spans="1:4" x14ac:dyDescent="0.25">
      <c r="A205">
        <v>204</v>
      </c>
      <c r="B205">
        <v>4.22</v>
      </c>
      <c r="C205">
        <v>11.584</v>
      </c>
      <c r="D205">
        <v>7.6779999999999999</v>
      </c>
    </row>
    <row r="206" spans="1:4" x14ac:dyDescent="0.25">
      <c r="A206">
        <v>205</v>
      </c>
      <c r="B206">
        <v>4.2249999999999996</v>
      </c>
      <c r="C206">
        <v>11.616</v>
      </c>
      <c r="D206">
        <v>7.6779999999999999</v>
      </c>
    </row>
    <row r="207" spans="1:4" x14ac:dyDescent="0.25">
      <c r="A207">
        <v>206</v>
      </c>
      <c r="B207">
        <v>4.2249999999999996</v>
      </c>
      <c r="C207">
        <v>11.641999999999999</v>
      </c>
      <c r="D207">
        <v>7.6840000000000002</v>
      </c>
    </row>
    <row r="208" spans="1:4" x14ac:dyDescent="0.25">
      <c r="A208">
        <v>207</v>
      </c>
      <c r="B208">
        <v>4.2249999999999996</v>
      </c>
      <c r="C208">
        <v>11.662000000000001</v>
      </c>
      <c r="D208">
        <v>7.8</v>
      </c>
    </row>
    <row r="209" spans="1:4" x14ac:dyDescent="0.25">
      <c r="A209">
        <v>208</v>
      </c>
      <c r="B209">
        <v>4.2370000000000001</v>
      </c>
      <c r="C209">
        <v>11.672000000000001</v>
      </c>
      <c r="D209">
        <v>7.8</v>
      </c>
    </row>
    <row r="210" spans="1:4" x14ac:dyDescent="0.25">
      <c r="A210">
        <v>209</v>
      </c>
      <c r="B210">
        <v>4.2370000000000001</v>
      </c>
      <c r="C210">
        <v>11.682</v>
      </c>
      <c r="D210">
        <v>7.8</v>
      </c>
    </row>
    <row r="211" spans="1:4" x14ac:dyDescent="0.25">
      <c r="A211">
        <v>210</v>
      </c>
      <c r="B211">
        <v>4.2409999999999997</v>
      </c>
      <c r="C211">
        <v>11.706</v>
      </c>
      <c r="D211">
        <v>7.8040000000000003</v>
      </c>
    </row>
    <row r="212" spans="1:4" x14ac:dyDescent="0.25">
      <c r="A212">
        <v>211</v>
      </c>
      <c r="B212">
        <v>4.2409999999999997</v>
      </c>
      <c r="C212">
        <v>11.706</v>
      </c>
      <c r="D212">
        <v>7.851</v>
      </c>
    </row>
    <row r="213" spans="1:4" x14ac:dyDescent="0.25">
      <c r="A213">
        <v>212</v>
      </c>
      <c r="B213">
        <v>4.2409999999999997</v>
      </c>
      <c r="C213">
        <v>11.738</v>
      </c>
      <c r="D213">
        <v>7.851</v>
      </c>
    </row>
    <row r="214" spans="1:4" x14ac:dyDescent="0.25">
      <c r="A214">
        <v>213</v>
      </c>
      <c r="B214">
        <v>4.2480000000000002</v>
      </c>
      <c r="C214">
        <v>11.738</v>
      </c>
      <c r="D214">
        <v>7.851</v>
      </c>
    </row>
    <row r="215" spans="1:4" x14ac:dyDescent="0.25">
      <c r="A215">
        <v>214</v>
      </c>
      <c r="B215">
        <v>4.2480000000000002</v>
      </c>
      <c r="C215">
        <v>11.772</v>
      </c>
      <c r="D215">
        <v>7.8559999999999999</v>
      </c>
    </row>
    <row r="216" spans="1:4" x14ac:dyDescent="0.25">
      <c r="A216">
        <v>215</v>
      </c>
      <c r="B216">
        <v>4.2480000000000002</v>
      </c>
      <c r="C216">
        <v>11.772</v>
      </c>
      <c r="D216">
        <v>7.91</v>
      </c>
    </row>
    <row r="217" spans="1:4" x14ac:dyDescent="0.25">
      <c r="A217">
        <v>216</v>
      </c>
      <c r="B217">
        <v>4.2519999999999998</v>
      </c>
      <c r="C217">
        <v>11.804</v>
      </c>
      <c r="D217">
        <v>7.91</v>
      </c>
    </row>
    <row r="218" spans="1:4" x14ac:dyDescent="0.25">
      <c r="A218">
        <v>217</v>
      </c>
      <c r="B218">
        <v>4.2519999999999998</v>
      </c>
      <c r="C218">
        <v>11.804</v>
      </c>
      <c r="D218">
        <v>7.91</v>
      </c>
    </row>
    <row r="219" spans="1:4" x14ac:dyDescent="0.25">
      <c r="A219">
        <v>218</v>
      </c>
      <c r="B219">
        <v>4.26</v>
      </c>
      <c r="C219">
        <v>11.846</v>
      </c>
      <c r="D219">
        <v>7.915</v>
      </c>
    </row>
    <row r="220" spans="1:4" x14ac:dyDescent="0.25">
      <c r="A220">
        <v>219</v>
      </c>
      <c r="B220">
        <v>4.26</v>
      </c>
      <c r="C220">
        <v>11.88</v>
      </c>
      <c r="D220">
        <v>8.0370000000000008</v>
      </c>
    </row>
    <row r="221" spans="1:4" x14ac:dyDescent="0.25">
      <c r="A221">
        <v>220</v>
      </c>
      <c r="B221">
        <v>4.26</v>
      </c>
      <c r="C221">
        <v>11.88</v>
      </c>
      <c r="D221">
        <v>8.0370000000000008</v>
      </c>
    </row>
    <row r="222" spans="1:4" x14ac:dyDescent="0.25">
      <c r="A222">
        <v>221</v>
      </c>
      <c r="B222">
        <v>4.2640000000000002</v>
      </c>
      <c r="C222">
        <v>11.91</v>
      </c>
      <c r="D222">
        <v>8.0370000000000008</v>
      </c>
    </row>
    <row r="223" spans="1:4" x14ac:dyDescent="0.25">
      <c r="A223">
        <v>222</v>
      </c>
      <c r="B223">
        <v>4.2640000000000002</v>
      </c>
      <c r="C223">
        <v>11.91</v>
      </c>
      <c r="D223">
        <v>8.0399999999999991</v>
      </c>
    </row>
    <row r="224" spans="1:4" x14ac:dyDescent="0.25">
      <c r="A224">
        <v>223</v>
      </c>
      <c r="B224">
        <v>4.2640000000000002</v>
      </c>
      <c r="C224">
        <v>11.94</v>
      </c>
      <c r="D224">
        <v>8.0909999999999993</v>
      </c>
    </row>
    <row r="225" spans="1:4" x14ac:dyDescent="0.25">
      <c r="A225">
        <v>224</v>
      </c>
      <c r="B225">
        <v>4.2640000000000002</v>
      </c>
      <c r="C225">
        <v>11.94</v>
      </c>
      <c r="D225">
        <v>8.0909999999999993</v>
      </c>
    </row>
    <row r="226" spans="1:4" x14ac:dyDescent="0.25">
      <c r="A226">
        <v>225</v>
      </c>
      <c r="B226">
        <v>4.2640000000000002</v>
      </c>
      <c r="C226">
        <v>11.96</v>
      </c>
      <c r="D226">
        <v>8.0909999999999993</v>
      </c>
    </row>
    <row r="227" spans="1:4" x14ac:dyDescent="0.25">
      <c r="A227">
        <v>226</v>
      </c>
      <c r="B227">
        <v>4.2750000000000004</v>
      </c>
      <c r="C227">
        <v>11.96</v>
      </c>
      <c r="D227">
        <v>8.0950000000000006</v>
      </c>
    </row>
    <row r="228" spans="1:4" x14ac:dyDescent="0.25">
      <c r="A228">
        <v>227</v>
      </c>
      <c r="B228">
        <v>4.2750000000000004</v>
      </c>
      <c r="C228">
        <v>11.981999999999999</v>
      </c>
      <c r="D228">
        <v>8.1449999999999996</v>
      </c>
    </row>
    <row r="229" spans="1:4" x14ac:dyDescent="0.25">
      <c r="A229">
        <v>228</v>
      </c>
      <c r="B229">
        <v>4.2750000000000004</v>
      </c>
      <c r="C229">
        <v>11.981999999999999</v>
      </c>
      <c r="D229">
        <v>8.1449999999999996</v>
      </c>
    </row>
    <row r="230" spans="1:4" x14ac:dyDescent="0.25">
      <c r="A230">
        <v>229</v>
      </c>
      <c r="B230">
        <v>4.2789999999999999</v>
      </c>
      <c r="C230">
        <v>11.981999999999999</v>
      </c>
      <c r="D230">
        <v>8.1449999999999996</v>
      </c>
    </row>
    <row r="231" spans="1:4" x14ac:dyDescent="0.25">
      <c r="A231">
        <v>230</v>
      </c>
      <c r="B231">
        <v>4.2789999999999999</v>
      </c>
      <c r="C231">
        <v>11.981999999999999</v>
      </c>
      <c r="D231">
        <v>8.15</v>
      </c>
    </row>
    <row r="232" spans="1:4" x14ac:dyDescent="0.25">
      <c r="A232">
        <v>231</v>
      </c>
      <c r="B232">
        <v>4.2789999999999999</v>
      </c>
      <c r="C232">
        <v>11.981999999999999</v>
      </c>
      <c r="D232">
        <v>8.2579999999999991</v>
      </c>
    </row>
    <row r="233" spans="1:4" x14ac:dyDescent="0.25">
      <c r="A233">
        <v>232</v>
      </c>
      <c r="B233">
        <v>4.29</v>
      </c>
      <c r="C233">
        <v>11.981999999999999</v>
      </c>
      <c r="D233">
        <v>8.2579999999999991</v>
      </c>
    </row>
    <row r="234" spans="1:4" x14ac:dyDescent="0.25">
      <c r="A234">
        <v>233</v>
      </c>
      <c r="B234">
        <v>4.29</v>
      </c>
      <c r="C234">
        <v>11.981999999999999</v>
      </c>
      <c r="D234">
        <v>8.2579999999999991</v>
      </c>
    </row>
    <row r="235" spans="1:4" x14ac:dyDescent="0.25">
      <c r="A235">
        <v>234</v>
      </c>
      <c r="B235">
        <v>4.29</v>
      </c>
      <c r="C235">
        <v>11.981999999999999</v>
      </c>
      <c r="D235">
        <v>8.2620000000000005</v>
      </c>
    </row>
    <row r="236" spans="1:4" x14ac:dyDescent="0.25">
      <c r="A236">
        <v>235</v>
      </c>
      <c r="B236">
        <v>4.2939999999999996</v>
      </c>
      <c r="C236">
        <v>11.981999999999999</v>
      </c>
      <c r="D236">
        <v>8.3089999999999993</v>
      </c>
    </row>
    <row r="237" spans="1:4" x14ac:dyDescent="0.25">
      <c r="A237">
        <v>236</v>
      </c>
      <c r="B237">
        <v>4.2939999999999996</v>
      </c>
      <c r="C237">
        <v>11.981999999999999</v>
      </c>
      <c r="D237">
        <v>8.3089999999999993</v>
      </c>
    </row>
    <row r="238" spans="1:4" x14ac:dyDescent="0.25">
      <c r="A238">
        <v>237</v>
      </c>
      <c r="B238">
        <v>4.306</v>
      </c>
      <c r="C238">
        <v>11.981999999999999</v>
      </c>
      <c r="D238">
        <v>8.3089999999999993</v>
      </c>
    </row>
    <row r="239" spans="1:4" x14ac:dyDescent="0.25">
      <c r="A239">
        <v>238</v>
      </c>
      <c r="B239">
        <v>4.306</v>
      </c>
      <c r="C239">
        <v>11.981999999999999</v>
      </c>
      <c r="D239">
        <v>8.3140000000000001</v>
      </c>
    </row>
    <row r="240" spans="1:4" x14ac:dyDescent="0.25">
      <c r="A240">
        <v>239</v>
      </c>
      <c r="B240">
        <v>4.306</v>
      </c>
      <c r="C240">
        <v>11.981999999999999</v>
      </c>
      <c r="D240">
        <v>8.3620000000000001</v>
      </c>
    </row>
    <row r="241" spans="1:4" x14ac:dyDescent="0.25">
      <c r="A241">
        <v>240</v>
      </c>
      <c r="B241">
        <v>4.3099999999999996</v>
      </c>
      <c r="C241">
        <v>11.981999999999999</v>
      </c>
      <c r="D241">
        <v>8.3620000000000001</v>
      </c>
    </row>
    <row r="242" spans="1:4" x14ac:dyDescent="0.25">
      <c r="A242">
        <v>241</v>
      </c>
      <c r="B242">
        <v>4.3099999999999996</v>
      </c>
      <c r="C242">
        <v>11.981999999999999</v>
      </c>
      <c r="D242">
        <v>8.3620000000000001</v>
      </c>
    </row>
    <row r="243" spans="1:4" x14ac:dyDescent="0.25">
      <c r="A243">
        <v>242</v>
      </c>
      <c r="B243">
        <v>4.3099999999999996</v>
      </c>
      <c r="C243">
        <v>11.981999999999999</v>
      </c>
      <c r="D243">
        <v>8.3670000000000009</v>
      </c>
    </row>
    <row r="244" spans="1:4" x14ac:dyDescent="0.25">
      <c r="A244">
        <v>243</v>
      </c>
      <c r="B244">
        <v>4.32</v>
      </c>
      <c r="C244">
        <v>11.981999999999999</v>
      </c>
      <c r="D244">
        <v>8.484</v>
      </c>
    </row>
    <row r="245" spans="1:4" x14ac:dyDescent="0.25">
      <c r="A245">
        <v>244</v>
      </c>
      <c r="B245">
        <v>4.32</v>
      </c>
      <c r="C245">
        <v>11.981999999999999</v>
      </c>
      <c r="D245">
        <v>8.484</v>
      </c>
    </row>
    <row r="246" spans="1:4" x14ac:dyDescent="0.25">
      <c r="A246">
        <v>245</v>
      </c>
      <c r="B246">
        <v>4.32</v>
      </c>
      <c r="C246">
        <v>11.981999999999999</v>
      </c>
      <c r="D246">
        <v>8.484</v>
      </c>
    </row>
    <row r="247" spans="1:4" x14ac:dyDescent="0.25">
      <c r="A247">
        <v>246</v>
      </c>
      <c r="B247">
        <v>4.32</v>
      </c>
      <c r="C247">
        <v>11.981999999999999</v>
      </c>
      <c r="D247">
        <v>8.4879999999999995</v>
      </c>
    </row>
    <row r="248" spans="1:4" x14ac:dyDescent="0.25">
      <c r="A248">
        <v>247</v>
      </c>
      <c r="B248">
        <v>4.32</v>
      </c>
      <c r="C248">
        <v>11.981999999999999</v>
      </c>
      <c r="D248">
        <v>8.5410000000000004</v>
      </c>
    </row>
    <row r="249" spans="1:4" x14ac:dyDescent="0.25">
      <c r="A249">
        <v>248</v>
      </c>
      <c r="B249">
        <v>4.3250000000000002</v>
      </c>
      <c r="C249">
        <v>11.981999999999999</v>
      </c>
      <c r="D249">
        <v>8.5410000000000004</v>
      </c>
    </row>
    <row r="250" spans="1:4" x14ac:dyDescent="0.25">
      <c r="A250">
        <v>249</v>
      </c>
      <c r="B250">
        <v>4.3250000000000002</v>
      </c>
      <c r="C250">
        <v>11.981999999999999</v>
      </c>
      <c r="D250">
        <v>8.5410000000000004</v>
      </c>
    </row>
    <row r="251" spans="1:4" x14ac:dyDescent="0.25">
      <c r="A251">
        <v>250</v>
      </c>
      <c r="B251">
        <v>4.3250000000000002</v>
      </c>
      <c r="C251">
        <v>11.981999999999999</v>
      </c>
      <c r="D251">
        <v>8.5459999999999994</v>
      </c>
    </row>
    <row r="252" spans="1:4" x14ac:dyDescent="0.25">
      <c r="A252">
        <v>251</v>
      </c>
      <c r="B252">
        <v>4.3319999999999999</v>
      </c>
      <c r="C252">
        <v>11.981999999999999</v>
      </c>
      <c r="D252">
        <v>8.5980000000000008</v>
      </c>
    </row>
    <row r="253" spans="1:4" x14ac:dyDescent="0.25">
      <c r="A253">
        <v>252</v>
      </c>
      <c r="B253">
        <v>4.3319999999999999</v>
      </c>
      <c r="C253">
        <v>11.981999999999999</v>
      </c>
      <c r="D253">
        <v>8.5980000000000008</v>
      </c>
    </row>
    <row r="254" spans="1:4" x14ac:dyDescent="0.25">
      <c r="A254">
        <v>253</v>
      </c>
      <c r="B254">
        <v>4.3360000000000003</v>
      </c>
      <c r="C254">
        <v>11.981999999999999</v>
      </c>
      <c r="D254">
        <v>8.5980000000000008</v>
      </c>
    </row>
    <row r="255" spans="1:4" x14ac:dyDescent="0.25">
      <c r="A255">
        <v>254</v>
      </c>
      <c r="B255">
        <v>4.3360000000000003</v>
      </c>
      <c r="C255">
        <v>11.981999999999999</v>
      </c>
      <c r="D255">
        <v>8.6020000000000003</v>
      </c>
    </row>
    <row r="256" spans="1:4" x14ac:dyDescent="0.25">
      <c r="A256">
        <v>255</v>
      </c>
      <c r="B256">
        <v>4.3360000000000003</v>
      </c>
      <c r="C256">
        <v>11.981999999999999</v>
      </c>
      <c r="D256">
        <v>8.6020000000000003</v>
      </c>
    </row>
    <row r="257" spans="1:4" x14ac:dyDescent="0.25">
      <c r="A257">
        <v>256</v>
      </c>
      <c r="B257">
        <v>4.34</v>
      </c>
      <c r="C257">
        <v>11.981999999999999</v>
      </c>
      <c r="D257">
        <v>8.7159999999999993</v>
      </c>
    </row>
    <row r="258" spans="1:4" x14ac:dyDescent="0.25">
      <c r="A258">
        <v>257</v>
      </c>
      <c r="B258">
        <v>4.34</v>
      </c>
      <c r="C258">
        <v>11.981999999999999</v>
      </c>
      <c r="D258">
        <v>8.7159999999999993</v>
      </c>
    </row>
    <row r="259" spans="1:4" x14ac:dyDescent="0.25">
      <c r="A259">
        <v>258</v>
      </c>
      <c r="B259">
        <v>4.34</v>
      </c>
      <c r="C259">
        <v>11.981999999999999</v>
      </c>
      <c r="D259">
        <v>8.7200000000000006</v>
      </c>
    </row>
    <row r="260" spans="1:4" x14ac:dyDescent="0.25">
      <c r="A260">
        <v>259</v>
      </c>
      <c r="B260">
        <v>4.3440000000000003</v>
      </c>
      <c r="C260">
        <v>11.981999999999999</v>
      </c>
      <c r="D260">
        <v>8.7200000000000006</v>
      </c>
    </row>
    <row r="261" spans="1:4" x14ac:dyDescent="0.25">
      <c r="A261">
        <v>260</v>
      </c>
      <c r="B261">
        <v>4.3440000000000003</v>
      </c>
      <c r="C261">
        <v>11.981999999999999</v>
      </c>
      <c r="D261">
        <v>8.77</v>
      </c>
    </row>
    <row r="262" spans="1:4" x14ac:dyDescent="0.25">
      <c r="A262">
        <v>261</v>
      </c>
      <c r="B262">
        <v>4.3490000000000002</v>
      </c>
      <c r="C262">
        <v>11.981999999999999</v>
      </c>
      <c r="D262">
        <v>8.77</v>
      </c>
    </row>
    <row r="263" spans="1:4" x14ac:dyDescent="0.25">
      <c r="A263">
        <v>262</v>
      </c>
      <c r="B263">
        <v>4.3490000000000002</v>
      </c>
      <c r="C263">
        <v>11.981999999999999</v>
      </c>
      <c r="D263">
        <v>8.7750000000000004</v>
      </c>
    </row>
    <row r="264" spans="1:4" x14ac:dyDescent="0.25">
      <c r="A264">
        <v>263</v>
      </c>
      <c r="B264">
        <v>4.3490000000000002</v>
      </c>
      <c r="C264">
        <v>11.981999999999999</v>
      </c>
      <c r="D264">
        <v>8.7750000000000004</v>
      </c>
    </row>
    <row r="265" spans="1:4" x14ac:dyDescent="0.25">
      <c r="A265">
        <v>264</v>
      </c>
      <c r="B265">
        <v>4.3529999999999998</v>
      </c>
      <c r="C265">
        <v>11.981999999999999</v>
      </c>
      <c r="D265">
        <v>8.8249999999999993</v>
      </c>
    </row>
    <row r="266" spans="1:4" x14ac:dyDescent="0.25">
      <c r="A266">
        <v>265</v>
      </c>
      <c r="B266">
        <v>4.3529999999999998</v>
      </c>
      <c r="C266">
        <v>11.981999999999999</v>
      </c>
      <c r="D266">
        <v>8.8249999999999993</v>
      </c>
    </row>
    <row r="267" spans="1:4" x14ac:dyDescent="0.25">
      <c r="A267">
        <v>266</v>
      </c>
      <c r="B267">
        <v>4.3529999999999998</v>
      </c>
      <c r="C267">
        <v>11.981999999999999</v>
      </c>
      <c r="D267">
        <v>8.83</v>
      </c>
    </row>
    <row r="268" spans="1:4" x14ac:dyDescent="0.25">
      <c r="A268">
        <v>267</v>
      </c>
      <c r="B268">
        <v>4.3529999999999998</v>
      </c>
      <c r="C268">
        <v>11.981999999999999</v>
      </c>
      <c r="D268">
        <v>8.83</v>
      </c>
    </row>
    <row r="269" spans="1:4" x14ac:dyDescent="0.25">
      <c r="A269">
        <v>268</v>
      </c>
      <c r="B269">
        <v>4.3529999999999998</v>
      </c>
      <c r="C269">
        <v>11.981999999999999</v>
      </c>
      <c r="D269">
        <v>8.8810000000000002</v>
      </c>
    </row>
    <row r="270" spans="1:4" x14ac:dyDescent="0.25">
      <c r="A270">
        <v>269</v>
      </c>
      <c r="B270">
        <v>4.359</v>
      </c>
      <c r="C270">
        <v>11.981999999999999</v>
      </c>
      <c r="D270">
        <v>8.8810000000000002</v>
      </c>
    </row>
    <row r="271" spans="1:4" x14ac:dyDescent="0.25">
      <c r="A271">
        <v>270</v>
      </c>
      <c r="B271">
        <v>4.359</v>
      </c>
      <c r="C271">
        <v>11.981999999999999</v>
      </c>
      <c r="D271">
        <v>8.8810000000000002</v>
      </c>
    </row>
    <row r="272" spans="1:4" x14ac:dyDescent="0.25">
      <c r="A272">
        <v>271</v>
      </c>
      <c r="B272">
        <v>4.359</v>
      </c>
      <c r="C272">
        <v>11.981999999999999</v>
      </c>
      <c r="D272">
        <v>8.8870000000000005</v>
      </c>
    </row>
    <row r="273" spans="1:4" x14ac:dyDescent="0.25">
      <c r="A273">
        <v>272</v>
      </c>
      <c r="B273">
        <v>4.3630000000000004</v>
      </c>
      <c r="C273">
        <v>11.981999999999999</v>
      </c>
      <c r="D273">
        <v>9.048</v>
      </c>
    </row>
    <row r="274" spans="1:4" x14ac:dyDescent="0.25">
      <c r="A274">
        <v>273</v>
      </c>
      <c r="B274">
        <v>4.3630000000000004</v>
      </c>
      <c r="C274">
        <v>11.981999999999999</v>
      </c>
      <c r="D274">
        <v>9.048</v>
      </c>
    </row>
    <row r="275" spans="1:4" x14ac:dyDescent="0.25">
      <c r="A275">
        <v>274</v>
      </c>
      <c r="B275">
        <v>4.3630000000000004</v>
      </c>
      <c r="C275">
        <v>11.981999999999999</v>
      </c>
      <c r="D275">
        <v>9.048</v>
      </c>
    </row>
    <row r="276" spans="1:4" x14ac:dyDescent="0.25">
      <c r="A276">
        <v>275</v>
      </c>
      <c r="B276">
        <v>4.367</v>
      </c>
      <c r="C276">
        <v>11.981999999999999</v>
      </c>
      <c r="D276">
        <v>9.0510000000000002</v>
      </c>
    </row>
    <row r="277" spans="1:4" x14ac:dyDescent="0.25">
      <c r="A277">
        <v>276</v>
      </c>
      <c r="B277">
        <v>4.367</v>
      </c>
      <c r="C277">
        <v>11.981999999999999</v>
      </c>
      <c r="D277">
        <v>9.1039999999999992</v>
      </c>
    </row>
    <row r="278" spans="1:4" x14ac:dyDescent="0.25">
      <c r="A278">
        <v>277</v>
      </c>
      <c r="B278">
        <v>4.3710000000000004</v>
      </c>
      <c r="C278">
        <v>11.981999999999999</v>
      </c>
      <c r="D278">
        <v>9.1039999999999992</v>
      </c>
    </row>
    <row r="279" spans="1:4" x14ac:dyDescent="0.25">
      <c r="A279">
        <v>278</v>
      </c>
      <c r="B279">
        <v>4.3710000000000004</v>
      </c>
      <c r="C279">
        <v>11.981999999999999</v>
      </c>
      <c r="D279">
        <v>9.1039999999999992</v>
      </c>
    </row>
    <row r="280" spans="1:4" x14ac:dyDescent="0.25">
      <c r="A280">
        <v>279</v>
      </c>
      <c r="B280">
        <v>4.3710000000000004</v>
      </c>
      <c r="C280">
        <v>11.981999999999999</v>
      </c>
      <c r="D280">
        <v>9.109</v>
      </c>
    </row>
    <row r="281" spans="1:4" x14ac:dyDescent="0.25">
      <c r="A281">
        <v>280</v>
      </c>
      <c r="B281">
        <v>4.3760000000000003</v>
      </c>
      <c r="C281">
        <v>11.981999999999999</v>
      </c>
      <c r="D281">
        <v>9.16</v>
      </c>
    </row>
    <row r="282" spans="1:4" x14ac:dyDescent="0.25">
      <c r="A282">
        <v>281</v>
      </c>
      <c r="B282">
        <v>4.3760000000000003</v>
      </c>
      <c r="C282">
        <v>11.981999999999999</v>
      </c>
      <c r="D282">
        <v>9.16</v>
      </c>
    </row>
    <row r="283" spans="1:4" x14ac:dyDescent="0.25">
      <c r="A283">
        <v>282</v>
      </c>
      <c r="B283">
        <v>4.3760000000000003</v>
      </c>
      <c r="C283">
        <v>11.981999999999999</v>
      </c>
      <c r="D283">
        <v>9.16</v>
      </c>
    </row>
    <row r="284" spans="1:4" x14ac:dyDescent="0.25">
      <c r="A284">
        <v>283</v>
      </c>
      <c r="B284">
        <v>4.38</v>
      </c>
      <c r="C284">
        <v>11.981999999999999</v>
      </c>
      <c r="D284">
        <v>9.1660000000000004</v>
      </c>
    </row>
    <row r="285" spans="1:4" x14ac:dyDescent="0.25">
      <c r="A285">
        <v>284</v>
      </c>
      <c r="B285">
        <v>4.38</v>
      </c>
      <c r="C285">
        <v>11.981999999999999</v>
      </c>
      <c r="D285">
        <v>9.2170000000000005</v>
      </c>
    </row>
    <row r="286" spans="1:4" x14ac:dyDescent="0.25">
      <c r="A286">
        <v>285</v>
      </c>
      <c r="B286">
        <v>4.38</v>
      </c>
      <c r="C286">
        <v>11.981999999999999</v>
      </c>
      <c r="D286">
        <v>9.2170000000000005</v>
      </c>
    </row>
    <row r="287" spans="1:4" x14ac:dyDescent="0.25">
      <c r="A287">
        <v>286</v>
      </c>
      <c r="B287">
        <v>4.38</v>
      </c>
      <c r="C287">
        <v>11.981999999999999</v>
      </c>
      <c r="D287">
        <v>9.2170000000000005</v>
      </c>
    </row>
    <row r="288" spans="1:4" x14ac:dyDescent="0.25">
      <c r="A288">
        <v>287</v>
      </c>
      <c r="B288">
        <v>4.38</v>
      </c>
      <c r="C288">
        <v>11.981999999999999</v>
      </c>
      <c r="D288">
        <v>9.2230000000000008</v>
      </c>
    </row>
    <row r="289" spans="1:4" x14ac:dyDescent="0.25">
      <c r="A289">
        <v>288</v>
      </c>
      <c r="B289">
        <v>4.3860000000000001</v>
      </c>
      <c r="C289">
        <v>11.981999999999999</v>
      </c>
      <c r="D289">
        <v>9.5269999999999992</v>
      </c>
    </row>
    <row r="290" spans="1:4" x14ac:dyDescent="0.25">
      <c r="A290">
        <v>289</v>
      </c>
      <c r="B290">
        <v>4.3860000000000001</v>
      </c>
      <c r="C290">
        <v>11.981999999999999</v>
      </c>
      <c r="D290">
        <v>9.5269999999999992</v>
      </c>
    </row>
    <row r="291" spans="1:4" x14ac:dyDescent="0.25">
      <c r="A291">
        <v>290</v>
      </c>
      <c r="B291">
        <v>4.3860000000000001</v>
      </c>
      <c r="C291">
        <v>11.981999999999999</v>
      </c>
      <c r="D291">
        <v>9.5269999999999992</v>
      </c>
    </row>
    <row r="292" spans="1:4" x14ac:dyDescent="0.25">
      <c r="A292">
        <v>291</v>
      </c>
      <c r="B292">
        <v>4.3899999999999997</v>
      </c>
      <c r="C292">
        <v>11.981999999999999</v>
      </c>
      <c r="D292">
        <v>9.5310000000000006</v>
      </c>
    </row>
    <row r="293" spans="1:4" x14ac:dyDescent="0.25">
      <c r="A293">
        <v>292</v>
      </c>
      <c r="B293">
        <v>4.3899999999999997</v>
      </c>
      <c r="C293">
        <v>11.981999999999999</v>
      </c>
      <c r="D293">
        <v>9.5310000000000006</v>
      </c>
    </row>
    <row r="294" spans="1:4" x14ac:dyDescent="0.25">
      <c r="A294">
        <v>293</v>
      </c>
      <c r="B294">
        <v>4.3949999999999996</v>
      </c>
      <c r="C294">
        <v>11.981999999999999</v>
      </c>
      <c r="D294">
        <v>9.58</v>
      </c>
    </row>
    <row r="295" spans="1:4" x14ac:dyDescent="0.25">
      <c r="A295">
        <v>294</v>
      </c>
      <c r="B295">
        <v>4.3949999999999996</v>
      </c>
      <c r="C295">
        <v>11.981999999999999</v>
      </c>
      <c r="D295">
        <v>9.58</v>
      </c>
    </row>
    <row r="296" spans="1:4" x14ac:dyDescent="0.25">
      <c r="A296">
        <v>295</v>
      </c>
      <c r="B296">
        <v>4.3949999999999996</v>
      </c>
      <c r="C296">
        <v>11.981999999999999</v>
      </c>
      <c r="D296">
        <v>9.5839999999999996</v>
      </c>
    </row>
    <row r="297" spans="1:4" x14ac:dyDescent="0.25">
      <c r="A297">
        <v>296</v>
      </c>
      <c r="B297">
        <v>4.4000000000000004</v>
      </c>
      <c r="C297">
        <v>11.981999999999999</v>
      </c>
      <c r="D297">
        <v>9.5839999999999996</v>
      </c>
    </row>
    <row r="298" spans="1:4" x14ac:dyDescent="0.25">
      <c r="A298">
        <v>297</v>
      </c>
      <c r="B298">
        <v>4.4000000000000004</v>
      </c>
      <c r="C298">
        <v>11.981999999999999</v>
      </c>
      <c r="D298">
        <v>9.6379999999999999</v>
      </c>
    </row>
    <row r="299" spans="1:4" x14ac:dyDescent="0.25">
      <c r="A299">
        <v>298</v>
      </c>
      <c r="B299">
        <v>4.4000000000000004</v>
      </c>
      <c r="C299">
        <v>11.981999999999999</v>
      </c>
      <c r="D299">
        <v>9.6379999999999999</v>
      </c>
    </row>
    <row r="300" spans="1:4" x14ac:dyDescent="0.25">
      <c r="A300">
        <v>299</v>
      </c>
      <c r="B300">
        <v>4.4039999999999999</v>
      </c>
      <c r="C300">
        <v>11.981999999999999</v>
      </c>
      <c r="D300">
        <v>9.6430000000000007</v>
      </c>
    </row>
    <row r="301" spans="1:4" x14ac:dyDescent="0.25">
      <c r="A301">
        <v>300</v>
      </c>
      <c r="B301">
        <v>4.4039999999999999</v>
      </c>
      <c r="C301">
        <v>11.981999999999999</v>
      </c>
      <c r="D301">
        <v>9.6430000000000007</v>
      </c>
    </row>
    <row r="302" spans="1:4" x14ac:dyDescent="0.25">
      <c r="A302">
        <v>301</v>
      </c>
      <c r="B302">
        <v>4.4080000000000004</v>
      </c>
      <c r="C302">
        <v>11.981999999999999</v>
      </c>
      <c r="D302">
        <v>9.6920000000000002</v>
      </c>
    </row>
    <row r="303" spans="1:4" x14ac:dyDescent="0.25">
      <c r="A303">
        <v>302</v>
      </c>
      <c r="B303">
        <v>4.4080000000000004</v>
      </c>
      <c r="C303">
        <v>11.981999999999999</v>
      </c>
      <c r="D303">
        <v>9.6920000000000002</v>
      </c>
    </row>
    <row r="304" spans="1:4" x14ac:dyDescent="0.25">
      <c r="A304">
        <v>303</v>
      </c>
      <c r="B304">
        <v>4.4080000000000004</v>
      </c>
      <c r="C304">
        <v>11.981999999999999</v>
      </c>
      <c r="D304">
        <v>9.6980000000000004</v>
      </c>
    </row>
    <row r="305" spans="1:4" x14ac:dyDescent="0.25">
      <c r="A305">
        <v>304</v>
      </c>
      <c r="B305">
        <v>4.4080000000000004</v>
      </c>
      <c r="C305">
        <v>11.981999999999999</v>
      </c>
      <c r="D305">
        <v>9.6980000000000004</v>
      </c>
    </row>
    <row r="306" spans="1:4" x14ac:dyDescent="0.25">
      <c r="A306">
        <v>305</v>
      </c>
      <c r="B306">
        <v>4.4080000000000004</v>
      </c>
      <c r="C306">
        <v>11.981999999999999</v>
      </c>
      <c r="D306">
        <v>9.8149999999999995</v>
      </c>
    </row>
    <row r="307" spans="1:4" x14ac:dyDescent="0.25">
      <c r="A307">
        <v>306</v>
      </c>
      <c r="B307">
        <v>4.4080000000000004</v>
      </c>
      <c r="C307">
        <v>11.981999999999999</v>
      </c>
      <c r="D307">
        <v>9.8149999999999995</v>
      </c>
    </row>
    <row r="308" spans="1:4" x14ac:dyDescent="0.25">
      <c r="A308">
        <v>307</v>
      </c>
      <c r="B308">
        <v>4.4130000000000003</v>
      </c>
      <c r="C308">
        <v>11.981999999999999</v>
      </c>
      <c r="D308">
        <v>9.8190000000000008</v>
      </c>
    </row>
    <row r="309" spans="1:4" x14ac:dyDescent="0.25">
      <c r="A309">
        <v>308</v>
      </c>
      <c r="B309">
        <v>4.4130000000000003</v>
      </c>
      <c r="C309">
        <v>11.981999999999999</v>
      </c>
      <c r="D309">
        <v>9.8190000000000008</v>
      </c>
    </row>
    <row r="310" spans="1:4" x14ac:dyDescent="0.25">
      <c r="A310">
        <v>309</v>
      </c>
      <c r="B310">
        <v>4.4130000000000003</v>
      </c>
      <c r="C310">
        <v>11.981999999999999</v>
      </c>
      <c r="D310">
        <v>9.8740000000000006</v>
      </c>
    </row>
    <row r="311" spans="1:4" x14ac:dyDescent="0.25">
      <c r="A311">
        <v>310</v>
      </c>
      <c r="B311">
        <v>4.4169999999999998</v>
      </c>
      <c r="C311">
        <v>11.981999999999999</v>
      </c>
      <c r="D311">
        <v>9.8740000000000006</v>
      </c>
    </row>
    <row r="312" spans="1:4" x14ac:dyDescent="0.25">
      <c r="A312">
        <v>311</v>
      </c>
      <c r="B312">
        <v>4.4169999999999998</v>
      </c>
      <c r="C312">
        <v>11.981999999999999</v>
      </c>
      <c r="D312">
        <v>9.8789999999999996</v>
      </c>
    </row>
    <row r="313" spans="1:4" x14ac:dyDescent="0.25">
      <c r="A313">
        <v>312</v>
      </c>
      <c r="B313">
        <v>4.4219999999999997</v>
      </c>
      <c r="C313">
        <v>11.981999999999999</v>
      </c>
      <c r="D313">
        <v>9.8789999999999996</v>
      </c>
    </row>
    <row r="314" spans="1:4" x14ac:dyDescent="0.25">
      <c r="A314">
        <v>313</v>
      </c>
      <c r="B314">
        <v>4.4219999999999997</v>
      </c>
      <c r="C314">
        <v>11.981999999999999</v>
      </c>
      <c r="D314">
        <v>9.9290000000000003</v>
      </c>
    </row>
    <row r="315" spans="1:4" x14ac:dyDescent="0.25">
      <c r="A315">
        <v>314</v>
      </c>
      <c r="B315">
        <v>4.4219999999999997</v>
      </c>
      <c r="C315">
        <v>11.981999999999999</v>
      </c>
      <c r="D315">
        <v>9.9290000000000003</v>
      </c>
    </row>
    <row r="316" spans="1:4" x14ac:dyDescent="0.25">
      <c r="A316">
        <v>315</v>
      </c>
      <c r="B316">
        <v>4.4260000000000002</v>
      </c>
      <c r="C316">
        <v>11.981999999999999</v>
      </c>
      <c r="D316">
        <v>9.9339999999999993</v>
      </c>
    </row>
    <row r="317" spans="1:4" x14ac:dyDescent="0.25">
      <c r="A317">
        <v>316</v>
      </c>
      <c r="B317">
        <v>4.4260000000000002</v>
      </c>
      <c r="C317">
        <v>11.981999999999999</v>
      </c>
      <c r="D317">
        <v>9.9339999999999993</v>
      </c>
    </row>
    <row r="318" spans="1:4" x14ac:dyDescent="0.25">
      <c r="A318">
        <v>317</v>
      </c>
      <c r="B318">
        <v>4.4260000000000002</v>
      </c>
      <c r="C318">
        <v>11.981999999999999</v>
      </c>
      <c r="D318">
        <v>9.99</v>
      </c>
    </row>
    <row r="319" spans="1:4" x14ac:dyDescent="0.25">
      <c r="A319">
        <v>318</v>
      </c>
      <c r="B319">
        <v>4.431</v>
      </c>
      <c r="C319">
        <v>11.981999999999999</v>
      </c>
      <c r="D319">
        <v>9.99</v>
      </c>
    </row>
    <row r="320" spans="1:4" x14ac:dyDescent="0.25">
      <c r="A320">
        <v>319</v>
      </c>
      <c r="B320">
        <v>4.431</v>
      </c>
      <c r="C320">
        <v>11.981999999999999</v>
      </c>
      <c r="D320">
        <v>9.9960000000000004</v>
      </c>
    </row>
    <row r="321" spans="1:4" x14ac:dyDescent="0.25">
      <c r="A321">
        <v>320</v>
      </c>
      <c r="B321">
        <v>4.4349999999999996</v>
      </c>
      <c r="C321">
        <v>11.981999999999999</v>
      </c>
      <c r="D321">
        <v>9.9960000000000004</v>
      </c>
    </row>
    <row r="322" spans="1:4" x14ac:dyDescent="0.25">
      <c r="A322">
        <v>321</v>
      </c>
      <c r="B322">
        <v>4.4349999999999996</v>
      </c>
      <c r="C322">
        <v>11.981999999999999</v>
      </c>
      <c r="D322">
        <v>10.106999999999999</v>
      </c>
    </row>
    <row r="323" spans="1:4" x14ac:dyDescent="0.25">
      <c r="A323">
        <v>322</v>
      </c>
      <c r="B323">
        <v>4.4349999999999996</v>
      </c>
      <c r="C323">
        <v>11.981999999999999</v>
      </c>
      <c r="D323">
        <v>10.106999999999999</v>
      </c>
    </row>
    <row r="324" spans="1:4" x14ac:dyDescent="0.25">
      <c r="A324">
        <v>323</v>
      </c>
      <c r="B324">
        <v>4.4349999999999996</v>
      </c>
      <c r="C324">
        <v>11.981999999999999</v>
      </c>
      <c r="D324">
        <v>10.106999999999999</v>
      </c>
    </row>
    <row r="325" spans="1:4" x14ac:dyDescent="0.25">
      <c r="A325">
        <v>324</v>
      </c>
      <c r="B325">
        <v>4.4349999999999996</v>
      </c>
      <c r="C325">
        <v>11.981999999999999</v>
      </c>
      <c r="D325">
        <v>10.111000000000001</v>
      </c>
    </row>
    <row r="326" spans="1:4" x14ac:dyDescent="0.25">
      <c r="A326">
        <v>325</v>
      </c>
      <c r="B326">
        <v>4.4349999999999996</v>
      </c>
      <c r="C326">
        <v>11.981999999999999</v>
      </c>
      <c r="D326">
        <v>10.159000000000001</v>
      </c>
    </row>
    <row r="327" spans="1:4" x14ac:dyDescent="0.25">
      <c r="A327">
        <v>326</v>
      </c>
      <c r="B327">
        <v>4.4409999999999998</v>
      </c>
      <c r="C327">
        <v>11.981999999999999</v>
      </c>
      <c r="D327">
        <v>10.159000000000001</v>
      </c>
    </row>
    <row r="328" spans="1:4" x14ac:dyDescent="0.25">
      <c r="A328">
        <v>327</v>
      </c>
      <c r="B328">
        <v>4.4409999999999998</v>
      </c>
      <c r="C328">
        <v>11.981999999999999</v>
      </c>
      <c r="D328">
        <v>10.159000000000001</v>
      </c>
    </row>
    <row r="329" spans="1:4" x14ac:dyDescent="0.25">
      <c r="A329">
        <v>328</v>
      </c>
      <c r="B329">
        <v>4.4409999999999998</v>
      </c>
      <c r="C329">
        <v>11.981999999999999</v>
      </c>
      <c r="D329">
        <v>10.163</v>
      </c>
    </row>
    <row r="330" spans="1:4" x14ac:dyDescent="0.25">
      <c r="A330">
        <v>329</v>
      </c>
      <c r="B330">
        <v>4.4409999999999998</v>
      </c>
      <c r="C330">
        <v>11.981999999999999</v>
      </c>
      <c r="D330">
        <v>10.217000000000001</v>
      </c>
    </row>
    <row r="331" spans="1:4" x14ac:dyDescent="0.25">
      <c r="A331">
        <v>330</v>
      </c>
      <c r="B331">
        <v>4.4409999999999998</v>
      </c>
      <c r="C331">
        <v>11.981999999999999</v>
      </c>
      <c r="D331">
        <v>10.217000000000001</v>
      </c>
    </row>
    <row r="332" spans="1:4" x14ac:dyDescent="0.25">
      <c r="A332">
        <v>331</v>
      </c>
      <c r="B332">
        <v>4.4409999999999998</v>
      </c>
      <c r="C332">
        <v>11.981999999999999</v>
      </c>
      <c r="D332">
        <v>10.217000000000001</v>
      </c>
    </row>
    <row r="333" spans="1:4" x14ac:dyDescent="0.25">
      <c r="A333">
        <v>332</v>
      </c>
      <c r="B333">
        <v>4.4409999999999998</v>
      </c>
      <c r="C333">
        <v>11.981999999999999</v>
      </c>
      <c r="D333">
        <v>10.222</v>
      </c>
    </row>
    <row r="334" spans="1:4" x14ac:dyDescent="0.25">
      <c r="A334">
        <v>333</v>
      </c>
      <c r="B334">
        <v>4.4409999999999998</v>
      </c>
      <c r="C334">
        <v>11.981999999999999</v>
      </c>
      <c r="D334">
        <v>10.27</v>
      </c>
    </row>
    <row r="335" spans="1:4" x14ac:dyDescent="0.25">
      <c r="A335">
        <v>334</v>
      </c>
      <c r="B335">
        <v>4.4409999999999998</v>
      </c>
      <c r="C335">
        <v>11.981999999999999</v>
      </c>
      <c r="D335">
        <v>10.27</v>
      </c>
    </row>
    <row r="336" spans="1:4" x14ac:dyDescent="0.25">
      <c r="A336">
        <v>335</v>
      </c>
      <c r="B336">
        <v>4.4409999999999998</v>
      </c>
      <c r="C336">
        <v>11.981999999999999</v>
      </c>
      <c r="D336">
        <v>10.27</v>
      </c>
    </row>
    <row r="337" spans="1:4" x14ac:dyDescent="0.25">
      <c r="A337">
        <v>336</v>
      </c>
      <c r="B337">
        <v>4.4409999999999998</v>
      </c>
      <c r="C337">
        <v>11.981999999999999</v>
      </c>
      <c r="D337">
        <v>10.276</v>
      </c>
    </row>
    <row r="338" spans="1:4" x14ac:dyDescent="0.25">
      <c r="A338">
        <v>337</v>
      </c>
      <c r="B338">
        <v>4.4409999999999998</v>
      </c>
      <c r="C338">
        <v>11.981999999999999</v>
      </c>
      <c r="D338">
        <v>10.409000000000001</v>
      </c>
    </row>
    <row r="339" spans="1:4" x14ac:dyDescent="0.25">
      <c r="A339">
        <v>338</v>
      </c>
      <c r="B339">
        <v>4.4409999999999998</v>
      </c>
      <c r="C339">
        <v>11.981999999999999</v>
      </c>
      <c r="D339">
        <v>10.409000000000001</v>
      </c>
    </row>
    <row r="340" spans="1:4" x14ac:dyDescent="0.25">
      <c r="A340">
        <v>339</v>
      </c>
      <c r="B340">
        <v>4.4409999999999998</v>
      </c>
      <c r="C340">
        <v>11.981999999999999</v>
      </c>
      <c r="D340">
        <v>10.409000000000001</v>
      </c>
    </row>
    <row r="341" spans="1:4" x14ac:dyDescent="0.25">
      <c r="A341">
        <v>340</v>
      </c>
      <c r="B341">
        <v>4.4409999999999998</v>
      </c>
      <c r="C341">
        <v>11.981999999999999</v>
      </c>
      <c r="D341">
        <v>10.413</v>
      </c>
    </row>
    <row r="342" spans="1:4" x14ac:dyDescent="0.25">
      <c r="A342">
        <v>341</v>
      </c>
      <c r="B342">
        <v>4.4409999999999998</v>
      </c>
      <c r="C342">
        <v>11.981999999999999</v>
      </c>
      <c r="D342">
        <v>10.464</v>
      </c>
    </row>
    <row r="343" spans="1:4" x14ac:dyDescent="0.25">
      <c r="A343">
        <v>342</v>
      </c>
      <c r="B343">
        <v>4.4409999999999998</v>
      </c>
      <c r="C343">
        <v>11.981999999999999</v>
      </c>
      <c r="D343">
        <v>10.464</v>
      </c>
    </row>
    <row r="344" spans="1:4" x14ac:dyDescent="0.25">
      <c r="A344">
        <v>343</v>
      </c>
      <c r="B344">
        <v>4.4409999999999998</v>
      </c>
      <c r="C344">
        <v>11.981999999999999</v>
      </c>
      <c r="D344">
        <v>10.464</v>
      </c>
    </row>
    <row r="345" spans="1:4" x14ac:dyDescent="0.25">
      <c r="A345">
        <v>344</v>
      </c>
      <c r="B345">
        <v>4.4409999999999998</v>
      </c>
      <c r="C345">
        <v>11.981999999999999</v>
      </c>
      <c r="D345">
        <v>10.468999999999999</v>
      </c>
    </row>
    <row r="346" spans="1:4" x14ac:dyDescent="0.25">
      <c r="A346">
        <v>345</v>
      </c>
      <c r="B346">
        <v>4.4409999999999998</v>
      </c>
      <c r="C346">
        <v>11.981999999999999</v>
      </c>
      <c r="D346">
        <v>10.525</v>
      </c>
    </row>
    <row r="347" spans="1:4" x14ac:dyDescent="0.25">
      <c r="A347">
        <v>346</v>
      </c>
      <c r="B347">
        <v>4.4409999999999998</v>
      </c>
      <c r="C347">
        <v>11.981999999999999</v>
      </c>
      <c r="D347">
        <v>10.525</v>
      </c>
    </row>
    <row r="348" spans="1:4" x14ac:dyDescent="0.25">
      <c r="A348">
        <v>347</v>
      </c>
      <c r="B348">
        <v>4.4409999999999998</v>
      </c>
      <c r="C348">
        <v>11.981999999999999</v>
      </c>
      <c r="D348">
        <v>10.525</v>
      </c>
    </row>
    <row r="349" spans="1:4" x14ac:dyDescent="0.25">
      <c r="A349">
        <v>348</v>
      </c>
      <c r="B349">
        <v>4.4409999999999998</v>
      </c>
      <c r="C349">
        <v>11.981999999999999</v>
      </c>
      <c r="D349">
        <v>10.529</v>
      </c>
    </row>
    <row r="350" spans="1:4" x14ac:dyDescent="0.25">
      <c r="A350">
        <v>349</v>
      </c>
      <c r="B350">
        <v>4.4409999999999998</v>
      </c>
      <c r="C350">
        <v>11.981999999999999</v>
      </c>
      <c r="D350">
        <v>10.529</v>
      </c>
    </row>
    <row r="351" spans="1:4" x14ac:dyDescent="0.25">
      <c r="A351">
        <v>350</v>
      </c>
      <c r="B351">
        <v>4.4409999999999998</v>
      </c>
      <c r="C351">
        <v>11.981999999999999</v>
      </c>
      <c r="D351">
        <v>10.583</v>
      </c>
    </row>
    <row r="352" spans="1:4" x14ac:dyDescent="0.25">
      <c r="A352">
        <v>351</v>
      </c>
      <c r="B352">
        <v>4.4409999999999998</v>
      </c>
      <c r="C352">
        <v>11.981999999999999</v>
      </c>
      <c r="D352">
        <v>10.583</v>
      </c>
    </row>
    <row r="353" spans="1:4" x14ac:dyDescent="0.25">
      <c r="A353">
        <v>352</v>
      </c>
      <c r="B353">
        <v>4.4409999999999998</v>
      </c>
      <c r="C353">
        <v>11.981999999999999</v>
      </c>
      <c r="D353">
        <v>10.59</v>
      </c>
    </row>
    <row r="354" spans="1:4" x14ac:dyDescent="0.25">
      <c r="A354">
        <v>353</v>
      </c>
      <c r="B354">
        <v>4.4409999999999998</v>
      </c>
      <c r="C354">
        <v>11.981999999999999</v>
      </c>
      <c r="D354">
        <v>10.59</v>
      </c>
    </row>
    <row r="355" spans="1:4" x14ac:dyDescent="0.25">
      <c r="A355">
        <v>354</v>
      </c>
      <c r="B355">
        <v>4.4409999999999998</v>
      </c>
      <c r="C355">
        <v>11.981999999999999</v>
      </c>
      <c r="D355">
        <v>10.712</v>
      </c>
    </row>
    <row r="356" spans="1:4" x14ac:dyDescent="0.25">
      <c r="A356">
        <v>355</v>
      </c>
      <c r="B356">
        <v>4.4409999999999998</v>
      </c>
      <c r="C356">
        <v>11.981999999999999</v>
      </c>
      <c r="D356">
        <v>10.712</v>
      </c>
    </row>
    <row r="357" spans="1:4" x14ac:dyDescent="0.25">
      <c r="A357">
        <v>356</v>
      </c>
      <c r="B357">
        <v>4.4409999999999998</v>
      </c>
      <c r="C357">
        <v>11.981999999999999</v>
      </c>
      <c r="D357">
        <v>10.712</v>
      </c>
    </row>
    <row r="358" spans="1:4" x14ac:dyDescent="0.25">
      <c r="A358">
        <v>357</v>
      </c>
      <c r="B358">
        <v>4.4409999999999998</v>
      </c>
      <c r="C358">
        <v>11.981999999999999</v>
      </c>
      <c r="D358">
        <v>10.715999999999999</v>
      </c>
    </row>
    <row r="359" spans="1:4" x14ac:dyDescent="0.25">
      <c r="A359">
        <v>358</v>
      </c>
      <c r="B359">
        <v>4.4409999999999998</v>
      </c>
      <c r="C359">
        <v>11.981999999999999</v>
      </c>
      <c r="D359">
        <v>10.763</v>
      </c>
    </row>
    <row r="360" spans="1:4" x14ac:dyDescent="0.25">
      <c r="A360">
        <v>359</v>
      </c>
      <c r="B360">
        <v>4.4409999999999998</v>
      </c>
      <c r="C360">
        <v>11.981999999999999</v>
      </c>
      <c r="D360">
        <v>10.763</v>
      </c>
    </row>
    <row r="361" spans="1:4" x14ac:dyDescent="0.25">
      <c r="A361">
        <v>360</v>
      </c>
      <c r="B361">
        <v>4.4409999999999998</v>
      </c>
      <c r="C361">
        <v>11.981999999999999</v>
      </c>
      <c r="D361">
        <v>10.763</v>
      </c>
    </row>
    <row r="362" spans="1:4" x14ac:dyDescent="0.25">
      <c r="A362">
        <v>361</v>
      </c>
      <c r="B362">
        <v>4.4409999999999998</v>
      </c>
      <c r="C362">
        <v>11.981999999999999</v>
      </c>
      <c r="D362">
        <v>10.766999999999999</v>
      </c>
    </row>
    <row r="363" spans="1:4" x14ac:dyDescent="0.25">
      <c r="A363">
        <v>362</v>
      </c>
      <c r="B363">
        <v>4.4409999999999998</v>
      </c>
      <c r="C363">
        <v>11.981999999999999</v>
      </c>
      <c r="D363">
        <v>10.821999999999999</v>
      </c>
    </row>
    <row r="364" spans="1:4" x14ac:dyDescent="0.25">
      <c r="A364">
        <v>363</v>
      </c>
      <c r="B364">
        <v>4.4409999999999998</v>
      </c>
      <c r="C364">
        <v>11.981999999999999</v>
      </c>
      <c r="D364">
        <v>10.821999999999999</v>
      </c>
    </row>
    <row r="365" spans="1:4" x14ac:dyDescent="0.25">
      <c r="A365">
        <v>364</v>
      </c>
      <c r="B365">
        <v>4.4409999999999998</v>
      </c>
      <c r="C365">
        <v>11.981999999999999</v>
      </c>
      <c r="D365">
        <v>10.821999999999999</v>
      </c>
    </row>
    <row r="366" spans="1:4" x14ac:dyDescent="0.25">
      <c r="A366">
        <v>365</v>
      </c>
      <c r="B366">
        <v>4.4409999999999998</v>
      </c>
      <c r="C366">
        <v>11.981999999999999</v>
      </c>
      <c r="D366">
        <v>10.827</v>
      </c>
    </row>
    <row r="367" spans="1:4" x14ac:dyDescent="0.25">
      <c r="A367">
        <v>366</v>
      </c>
      <c r="B367">
        <v>4.4409999999999998</v>
      </c>
      <c r="C367">
        <v>11.981999999999999</v>
      </c>
      <c r="D367">
        <v>10.882999999999999</v>
      </c>
    </row>
    <row r="368" spans="1:4" x14ac:dyDescent="0.25">
      <c r="A368">
        <v>367</v>
      </c>
      <c r="B368">
        <v>4.4409999999999998</v>
      </c>
      <c r="C368">
        <v>11.981999999999999</v>
      </c>
      <c r="D368">
        <v>10.882999999999999</v>
      </c>
    </row>
    <row r="369" spans="1:4" x14ac:dyDescent="0.25">
      <c r="A369">
        <v>368</v>
      </c>
      <c r="B369">
        <v>4.4409999999999998</v>
      </c>
      <c r="C369">
        <v>11.981999999999999</v>
      </c>
      <c r="D369">
        <v>10.882999999999999</v>
      </c>
    </row>
    <row r="370" spans="1:4" x14ac:dyDescent="0.25">
      <c r="A370">
        <v>369</v>
      </c>
      <c r="B370">
        <v>4.4409999999999998</v>
      </c>
      <c r="C370">
        <v>11.981999999999999</v>
      </c>
      <c r="D370">
        <v>10.888999999999999</v>
      </c>
    </row>
    <row r="371" spans="1:4" x14ac:dyDescent="0.25">
      <c r="A371">
        <v>370</v>
      </c>
      <c r="B371">
        <v>4.4409999999999998</v>
      </c>
      <c r="C371">
        <v>11.981999999999999</v>
      </c>
      <c r="D371">
        <v>11.025</v>
      </c>
    </row>
    <row r="372" spans="1:4" x14ac:dyDescent="0.25">
      <c r="A372">
        <v>371</v>
      </c>
      <c r="B372">
        <v>4.4409999999999998</v>
      </c>
      <c r="C372">
        <v>11.981999999999999</v>
      </c>
      <c r="D372">
        <v>11.025</v>
      </c>
    </row>
    <row r="373" spans="1:4" x14ac:dyDescent="0.25">
      <c r="A373">
        <v>372</v>
      </c>
      <c r="B373">
        <v>4.4409999999999998</v>
      </c>
      <c r="C373">
        <v>11.981999999999999</v>
      </c>
      <c r="D373">
        <v>11.025</v>
      </c>
    </row>
    <row r="374" spans="1:4" x14ac:dyDescent="0.25">
      <c r="A374">
        <v>373</v>
      </c>
      <c r="B374">
        <v>4.4409999999999998</v>
      </c>
      <c r="C374">
        <v>11.981999999999999</v>
      </c>
      <c r="D374">
        <v>11.029</v>
      </c>
    </row>
    <row r="375" spans="1:4" x14ac:dyDescent="0.25">
      <c r="A375">
        <v>374</v>
      </c>
      <c r="B375">
        <v>4.4409999999999998</v>
      </c>
      <c r="C375">
        <v>11.981999999999999</v>
      </c>
      <c r="D375">
        <v>11.029</v>
      </c>
    </row>
    <row r="376" spans="1:4" x14ac:dyDescent="0.25">
      <c r="A376">
        <v>375</v>
      </c>
      <c r="B376">
        <v>4.4409999999999998</v>
      </c>
      <c r="C376">
        <v>11.981999999999999</v>
      </c>
      <c r="D376">
        <v>11.077999999999999</v>
      </c>
    </row>
    <row r="377" spans="1:4" x14ac:dyDescent="0.25">
      <c r="A377">
        <v>376</v>
      </c>
      <c r="B377">
        <v>4.4409999999999998</v>
      </c>
      <c r="C377">
        <v>11.981999999999999</v>
      </c>
      <c r="D377">
        <v>11.077999999999999</v>
      </c>
    </row>
    <row r="378" spans="1:4" x14ac:dyDescent="0.25">
      <c r="A378">
        <v>377</v>
      </c>
      <c r="B378">
        <v>4.4409999999999998</v>
      </c>
      <c r="C378">
        <v>11.981999999999999</v>
      </c>
      <c r="D378">
        <v>11.082000000000001</v>
      </c>
    </row>
    <row r="379" spans="1:4" x14ac:dyDescent="0.25">
      <c r="A379">
        <v>378</v>
      </c>
      <c r="B379">
        <v>4.4409999999999998</v>
      </c>
      <c r="C379">
        <v>11.981999999999999</v>
      </c>
      <c r="D379">
        <v>11.082000000000001</v>
      </c>
    </row>
    <row r="380" spans="1:4" x14ac:dyDescent="0.25">
      <c r="A380">
        <v>379</v>
      </c>
      <c r="B380">
        <v>4.4409999999999998</v>
      </c>
      <c r="C380">
        <v>11.981999999999999</v>
      </c>
      <c r="D380">
        <v>11.135</v>
      </c>
    </row>
    <row r="381" spans="1:4" x14ac:dyDescent="0.25">
      <c r="A381">
        <v>380</v>
      </c>
      <c r="B381">
        <v>4.4409999999999998</v>
      </c>
      <c r="C381">
        <v>11.981999999999999</v>
      </c>
      <c r="D381">
        <v>11.135</v>
      </c>
    </row>
    <row r="382" spans="1:4" x14ac:dyDescent="0.25">
      <c r="A382">
        <v>381</v>
      </c>
      <c r="B382">
        <v>4.4409999999999998</v>
      </c>
      <c r="C382">
        <v>11.981999999999999</v>
      </c>
      <c r="D382">
        <v>11.141</v>
      </c>
    </row>
    <row r="383" spans="1:4" x14ac:dyDescent="0.25">
      <c r="A383">
        <v>382</v>
      </c>
      <c r="B383">
        <v>4.4409999999999998</v>
      </c>
      <c r="C383">
        <v>11.981999999999999</v>
      </c>
      <c r="D383">
        <v>11.141</v>
      </c>
    </row>
    <row r="384" spans="1:4" x14ac:dyDescent="0.25">
      <c r="A384">
        <v>383</v>
      </c>
      <c r="B384">
        <v>4.4409999999999998</v>
      </c>
      <c r="C384">
        <v>11.981999999999999</v>
      </c>
      <c r="D384">
        <v>11.196</v>
      </c>
    </row>
    <row r="385" spans="1:4" x14ac:dyDescent="0.25">
      <c r="A385">
        <v>384</v>
      </c>
      <c r="B385">
        <v>4.4409999999999998</v>
      </c>
      <c r="C385">
        <v>11.981999999999999</v>
      </c>
      <c r="D385">
        <v>11.196</v>
      </c>
    </row>
    <row r="386" spans="1:4" x14ac:dyDescent="0.25">
      <c r="A386">
        <v>385</v>
      </c>
      <c r="B386">
        <v>4.4409999999999998</v>
      </c>
      <c r="C386">
        <v>11.981999999999999</v>
      </c>
      <c r="D386">
        <v>11.201000000000001</v>
      </c>
    </row>
    <row r="387" spans="1:4" x14ac:dyDescent="0.25">
      <c r="A387">
        <v>386</v>
      </c>
      <c r="B387">
        <v>4.4409999999999998</v>
      </c>
      <c r="C387">
        <v>11.981999999999999</v>
      </c>
      <c r="D387">
        <v>11.201000000000001</v>
      </c>
    </row>
    <row r="388" spans="1:4" x14ac:dyDescent="0.25">
      <c r="A388">
        <v>387</v>
      </c>
      <c r="B388">
        <v>4.4409999999999998</v>
      </c>
      <c r="C388">
        <v>11.981999999999999</v>
      </c>
      <c r="D388">
        <v>11.316000000000001</v>
      </c>
    </row>
    <row r="389" spans="1:4" x14ac:dyDescent="0.25">
      <c r="A389">
        <v>388</v>
      </c>
      <c r="B389">
        <v>4.4409999999999998</v>
      </c>
      <c r="C389">
        <v>11.981999999999999</v>
      </c>
      <c r="D389">
        <v>11.316000000000001</v>
      </c>
    </row>
    <row r="390" spans="1:4" x14ac:dyDescent="0.25">
      <c r="A390">
        <v>389</v>
      </c>
      <c r="B390">
        <v>4.4409999999999998</v>
      </c>
      <c r="C390">
        <v>11.981999999999999</v>
      </c>
      <c r="D390">
        <v>11.316000000000001</v>
      </c>
    </row>
    <row r="391" spans="1:4" x14ac:dyDescent="0.25">
      <c r="A391">
        <v>390</v>
      </c>
      <c r="B391">
        <v>4.4409999999999998</v>
      </c>
      <c r="C391">
        <v>11.981999999999999</v>
      </c>
      <c r="D391">
        <v>11.32</v>
      </c>
    </row>
    <row r="392" spans="1:4" x14ac:dyDescent="0.25">
      <c r="A392">
        <v>391</v>
      </c>
      <c r="B392">
        <v>4.4409999999999998</v>
      </c>
      <c r="C392">
        <v>11.981999999999999</v>
      </c>
      <c r="D392">
        <v>11.37</v>
      </c>
    </row>
    <row r="393" spans="1:4" x14ac:dyDescent="0.25">
      <c r="A393">
        <v>392</v>
      </c>
      <c r="B393">
        <v>4.4409999999999998</v>
      </c>
      <c r="C393">
        <v>11.981999999999999</v>
      </c>
      <c r="D393">
        <v>11.37</v>
      </c>
    </row>
    <row r="394" spans="1:4" x14ac:dyDescent="0.25">
      <c r="A394">
        <v>393</v>
      </c>
      <c r="B394">
        <v>4.4409999999999998</v>
      </c>
      <c r="C394">
        <v>11.981999999999999</v>
      </c>
      <c r="D394">
        <v>11.37</v>
      </c>
    </row>
    <row r="395" spans="1:4" x14ac:dyDescent="0.25">
      <c r="A395">
        <v>394</v>
      </c>
      <c r="B395">
        <v>4.4409999999999998</v>
      </c>
      <c r="C395">
        <v>11.981999999999999</v>
      </c>
      <c r="D395">
        <v>11.374000000000001</v>
      </c>
    </row>
    <row r="396" spans="1:4" x14ac:dyDescent="0.25">
      <c r="A396">
        <v>395</v>
      </c>
      <c r="B396">
        <v>4.4409999999999998</v>
      </c>
      <c r="C396">
        <v>11.981999999999999</v>
      </c>
      <c r="D396">
        <v>11.420999999999999</v>
      </c>
    </row>
    <row r="397" spans="1:4" x14ac:dyDescent="0.25">
      <c r="A397">
        <v>396</v>
      </c>
      <c r="B397">
        <v>4.4409999999999998</v>
      </c>
      <c r="C397">
        <v>11.981999999999999</v>
      </c>
      <c r="D397">
        <v>11.420999999999999</v>
      </c>
    </row>
    <row r="398" spans="1:4" x14ac:dyDescent="0.25">
      <c r="A398">
        <v>397</v>
      </c>
      <c r="B398">
        <v>4.4409999999999998</v>
      </c>
      <c r="C398">
        <v>11.981999999999999</v>
      </c>
      <c r="D398">
        <v>11.420999999999999</v>
      </c>
    </row>
    <row r="399" spans="1:4" x14ac:dyDescent="0.25">
      <c r="A399">
        <v>398</v>
      </c>
      <c r="B399">
        <v>4.4409999999999998</v>
      </c>
      <c r="C399">
        <v>11.981999999999999</v>
      </c>
      <c r="D399">
        <v>11.426</v>
      </c>
    </row>
    <row r="400" spans="1:4" x14ac:dyDescent="0.25">
      <c r="A400">
        <v>399</v>
      </c>
      <c r="B400">
        <v>4.4409999999999998</v>
      </c>
      <c r="C400">
        <v>11.981999999999999</v>
      </c>
      <c r="D400">
        <v>11.478999999999999</v>
      </c>
    </row>
    <row r="401" spans="1:4" x14ac:dyDescent="0.25">
      <c r="A401">
        <v>400</v>
      </c>
      <c r="B401">
        <v>4.4409999999999998</v>
      </c>
      <c r="C401">
        <v>11.981999999999999</v>
      </c>
      <c r="D401">
        <v>11.478999999999999</v>
      </c>
    </row>
    <row r="402" spans="1:4" x14ac:dyDescent="0.25">
      <c r="A402">
        <v>401</v>
      </c>
      <c r="B402">
        <v>4.4409999999999998</v>
      </c>
      <c r="C402">
        <v>11.981999999999999</v>
      </c>
      <c r="D402">
        <v>11.478999999999999</v>
      </c>
    </row>
    <row r="403" spans="1:4" x14ac:dyDescent="0.25">
      <c r="A403">
        <v>402</v>
      </c>
      <c r="B403">
        <v>4.4409999999999998</v>
      </c>
      <c r="C403">
        <v>11.981999999999999</v>
      </c>
      <c r="D403">
        <v>11.484</v>
      </c>
    </row>
    <row r="404" spans="1:4" x14ac:dyDescent="0.25">
      <c r="A404">
        <v>403</v>
      </c>
      <c r="B404">
        <v>4.4409999999999998</v>
      </c>
      <c r="C404">
        <v>11.981999999999999</v>
      </c>
      <c r="D404">
        <v>11.603</v>
      </c>
    </row>
    <row r="405" spans="1:4" x14ac:dyDescent="0.25">
      <c r="A405">
        <v>404</v>
      </c>
      <c r="B405">
        <v>4.4409999999999998</v>
      </c>
      <c r="C405">
        <v>11.981999999999999</v>
      </c>
      <c r="D405">
        <v>11.603</v>
      </c>
    </row>
    <row r="406" spans="1:4" x14ac:dyDescent="0.25">
      <c r="A406">
        <v>405</v>
      </c>
      <c r="B406">
        <v>4.4409999999999998</v>
      </c>
      <c r="C406">
        <v>11.981999999999999</v>
      </c>
      <c r="D406">
        <v>11.603</v>
      </c>
    </row>
    <row r="407" spans="1:4" x14ac:dyDescent="0.25">
      <c r="A407">
        <v>406</v>
      </c>
      <c r="B407">
        <v>4.4409999999999998</v>
      </c>
      <c r="C407">
        <v>11.981999999999999</v>
      </c>
      <c r="D407">
        <v>11.606999999999999</v>
      </c>
    </row>
    <row r="408" spans="1:4" x14ac:dyDescent="0.25">
      <c r="A408">
        <v>407</v>
      </c>
      <c r="B408">
        <v>4.4409999999999998</v>
      </c>
      <c r="C408">
        <v>11.981999999999999</v>
      </c>
      <c r="D408">
        <v>11.656000000000001</v>
      </c>
    </row>
    <row r="409" spans="1:4" x14ac:dyDescent="0.25">
      <c r="A409">
        <v>408</v>
      </c>
      <c r="B409">
        <v>4.4409999999999998</v>
      </c>
      <c r="C409">
        <v>11.981999999999999</v>
      </c>
      <c r="D409">
        <v>11.656000000000001</v>
      </c>
    </row>
    <row r="410" spans="1:4" x14ac:dyDescent="0.25">
      <c r="A410">
        <v>409</v>
      </c>
      <c r="B410">
        <v>4.4409999999999998</v>
      </c>
      <c r="C410">
        <v>11.981999999999999</v>
      </c>
      <c r="D410">
        <v>11.656000000000001</v>
      </c>
    </row>
    <row r="411" spans="1:4" x14ac:dyDescent="0.25">
      <c r="A411">
        <v>410</v>
      </c>
      <c r="B411">
        <v>4.4409999999999998</v>
      </c>
      <c r="C411">
        <v>11.981999999999999</v>
      </c>
      <c r="D411">
        <v>11.66</v>
      </c>
    </row>
    <row r="412" spans="1:4" x14ac:dyDescent="0.25">
      <c r="A412">
        <v>411</v>
      </c>
      <c r="B412">
        <v>4.4409999999999998</v>
      </c>
      <c r="C412">
        <v>11.981999999999999</v>
      </c>
      <c r="D412">
        <v>11.714</v>
      </c>
    </row>
    <row r="413" spans="1:4" x14ac:dyDescent="0.25">
      <c r="A413">
        <v>412</v>
      </c>
      <c r="B413">
        <v>4.4409999999999998</v>
      </c>
      <c r="C413">
        <v>11.981999999999999</v>
      </c>
      <c r="D413">
        <v>11.714</v>
      </c>
    </row>
    <row r="414" spans="1:4" x14ac:dyDescent="0.25">
      <c r="A414">
        <v>413</v>
      </c>
      <c r="B414">
        <v>4.4409999999999998</v>
      </c>
      <c r="C414">
        <v>11.981999999999999</v>
      </c>
      <c r="D414">
        <v>11.714</v>
      </c>
    </row>
    <row r="415" spans="1:4" x14ac:dyDescent="0.25">
      <c r="A415">
        <v>414</v>
      </c>
      <c r="B415">
        <v>4.4409999999999998</v>
      </c>
      <c r="C415">
        <v>11.981999999999999</v>
      </c>
      <c r="D415">
        <v>11.72</v>
      </c>
    </row>
    <row r="416" spans="1:4" x14ac:dyDescent="0.25">
      <c r="A416">
        <v>415</v>
      </c>
      <c r="B416">
        <v>4.4409999999999998</v>
      </c>
      <c r="C416">
        <v>11.981999999999999</v>
      </c>
      <c r="D416">
        <v>11.72</v>
      </c>
    </row>
    <row r="417" spans="1:4" x14ac:dyDescent="0.25">
      <c r="A417">
        <v>416</v>
      </c>
      <c r="B417">
        <v>4.4409999999999998</v>
      </c>
      <c r="C417">
        <v>11.981999999999999</v>
      </c>
      <c r="D417">
        <v>11.771000000000001</v>
      </c>
    </row>
    <row r="418" spans="1:4" x14ac:dyDescent="0.25">
      <c r="A418">
        <v>417</v>
      </c>
      <c r="B418">
        <v>4.4409999999999998</v>
      </c>
      <c r="C418">
        <v>11.981999999999999</v>
      </c>
      <c r="D418">
        <v>11.771000000000001</v>
      </c>
    </row>
    <row r="419" spans="1:4" x14ac:dyDescent="0.25">
      <c r="A419">
        <v>418</v>
      </c>
      <c r="B419">
        <v>4.4409999999999998</v>
      </c>
      <c r="C419">
        <v>11.981999999999999</v>
      </c>
      <c r="D419">
        <v>11.775</v>
      </c>
    </row>
    <row r="420" spans="1:4" x14ac:dyDescent="0.25">
      <c r="A420">
        <v>419</v>
      </c>
      <c r="B420">
        <v>4.4409999999999998</v>
      </c>
      <c r="C420">
        <v>11.981999999999999</v>
      </c>
      <c r="D420">
        <v>11.775</v>
      </c>
    </row>
    <row r="421" spans="1:4" x14ac:dyDescent="0.25">
      <c r="A421">
        <v>420</v>
      </c>
      <c r="B421">
        <v>4.4409999999999998</v>
      </c>
      <c r="C421">
        <v>11.981999999999999</v>
      </c>
      <c r="D421">
        <v>11.896000000000001</v>
      </c>
    </row>
    <row r="422" spans="1:4" x14ac:dyDescent="0.25">
      <c r="A422">
        <v>421</v>
      </c>
      <c r="B422">
        <v>4.4409999999999998</v>
      </c>
      <c r="C422">
        <v>11.981999999999999</v>
      </c>
      <c r="D422">
        <v>11.896000000000001</v>
      </c>
    </row>
    <row r="423" spans="1:4" x14ac:dyDescent="0.25">
      <c r="A423">
        <v>422</v>
      </c>
      <c r="B423">
        <v>4.4409999999999998</v>
      </c>
      <c r="C423">
        <v>11.981999999999999</v>
      </c>
      <c r="D423">
        <v>11.896000000000001</v>
      </c>
    </row>
    <row r="424" spans="1:4" x14ac:dyDescent="0.25">
      <c r="A424">
        <v>423</v>
      </c>
      <c r="B424">
        <v>4.4409999999999998</v>
      </c>
      <c r="C424">
        <v>11.981999999999999</v>
      </c>
      <c r="D424">
        <v>11.9</v>
      </c>
    </row>
    <row r="425" spans="1:4" x14ac:dyDescent="0.25">
      <c r="A425">
        <v>424</v>
      </c>
      <c r="B425">
        <v>4.4409999999999998</v>
      </c>
      <c r="C425">
        <v>11.981999999999999</v>
      </c>
      <c r="D425">
        <v>11.95</v>
      </c>
    </row>
    <row r="426" spans="1:4" x14ac:dyDescent="0.25">
      <c r="A426">
        <v>425</v>
      </c>
      <c r="B426">
        <v>4.4409999999999998</v>
      </c>
      <c r="C426">
        <v>11.981999999999999</v>
      </c>
      <c r="D426">
        <v>11.95</v>
      </c>
    </row>
    <row r="427" spans="1:4" x14ac:dyDescent="0.25">
      <c r="A427">
        <v>426</v>
      </c>
      <c r="B427">
        <v>4.4409999999999998</v>
      </c>
      <c r="C427">
        <v>11.981999999999999</v>
      </c>
      <c r="D427">
        <v>11.95</v>
      </c>
    </row>
    <row r="428" spans="1:4" x14ac:dyDescent="0.25">
      <c r="A428">
        <v>427</v>
      </c>
      <c r="B428">
        <v>4.4409999999999998</v>
      </c>
      <c r="C428">
        <v>11.981999999999999</v>
      </c>
      <c r="D428">
        <v>11.955</v>
      </c>
    </row>
    <row r="429" spans="1:4" x14ac:dyDescent="0.25">
      <c r="A429">
        <v>428</v>
      </c>
      <c r="B429">
        <v>4.4409999999999998</v>
      </c>
      <c r="C429">
        <v>11.981999999999999</v>
      </c>
      <c r="D429">
        <v>12.007</v>
      </c>
    </row>
    <row r="430" spans="1:4" x14ac:dyDescent="0.25">
      <c r="A430">
        <v>429</v>
      </c>
      <c r="B430">
        <v>4.4409999999999998</v>
      </c>
      <c r="C430">
        <v>11.981999999999999</v>
      </c>
      <c r="D430">
        <v>12.007</v>
      </c>
    </row>
    <row r="431" spans="1:4" x14ac:dyDescent="0.25">
      <c r="A431">
        <v>430</v>
      </c>
      <c r="B431">
        <v>4.4409999999999998</v>
      </c>
      <c r="C431">
        <v>11.981999999999999</v>
      </c>
      <c r="D431">
        <v>12.007</v>
      </c>
    </row>
    <row r="432" spans="1:4" x14ac:dyDescent="0.25">
      <c r="A432">
        <v>431</v>
      </c>
      <c r="B432">
        <v>4.4409999999999998</v>
      </c>
      <c r="C432">
        <v>11.981999999999999</v>
      </c>
      <c r="D432">
        <v>12.013</v>
      </c>
    </row>
    <row r="433" spans="1:4" x14ac:dyDescent="0.25">
      <c r="A433">
        <v>432</v>
      </c>
      <c r="B433">
        <v>4.4409999999999998</v>
      </c>
      <c r="C433">
        <v>11.981999999999999</v>
      </c>
      <c r="D433">
        <v>12.071</v>
      </c>
    </row>
    <row r="434" spans="1:4" x14ac:dyDescent="0.25">
      <c r="A434">
        <v>433</v>
      </c>
      <c r="B434">
        <v>4.4409999999999998</v>
      </c>
      <c r="C434">
        <v>11.981999999999999</v>
      </c>
      <c r="D434">
        <v>12.071</v>
      </c>
    </row>
    <row r="435" spans="1:4" x14ac:dyDescent="0.25">
      <c r="A435">
        <v>434</v>
      </c>
      <c r="B435">
        <v>4.4409999999999998</v>
      </c>
      <c r="C435">
        <v>11.981999999999999</v>
      </c>
      <c r="D435">
        <v>12.071</v>
      </c>
    </row>
    <row r="436" spans="1:4" x14ac:dyDescent="0.25">
      <c r="A436">
        <v>435</v>
      </c>
      <c r="B436">
        <v>4.4409999999999998</v>
      </c>
      <c r="C436">
        <v>11.981999999999999</v>
      </c>
      <c r="D436">
        <v>12.077999999999999</v>
      </c>
    </row>
    <row r="437" spans="1:4" x14ac:dyDescent="0.25">
      <c r="A437">
        <v>436</v>
      </c>
      <c r="B437">
        <v>4.4409999999999998</v>
      </c>
      <c r="C437">
        <v>11.981999999999999</v>
      </c>
      <c r="D437">
        <v>12.206</v>
      </c>
    </row>
    <row r="438" spans="1:4" x14ac:dyDescent="0.25">
      <c r="A438">
        <v>437</v>
      </c>
      <c r="B438">
        <v>4.4409999999999998</v>
      </c>
      <c r="C438">
        <v>11.981999999999999</v>
      </c>
      <c r="D438">
        <v>12.206</v>
      </c>
    </row>
    <row r="439" spans="1:4" x14ac:dyDescent="0.25">
      <c r="A439">
        <v>438</v>
      </c>
      <c r="B439">
        <v>4.4409999999999998</v>
      </c>
      <c r="C439">
        <v>11.981999999999999</v>
      </c>
      <c r="D439">
        <v>12.206</v>
      </c>
    </row>
    <row r="440" spans="1:4" x14ac:dyDescent="0.25">
      <c r="A440">
        <v>439</v>
      </c>
      <c r="B440">
        <v>4.4409999999999998</v>
      </c>
      <c r="C440">
        <v>11.981999999999999</v>
      </c>
      <c r="D440">
        <v>12.21</v>
      </c>
    </row>
    <row r="441" spans="1:4" x14ac:dyDescent="0.25">
      <c r="A441">
        <v>440</v>
      </c>
      <c r="B441">
        <v>4.4409999999999998</v>
      </c>
      <c r="C441">
        <v>11.981999999999999</v>
      </c>
      <c r="D441">
        <v>12.263</v>
      </c>
    </row>
    <row r="442" spans="1:4" x14ac:dyDescent="0.25">
      <c r="A442">
        <v>441</v>
      </c>
      <c r="B442">
        <v>4.4409999999999998</v>
      </c>
      <c r="C442">
        <v>11.981999999999999</v>
      </c>
      <c r="D442">
        <v>12.263</v>
      </c>
    </row>
    <row r="443" spans="1:4" x14ac:dyDescent="0.25">
      <c r="A443">
        <v>442</v>
      </c>
      <c r="B443">
        <v>4.4409999999999998</v>
      </c>
      <c r="C443">
        <v>11.981999999999999</v>
      </c>
      <c r="D443">
        <v>12.263</v>
      </c>
    </row>
    <row r="444" spans="1:4" x14ac:dyDescent="0.25">
      <c r="A444">
        <v>443</v>
      </c>
      <c r="B444">
        <v>4.4409999999999998</v>
      </c>
      <c r="C444">
        <v>11.981999999999999</v>
      </c>
      <c r="D444">
        <v>12.266999999999999</v>
      </c>
    </row>
    <row r="445" spans="1:4" x14ac:dyDescent="0.25">
      <c r="A445">
        <v>444</v>
      </c>
      <c r="B445">
        <v>4.4409999999999998</v>
      </c>
      <c r="C445">
        <v>11.981999999999999</v>
      </c>
      <c r="D445">
        <v>12.266999999999999</v>
      </c>
    </row>
    <row r="446" spans="1:4" x14ac:dyDescent="0.25">
      <c r="A446">
        <v>445</v>
      </c>
      <c r="B446">
        <v>4.4409999999999998</v>
      </c>
      <c r="C446">
        <v>11.981999999999999</v>
      </c>
      <c r="D446">
        <v>12.323</v>
      </c>
    </row>
    <row r="447" spans="1:4" x14ac:dyDescent="0.25">
      <c r="A447">
        <v>446</v>
      </c>
      <c r="B447">
        <v>4.4409999999999998</v>
      </c>
      <c r="C447">
        <v>11.981999999999999</v>
      </c>
      <c r="D447">
        <v>12.323</v>
      </c>
    </row>
    <row r="448" spans="1:4" x14ac:dyDescent="0.25">
      <c r="A448">
        <v>447</v>
      </c>
      <c r="B448">
        <v>4.4409999999999998</v>
      </c>
      <c r="C448">
        <v>11.981999999999999</v>
      </c>
      <c r="D448">
        <v>12.327999999999999</v>
      </c>
    </row>
    <row r="449" spans="1:4" x14ac:dyDescent="0.25">
      <c r="A449">
        <v>448</v>
      </c>
      <c r="B449">
        <v>4.4409999999999998</v>
      </c>
      <c r="C449">
        <v>11.981999999999999</v>
      </c>
      <c r="D449">
        <v>12.327999999999999</v>
      </c>
    </row>
    <row r="450" spans="1:4" x14ac:dyDescent="0.25">
      <c r="A450">
        <v>449</v>
      </c>
      <c r="B450">
        <v>4.4409999999999998</v>
      </c>
      <c r="C450">
        <v>11.981999999999999</v>
      </c>
      <c r="D450">
        <v>12.375999999999999</v>
      </c>
    </row>
    <row r="451" spans="1:4" x14ac:dyDescent="0.25">
      <c r="A451">
        <v>450</v>
      </c>
      <c r="B451">
        <v>4.4409999999999998</v>
      </c>
      <c r="C451">
        <v>11.981999999999999</v>
      </c>
      <c r="D451">
        <v>12.375999999999999</v>
      </c>
    </row>
    <row r="452" spans="1:4" x14ac:dyDescent="0.25">
      <c r="A452">
        <v>451</v>
      </c>
      <c r="B452">
        <v>4.4409999999999998</v>
      </c>
      <c r="C452">
        <v>11.981999999999999</v>
      </c>
      <c r="D452">
        <v>12.382</v>
      </c>
    </row>
    <row r="453" spans="1:4" x14ac:dyDescent="0.25">
      <c r="A453">
        <v>452</v>
      </c>
      <c r="B453">
        <v>4.4409999999999998</v>
      </c>
      <c r="C453">
        <v>11.981999999999999</v>
      </c>
      <c r="D453">
        <v>12.382</v>
      </c>
    </row>
    <row r="454" spans="1:4" x14ac:dyDescent="0.25">
      <c r="A454">
        <v>453</v>
      </c>
      <c r="B454">
        <v>4.4409999999999998</v>
      </c>
      <c r="C454">
        <v>11.981999999999999</v>
      </c>
      <c r="D454">
        <v>12.500999999999999</v>
      </c>
    </row>
    <row r="455" spans="1:4" x14ac:dyDescent="0.25">
      <c r="A455">
        <v>454</v>
      </c>
      <c r="B455">
        <v>4.4409999999999998</v>
      </c>
      <c r="C455">
        <v>11.981999999999999</v>
      </c>
      <c r="D455">
        <v>12.500999999999999</v>
      </c>
    </row>
    <row r="456" spans="1:4" x14ac:dyDescent="0.25">
      <c r="A456">
        <v>455</v>
      </c>
      <c r="B456">
        <v>4.4409999999999998</v>
      </c>
      <c r="C456">
        <v>11.981999999999999</v>
      </c>
      <c r="D456">
        <v>12.504</v>
      </c>
    </row>
    <row r="457" spans="1:4" x14ac:dyDescent="0.25">
      <c r="A457">
        <v>456</v>
      </c>
      <c r="B457">
        <v>4.4409999999999998</v>
      </c>
      <c r="C457">
        <v>11.981999999999999</v>
      </c>
      <c r="D457">
        <v>12.504</v>
      </c>
    </row>
    <row r="458" spans="1:4" x14ac:dyDescent="0.25">
      <c r="A458">
        <v>457</v>
      </c>
      <c r="B458">
        <v>4.4409999999999998</v>
      </c>
      <c r="C458">
        <v>11.981999999999999</v>
      </c>
      <c r="D458">
        <v>12.548999999999999</v>
      </c>
    </row>
    <row r="459" spans="1:4" x14ac:dyDescent="0.25">
      <c r="A459">
        <v>458</v>
      </c>
      <c r="B459">
        <v>4.4409999999999998</v>
      </c>
      <c r="C459">
        <v>11.981999999999999</v>
      </c>
      <c r="D459">
        <v>12.548999999999999</v>
      </c>
    </row>
    <row r="460" spans="1:4" x14ac:dyDescent="0.25">
      <c r="A460">
        <v>459</v>
      </c>
      <c r="B460">
        <v>4.4409999999999998</v>
      </c>
      <c r="C460">
        <v>11.981999999999999</v>
      </c>
      <c r="D460">
        <v>12.548999999999999</v>
      </c>
    </row>
    <row r="461" spans="1:4" x14ac:dyDescent="0.25">
      <c r="A461">
        <v>460</v>
      </c>
      <c r="B461">
        <v>4.4409999999999998</v>
      </c>
      <c r="C461">
        <v>11.981999999999999</v>
      </c>
      <c r="D461">
        <v>12.554</v>
      </c>
    </row>
    <row r="462" spans="1:4" x14ac:dyDescent="0.25">
      <c r="A462">
        <v>461</v>
      </c>
      <c r="B462">
        <v>4.4409999999999998</v>
      </c>
      <c r="C462">
        <v>11.981999999999999</v>
      </c>
      <c r="D462">
        <v>12.606999999999999</v>
      </c>
    </row>
    <row r="463" spans="1:4" x14ac:dyDescent="0.25">
      <c r="A463">
        <v>462</v>
      </c>
      <c r="B463">
        <v>4.4409999999999998</v>
      </c>
      <c r="C463">
        <v>11.981999999999999</v>
      </c>
      <c r="D463">
        <v>12.606999999999999</v>
      </c>
    </row>
    <row r="464" spans="1:4" x14ac:dyDescent="0.25">
      <c r="A464">
        <v>463</v>
      </c>
      <c r="B464">
        <v>4.4409999999999998</v>
      </c>
      <c r="C464">
        <v>11.981999999999999</v>
      </c>
      <c r="D464">
        <v>12.606999999999999</v>
      </c>
    </row>
    <row r="465" spans="1:4" x14ac:dyDescent="0.25">
      <c r="A465">
        <v>464</v>
      </c>
      <c r="B465">
        <v>4.4409999999999998</v>
      </c>
      <c r="C465">
        <v>11.981999999999999</v>
      </c>
      <c r="D465">
        <v>12.612</v>
      </c>
    </row>
    <row r="466" spans="1:4" x14ac:dyDescent="0.25">
      <c r="A466">
        <v>465</v>
      </c>
      <c r="B466">
        <v>4.4409999999999998</v>
      </c>
      <c r="C466">
        <v>11.981999999999999</v>
      </c>
      <c r="D466">
        <v>12.612</v>
      </c>
    </row>
    <row r="467" spans="1:4" x14ac:dyDescent="0.25">
      <c r="A467">
        <v>466</v>
      </c>
      <c r="B467">
        <v>4.4409999999999998</v>
      </c>
      <c r="C467">
        <v>11.981999999999999</v>
      </c>
      <c r="D467">
        <v>12.612</v>
      </c>
    </row>
    <row r="468" spans="1:4" x14ac:dyDescent="0.25">
      <c r="A468">
        <v>467</v>
      </c>
      <c r="B468">
        <v>4.4409999999999998</v>
      </c>
      <c r="C468">
        <v>11.981999999999999</v>
      </c>
      <c r="D468">
        <v>12.612</v>
      </c>
    </row>
    <row r="469" spans="1:4" x14ac:dyDescent="0.25">
      <c r="A469">
        <v>468</v>
      </c>
      <c r="B469">
        <v>4.4409999999999998</v>
      </c>
      <c r="C469">
        <v>11.981999999999999</v>
      </c>
      <c r="D469">
        <v>12.612</v>
      </c>
    </row>
    <row r="470" spans="1:4" x14ac:dyDescent="0.25">
      <c r="A470">
        <v>469</v>
      </c>
      <c r="B470">
        <v>4.4409999999999998</v>
      </c>
      <c r="C470">
        <v>11.981999999999999</v>
      </c>
      <c r="D470">
        <v>12.612</v>
      </c>
    </row>
    <row r="471" spans="1:4" x14ac:dyDescent="0.25">
      <c r="A471">
        <v>470</v>
      </c>
      <c r="B471">
        <v>4.4409999999999998</v>
      </c>
      <c r="C471">
        <v>11.981999999999999</v>
      </c>
      <c r="D471">
        <v>12.612</v>
      </c>
    </row>
    <row r="472" spans="1:4" x14ac:dyDescent="0.25">
      <c r="A472">
        <v>471</v>
      </c>
      <c r="B472">
        <v>4.4409999999999998</v>
      </c>
      <c r="C472">
        <v>11.981999999999999</v>
      </c>
      <c r="D472">
        <v>12.612</v>
      </c>
    </row>
    <row r="473" spans="1:4" x14ac:dyDescent="0.25">
      <c r="A473">
        <v>472</v>
      </c>
      <c r="B473">
        <v>4.4409999999999998</v>
      </c>
      <c r="C473">
        <v>11.981999999999999</v>
      </c>
      <c r="D473">
        <v>12.612</v>
      </c>
    </row>
    <row r="474" spans="1:4" x14ac:dyDescent="0.25">
      <c r="A474">
        <v>473</v>
      </c>
      <c r="B474">
        <v>4.4409999999999998</v>
      </c>
      <c r="C474">
        <v>11.981999999999999</v>
      </c>
      <c r="D474">
        <v>12.612</v>
      </c>
    </row>
    <row r="475" spans="1:4" x14ac:dyDescent="0.25">
      <c r="A475">
        <v>474</v>
      </c>
      <c r="B475">
        <v>4.4409999999999998</v>
      </c>
      <c r="C475">
        <v>11.981999999999999</v>
      </c>
      <c r="D475">
        <v>12.612</v>
      </c>
    </row>
    <row r="476" spans="1:4" x14ac:dyDescent="0.25">
      <c r="A476">
        <v>475</v>
      </c>
      <c r="B476">
        <v>4.4409999999999998</v>
      </c>
      <c r="C476">
        <v>11.981999999999999</v>
      </c>
      <c r="D476">
        <v>12.612</v>
      </c>
    </row>
    <row r="477" spans="1:4" x14ac:dyDescent="0.25">
      <c r="A477">
        <v>476</v>
      </c>
      <c r="B477">
        <v>4.4409999999999998</v>
      </c>
      <c r="C477">
        <v>11.981999999999999</v>
      </c>
      <c r="D477">
        <v>12.612</v>
      </c>
    </row>
    <row r="478" spans="1:4" x14ac:dyDescent="0.25">
      <c r="A478">
        <v>477</v>
      </c>
      <c r="B478">
        <v>4.4409999999999998</v>
      </c>
      <c r="C478">
        <v>11.981999999999999</v>
      </c>
      <c r="D478">
        <v>12.612</v>
      </c>
    </row>
    <row r="479" spans="1:4" x14ac:dyDescent="0.25">
      <c r="A479">
        <v>478</v>
      </c>
      <c r="B479">
        <v>4.4409999999999998</v>
      </c>
      <c r="C479">
        <v>11.981999999999999</v>
      </c>
      <c r="D479">
        <v>12.612</v>
      </c>
    </row>
    <row r="480" spans="1:4" x14ac:dyDescent="0.25">
      <c r="A480">
        <v>479</v>
      </c>
      <c r="B480">
        <v>4.4409999999999998</v>
      </c>
      <c r="C480">
        <v>11.981999999999999</v>
      </c>
      <c r="D480">
        <v>12.612</v>
      </c>
    </row>
    <row r="481" spans="1:4" x14ac:dyDescent="0.25">
      <c r="A481">
        <v>480</v>
      </c>
      <c r="B481">
        <v>4.4409999999999998</v>
      </c>
      <c r="C481">
        <v>11.981999999999999</v>
      </c>
      <c r="D481">
        <v>12.612</v>
      </c>
    </row>
    <row r="482" spans="1:4" x14ac:dyDescent="0.25">
      <c r="A482">
        <v>481</v>
      </c>
      <c r="B482">
        <v>4.4409999999999998</v>
      </c>
      <c r="C482">
        <v>11.981999999999999</v>
      </c>
      <c r="D482">
        <v>12.612</v>
      </c>
    </row>
    <row r="483" spans="1:4" x14ac:dyDescent="0.25">
      <c r="A483">
        <v>482</v>
      </c>
      <c r="B483">
        <v>4.4409999999999998</v>
      </c>
      <c r="C483">
        <v>11.981999999999999</v>
      </c>
      <c r="D483">
        <v>12.612</v>
      </c>
    </row>
    <row r="484" spans="1:4" x14ac:dyDescent="0.25">
      <c r="A484">
        <v>483</v>
      </c>
      <c r="B484">
        <v>4.4409999999999998</v>
      </c>
      <c r="C484">
        <v>11.981999999999999</v>
      </c>
      <c r="D484">
        <v>12.612</v>
      </c>
    </row>
    <row r="485" spans="1:4" x14ac:dyDescent="0.25">
      <c r="A485">
        <v>484</v>
      </c>
      <c r="B485">
        <v>4.4409999999999998</v>
      </c>
      <c r="C485">
        <v>11.981999999999999</v>
      </c>
      <c r="D485">
        <v>12.612</v>
      </c>
    </row>
    <row r="486" spans="1:4" x14ac:dyDescent="0.25">
      <c r="A486">
        <v>485</v>
      </c>
      <c r="B486">
        <v>4.4409999999999998</v>
      </c>
      <c r="C486">
        <v>11.981999999999999</v>
      </c>
      <c r="D486">
        <v>12.612</v>
      </c>
    </row>
    <row r="487" spans="1:4" x14ac:dyDescent="0.25">
      <c r="A487">
        <v>486</v>
      </c>
      <c r="B487">
        <v>4.4409999999999998</v>
      </c>
      <c r="C487">
        <v>11.981999999999999</v>
      </c>
      <c r="D487">
        <v>12.612</v>
      </c>
    </row>
    <row r="488" spans="1:4" x14ac:dyDescent="0.25">
      <c r="A488">
        <v>487</v>
      </c>
      <c r="B488">
        <v>4.4409999999999998</v>
      </c>
      <c r="C488">
        <v>11.981999999999999</v>
      </c>
      <c r="D488">
        <v>12.612</v>
      </c>
    </row>
    <row r="489" spans="1:4" x14ac:dyDescent="0.25">
      <c r="A489">
        <v>488</v>
      </c>
      <c r="B489">
        <v>4.4409999999999998</v>
      </c>
      <c r="C489">
        <v>11.981999999999999</v>
      </c>
      <c r="D489">
        <v>12.612</v>
      </c>
    </row>
    <row r="490" spans="1:4" x14ac:dyDescent="0.25">
      <c r="A490">
        <v>489</v>
      </c>
      <c r="B490">
        <v>4.4409999999999998</v>
      </c>
      <c r="C490">
        <v>11.981999999999999</v>
      </c>
      <c r="D490">
        <v>12.612</v>
      </c>
    </row>
    <row r="491" spans="1:4" x14ac:dyDescent="0.25">
      <c r="A491">
        <v>490</v>
      </c>
      <c r="B491">
        <v>4.4409999999999998</v>
      </c>
      <c r="C491">
        <v>11.981999999999999</v>
      </c>
      <c r="D491">
        <v>12.612</v>
      </c>
    </row>
    <row r="492" spans="1:4" x14ac:dyDescent="0.25">
      <c r="A492">
        <v>491</v>
      </c>
      <c r="B492">
        <v>4.4409999999999998</v>
      </c>
      <c r="C492">
        <v>11.981999999999999</v>
      </c>
      <c r="D492">
        <v>12.612</v>
      </c>
    </row>
    <row r="493" spans="1:4" x14ac:dyDescent="0.25">
      <c r="A493">
        <v>492</v>
      </c>
      <c r="B493">
        <v>4.4409999999999998</v>
      </c>
      <c r="C493">
        <v>11.981999999999999</v>
      </c>
      <c r="D493">
        <v>12.612</v>
      </c>
    </row>
    <row r="494" spans="1:4" x14ac:dyDescent="0.25">
      <c r="A494">
        <v>493</v>
      </c>
      <c r="B494">
        <v>4.4409999999999998</v>
      </c>
      <c r="C494">
        <v>11.981999999999999</v>
      </c>
      <c r="D494">
        <v>12.612</v>
      </c>
    </row>
    <row r="495" spans="1:4" x14ac:dyDescent="0.25">
      <c r="A495">
        <v>494</v>
      </c>
      <c r="B495">
        <v>4.4409999999999998</v>
      </c>
      <c r="C495">
        <v>11.981999999999999</v>
      </c>
      <c r="D495">
        <v>12.612</v>
      </c>
    </row>
    <row r="496" spans="1:4" x14ac:dyDescent="0.25">
      <c r="A496">
        <v>495</v>
      </c>
      <c r="B496">
        <v>4.4409999999999998</v>
      </c>
      <c r="C496">
        <v>11.981999999999999</v>
      </c>
      <c r="D496">
        <v>12.612</v>
      </c>
    </row>
    <row r="497" spans="1:4" x14ac:dyDescent="0.25">
      <c r="A497">
        <v>496</v>
      </c>
      <c r="B497">
        <v>4.4409999999999998</v>
      </c>
      <c r="C497">
        <v>11.981999999999999</v>
      </c>
      <c r="D497">
        <v>12.612</v>
      </c>
    </row>
    <row r="498" spans="1:4" x14ac:dyDescent="0.25">
      <c r="A498">
        <v>497</v>
      </c>
      <c r="B498">
        <v>4.4409999999999998</v>
      </c>
      <c r="C498">
        <v>11.981999999999999</v>
      </c>
      <c r="D498">
        <v>12.612</v>
      </c>
    </row>
    <row r="499" spans="1:4" x14ac:dyDescent="0.25">
      <c r="A499">
        <v>498</v>
      </c>
      <c r="B499">
        <v>4.4409999999999998</v>
      </c>
      <c r="C499">
        <v>11.981999999999999</v>
      </c>
      <c r="D499">
        <v>12.612</v>
      </c>
    </row>
    <row r="500" spans="1:4" x14ac:dyDescent="0.25">
      <c r="A500">
        <v>499</v>
      </c>
      <c r="B500">
        <v>4.4409999999999998</v>
      </c>
      <c r="C500">
        <v>11.981999999999999</v>
      </c>
      <c r="D500">
        <v>12.612</v>
      </c>
    </row>
    <row r="501" spans="1:4" x14ac:dyDescent="0.25">
      <c r="A501">
        <v>500</v>
      </c>
      <c r="B501">
        <v>4.4409999999999998</v>
      </c>
      <c r="C501">
        <v>11.981999999999999</v>
      </c>
      <c r="D501">
        <v>12.612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42-0</vt:lpstr>
      <vt:lpstr>40-0</vt:lpstr>
      <vt:lpstr>43-0</vt:lpstr>
      <vt:lpstr>41-0</vt:lpstr>
      <vt:lpstr>jvm.heap.usage</vt:lpstr>
      <vt:lpstr>Runtime</vt:lpstr>
      <vt:lpstr>Storage</vt:lpstr>
      <vt:lpstr>Execution</vt:lpstr>
      <vt:lpstr>GCTime</vt:lpstr>
      <vt:lpstr>Driver_Runtime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2020-08-20T23:39:44Z</dcterms:modified>
</cp:coreProperties>
</file>