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27532\Desktop\素材\第十七节 释放数据价值\"/>
    </mc:Choice>
  </mc:AlternateContent>
  <xr:revisionPtr revIDLastSave="0" documentId="13_ncr:1_{309C9498-234E-4E74-9F58-16AA8D93B21C}" xr6:coauthVersionLast="47" xr6:coauthVersionMax="47" xr10:uidLastSave="{00000000-0000-0000-0000-000000000000}"/>
  <bookViews>
    <workbookView xWindow="180" yWindow="0" windowWidth="12228" windowHeight="113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D10" i="1"/>
  <c r="H2" i="1"/>
  <c r="G2" i="1"/>
  <c r="D3" i="1" s="1"/>
  <c r="D9" i="1" l="1"/>
  <c r="D8" i="1"/>
  <c r="D7" i="1"/>
  <c r="D2" i="1"/>
  <c r="D6" i="1"/>
  <c r="D13" i="1"/>
  <c r="D5" i="1"/>
  <c r="D12" i="1"/>
  <c r="D4" i="1"/>
  <c r="D11" i="1"/>
</calcChain>
</file>

<file path=xl/sharedStrings.xml><?xml version="1.0" encoding="utf-8"?>
<sst xmlns="http://schemas.openxmlformats.org/spreadsheetml/2006/main" count="5" uniqueCount="5">
  <si>
    <t>射击次数</t>
  </si>
  <si>
    <t>1号运动员</t>
  </si>
  <si>
    <t>2号运动员</t>
  </si>
  <si>
    <t>平均值</t>
    <phoneticPr fontId="1" type="noConversion"/>
  </si>
  <si>
    <t>稳定性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</si>
</sst>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="220" zoomScaleNormal="220" workbookViewId="0">
      <selection activeCell="D3" sqref="D3"/>
    </sheetView>
  </sheetViews>
  <sheetFormatPr defaultRowHeight="13.8" x14ac:dyDescent="0.25"/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1</v>
      </c>
      <c r="B2">
        <v>8.6999999999999993</v>
      </c>
      <c r="C2">
        <v>7.7</v>
      </c>
      <c r="D2">
        <f>B2-$G$2</f>
        <v>0.33333333333333215</v>
      </c>
      <c r="E2">
        <f>C2-$H$2</f>
        <v>-0.66666666666666519</v>
      </c>
      <c r="F2" t="s">
        <v>3</v>
      </c>
      <c r="G2">
        <f>AVERAGE(B2:B13)</f>
        <v>8.3666666666666671</v>
      </c>
      <c r="H2">
        <f>AVERAGE(C2:C13)</f>
        <v>8.3666666666666654</v>
      </c>
    </row>
    <row r="3" spans="1:8" x14ac:dyDescent="0.25">
      <c r="A3">
        <v>2</v>
      </c>
      <c r="B3">
        <v>8.6999999999999993</v>
      </c>
      <c r="C3">
        <v>8.9</v>
      </c>
      <c r="D3">
        <f t="shared" ref="D3:D13" si="0">B3-$G$2</f>
        <v>0.33333333333333215</v>
      </c>
      <c r="E3">
        <f t="shared" ref="E3:E13" si="1">C3-$H$2</f>
        <v>0.53333333333333499</v>
      </c>
      <c r="F3" t="s">
        <v>4</v>
      </c>
    </row>
    <row r="4" spans="1:8" x14ac:dyDescent="0.25">
      <c r="A4">
        <v>3</v>
      </c>
      <c r="B4">
        <v>9.6999999999999993</v>
      </c>
      <c r="C4">
        <v>9.1</v>
      </c>
      <c r="D4">
        <f t="shared" si="0"/>
        <v>1.3333333333333321</v>
      </c>
      <c r="E4">
        <f t="shared" si="1"/>
        <v>0.73333333333333428</v>
      </c>
    </row>
    <row r="5" spans="1:8" x14ac:dyDescent="0.25">
      <c r="A5">
        <v>4</v>
      </c>
      <c r="B5">
        <v>8.6999999999999993</v>
      </c>
      <c r="C5">
        <v>8.9</v>
      </c>
      <c r="D5">
        <f t="shared" si="0"/>
        <v>0.33333333333333215</v>
      </c>
      <c r="E5">
        <f t="shared" si="1"/>
        <v>0.53333333333333499</v>
      </c>
    </row>
    <row r="6" spans="1:8" x14ac:dyDescent="0.25">
      <c r="A6">
        <v>5</v>
      </c>
      <c r="B6">
        <v>7.7</v>
      </c>
      <c r="C6">
        <v>8.1</v>
      </c>
      <c r="D6">
        <f t="shared" si="0"/>
        <v>-0.66666666666666696</v>
      </c>
      <c r="E6">
        <f t="shared" si="1"/>
        <v>-0.26666666666666572</v>
      </c>
    </row>
    <row r="7" spans="1:8" x14ac:dyDescent="0.25">
      <c r="A7">
        <v>6</v>
      </c>
      <c r="B7">
        <v>7.8</v>
      </c>
      <c r="C7">
        <v>7.6</v>
      </c>
      <c r="D7">
        <f t="shared" si="0"/>
        <v>-0.56666666666666732</v>
      </c>
      <c r="E7">
        <f t="shared" si="1"/>
        <v>-0.76666666666666572</v>
      </c>
    </row>
    <row r="8" spans="1:8" x14ac:dyDescent="0.25">
      <c r="A8">
        <v>7</v>
      </c>
      <c r="B8">
        <v>8.9</v>
      </c>
      <c r="C8">
        <v>9.4</v>
      </c>
      <c r="D8">
        <f t="shared" si="0"/>
        <v>0.53333333333333321</v>
      </c>
      <c r="E8">
        <f t="shared" si="1"/>
        <v>1.033333333333335</v>
      </c>
    </row>
    <row r="9" spans="1:8" x14ac:dyDescent="0.25">
      <c r="A9">
        <v>8</v>
      </c>
      <c r="B9">
        <v>8.1</v>
      </c>
      <c r="C9">
        <v>9.6</v>
      </c>
      <c r="D9">
        <f t="shared" si="0"/>
        <v>-0.2666666666666675</v>
      </c>
      <c r="E9">
        <f t="shared" si="1"/>
        <v>1.2333333333333343</v>
      </c>
    </row>
    <row r="10" spans="1:8" x14ac:dyDescent="0.25">
      <c r="A10">
        <v>9</v>
      </c>
      <c r="B10">
        <v>7.8</v>
      </c>
      <c r="C10">
        <v>8.8000000000000007</v>
      </c>
      <c r="D10">
        <f t="shared" si="0"/>
        <v>-0.56666666666666732</v>
      </c>
      <c r="E10">
        <f t="shared" si="1"/>
        <v>0.43333333333333535</v>
      </c>
    </row>
    <row r="11" spans="1:8" x14ac:dyDescent="0.25">
      <c r="A11">
        <v>10</v>
      </c>
      <c r="B11">
        <v>7.7</v>
      </c>
      <c r="C11">
        <v>9</v>
      </c>
      <c r="D11">
        <f t="shared" si="0"/>
        <v>-0.66666666666666696</v>
      </c>
      <c r="E11">
        <f t="shared" si="1"/>
        <v>0.63333333333333464</v>
      </c>
    </row>
    <row r="12" spans="1:8" x14ac:dyDescent="0.25">
      <c r="A12">
        <v>11</v>
      </c>
      <c r="B12">
        <v>7.2</v>
      </c>
      <c r="C12">
        <v>7.1</v>
      </c>
      <c r="D12">
        <f t="shared" si="0"/>
        <v>-1.166666666666667</v>
      </c>
      <c r="E12">
        <f t="shared" si="1"/>
        <v>-1.2666666666666657</v>
      </c>
    </row>
    <row r="13" spans="1:8" x14ac:dyDescent="0.25">
      <c r="A13">
        <v>12</v>
      </c>
      <c r="B13">
        <v>9.4</v>
      </c>
      <c r="C13">
        <v>6.2</v>
      </c>
      <c r="D13">
        <f t="shared" si="0"/>
        <v>1.0333333333333332</v>
      </c>
      <c r="E13">
        <f t="shared" si="1"/>
        <v>-2.1666666666666652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shuai zhang</cp:lastModifiedBy>
  <dcterms:created xsi:type="dcterms:W3CDTF">2015-06-05T18:19:34Z</dcterms:created>
  <dcterms:modified xsi:type="dcterms:W3CDTF">2021-07-25T06:22:45Z</dcterms:modified>
</cp:coreProperties>
</file>