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homebrain-innovations\Analysis\"/>
    </mc:Choice>
  </mc:AlternateContent>
  <xr:revisionPtr revIDLastSave="0" documentId="13_ncr:1_{7FE747C9-5765-424B-A974-4A68C1BD5335}" xr6:coauthVersionLast="47" xr6:coauthVersionMax="47" xr10:uidLastSave="{00000000-0000-0000-0000-000000000000}"/>
  <bookViews>
    <workbookView xWindow="-120" yWindow="-120" windowWidth="29040" windowHeight="15720" activeTab="1" xr2:uid="{4817379C-99A7-43CF-AE36-1A8A0EAAB9A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Sheet2!$A$1:$E$2917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5" i="2"/>
  <c r="E43" i="2"/>
  <c r="E23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3" i="2"/>
  <c r="E2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<sst xmlns="http://schemas.openxmlformats.org/spreadsheetml/2006/main" count="8988" uniqueCount="2919">
  <si>
    <t>https://www.realtor.com/rentals/details/9450-W-Hacienda-Ave_Las-Vegas_NV_89147_M11016-08454</t>
  </si>
  <si>
    <t>https://www.realtor.com/rentals/details/9424-Mad-Dog-St_Las-Vegas_NV_89178_M10251-48005</t>
  </si>
  <si>
    <t>https://www.realtor.com/rentals/details/8266-Time-Machine-Ave_Las-Vegas_NV_89113_M20310-70741</t>
  </si>
  <si>
    <t>https://www.realtor.com/rentals/details/9620-W-Russell-Rd-Apt-2027_Las-Vegas_NV_89148_M11087-08793</t>
  </si>
  <si>
    <t>https://www.realtor.com/rentals/details/2600-S-Town-Center-Dr_Las-Vegas_NV_89135_M27679-45445</t>
  </si>
  <si>
    <t>https://www.realtor.com/rentals/details/5419-W-Tropicana-Ave_Las-Vegas_NV_89103_M20240-18976</t>
  </si>
  <si>
    <t>https://www.realtor.com/rentals/details/8920-W-Russell-Rd_Las-Vegas_NV_89148_M90942-55393</t>
  </si>
  <si>
    <t>https://www.realtor.com/rentals/details/3851-Wynn-Rd_Las-Vegas_NV_89103_M10116-69532</t>
  </si>
  <si>
    <t>https://www.realtor.com/rentals/details/9621-Bermuda-Rd_Las-Vegas_NV_89183_M11661-27937</t>
  </si>
  <si>
    <t>https://www.realtor.com/rentals/details/3630-E-Owens-Ave_Las-Vegas_NV_89110_M28017-87718</t>
  </si>
  <si>
    <t>https://www.realtor.com/rentals/details/6701-Del-Rey-Ave_Las-Vegas_NV_89146_M28716-24095</t>
  </si>
  <si>
    <t>https://www.realtor.com/rentals/details/1111-S-Cimarron-Rd_Las-Vegas_NV_89117_M28727-42073</t>
  </si>
  <si>
    <t>https://www.realtor.com/rentals/details/430-E-Cactus-Ave_Enterprise_NV_89124_M21892-12296</t>
  </si>
  <si>
    <t>https://www.realtor.com/rentals/details/9265-W-Russell-Rd_Las-Vegas_NV_89148_M16659-08646</t>
  </si>
  <si>
    <t>https://www.realtor.com/rentals/details/5905-W-Charleston-Blvd_Las-Vegas_NV_89146_M11229-70766</t>
  </si>
  <si>
    <t>https://www.realtor.com/rentals/details/5150-E-Sahara-Ave_Las-Vegas_NV_89142_M21019-96233</t>
  </si>
  <si>
    <t>https://www.realtor.com/rentals/details/4201-E-Craig-Rd_North-Las-Vegas_NV_89030_M13289-35105</t>
  </si>
  <si>
    <t>https://www.realtor.com/rentals/details/5280-W-Hacienda-Ave_Las-Vegas_NV_89118_M23576-47419</t>
  </si>
  <si>
    <t>https://www.realtor.com/rentals/details/2800-Fremont-St_Las-Vegas_NV_89104_M99007-15000</t>
  </si>
  <si>
    <t>https://www.realtor.com/rentals/details/9750-Peace-Way_Las-Vegas_NV_89147_M12191-35609</t>
  </si>
  <si>
    <t>https://www.realtor.com/rentals/details/10175-Spencer-St_Las-Vegas_NV_89183_M16541-34381</t>
  </si>
  <si>
    <t>https://www.realtor.com/rentals/details/8929-Emma-Clare-Ct_Las-Vegas_NV_89149_M20033-19993</t>
  </si>
  <si>
    <t>https://www.realtor.com/rentals/details/9604-Marigny-Ct_Las-Vegas_NV_89129_M29198-59800</t>
  </si>
  <si>
    <t>https://www.realtor.com/rentals/details/9281-William-Hill-Ave_Las-Vegas_NV_89148_M11297-04868</t>
  </si>
  <si>
    <t>https://www.realtor.com/rentals/details/3005-Ocean-View-Dr_Las-Vegas_NV_89117_M12286-07518</t>
  </si>
  <si>
    <t>https://www.realtor.com/rentals/details/3045-Bellavista-Ln_Las-Vegas_NV_89122_M23804-85144</t>
  </si>
  <si>
    <t>https://www.realtor.com/rentals/details/21-Sawgrass-Ct_Las-Vegas_NV_89113_M24732-15465</t>
  </si>
  <si>
    <t>https://www.realtor.com/rentals/details/50-E-Serene-Ave-Unit-107_Las-Vegas_NV_89123_M17593-04006</t>
  </si>
  <si>
    <t>https://www.realtor.com/rentals/details/2700-Las-Vegas-Blvd-S-Unit-3105_Las-Vegas_NV_89109_M20865-72781</t>
  </si>
  <si>
    <t>https://www.realtor.com/rentals/details/9784-Sage-Grove-Ct_Las-Vegas_NV_89148_M27605-33894</t>
  </si>
  <si>
    <t>https://www.realtor.com/rentals/details/7243-Twin-Maples-Ct_Las-Vegas_NV_89148_M18778-23739</t>
  </si>
  <si>
    <t>https://www.realtor.com/rentals/details/905-Golden-Hawk-Way_Las-Vegas_NV_89108_M22720-20433</t>
  </si>
  <si>
    <t>https://www.realtor.com/rentals/details/9762-Sage-Grove-Ct_Las-Vegas_NV_89148_M27606-45692</t>
  </si>
  <si>
    <t>https://www.realtor.com/rentals/details/1445-Tangerine-Rose-Dr_Las-Vegas_NV_89142_M25534-47755</t>
  </si>
  <si>
    <t>https://www.realtor.com/rentals/details/2600-Golden-Sands-Dr_Las-Vegas_NV_89128_M15146-01524</t>
  </si>
  <si>
    <t>https://www.realtor.com/rentals/details/647-Almondale-Ave_Las-Vegas_NV_89123_M18376-64351</t>
  </si>
  <si>
    <t>https://www.realtor.com/rentals/details/2121-Echo-Bay-St-Unit-204_Las-Vegas_NV_89128_M19730-90985</t>
  </si>
  <si>
    <t>https://www.realtor.com/rentals/details/9517-Dawn-Heights-Ct_Las-Vegas_NV_89178_M16706-74101</t>
  </si>
  <si>
    <t>https://www.realtor.com/rentals/details/1581-Spotted-Wolf-Ave_Las-Vegas_NV_89123_M23844-97791</t>
  </si>
  <si>
    <t>https://www.realtor.com/rentals/details/7100-Pirates-Cove-Rd-Apt-1071_Las-Vegas_NV_89145_M24976-21509</t>
  </si>
  <si>
    <t>https://www.realtor.com/rentals/details/3820-Pennwood-Ave_Las-Vegas_NV_89102_M27345-26118</t>
  </si>
  <si>
    <t>https://www.realtor.com/rentals/details/3275-E-Flamingo-Rd_Las-Vegas_NV_89121_M24303-50123</t>
  </si>
  <si>
    <t>https://www.realtor.com/rentals/details/3210-S-Sandhill-Rd_Las-Vegas_NV_89121_M10084-55734</t>
  </si>
  <si>
    <t>https://www.realtor.com/rentals/details/260-E-Flamingo-Rd-230_Las-Vegas_NV_89169_M18629-09044</t>
  </si>
  <si>
    <t>https://www.realtor.com/rentals/details/7564-Ortega-Spring-Ave_Las-Vegas_NV_89128_M26556-36044</t>
  </si>
  <si>
    <t>https://www.realtor.com/rentals/details/7413-W-Russell-Rd-Apt-217_Las-Vegas_NV_89113_M21234-52979</t>
  </si>
  <si>
    <t>https://www.realtor.com/realestateandhomes-detail/8777-W-Maule-Ave-Unit-2024_Las-Vegas_NV_89148_M21422-85058?ex=2951077224&amp;listing_status=rental</t>
  </si>
  <si>
    <t>https://www.realtor.com/rentals/details/8321-W-Sahara-Ave_Las-Vegas_NV_89117_M28791-89081</t>
  </si>
  <si>
    <t>https://www.realtor.com/rentals/details/8600-Starboard-Dr_Las-Vegas_NV_89117_M28780-71103</t>
  </si>
  <si>
    <t>https://www.realtor.com/rentals/details/5225-E-Charleston-Blvd_Las-Vegas_NV_89142_M26968-84368</t>
  </si>
  <si>
    <t>https://www.realtor.com/rentals/details/9145-Echelon-Point-Dr_Las-Vegas_NV_89149_M17449-89513</t>
  </si>
  <si>
    <t>https://www.realtor.com/rentals/details/2405-W-Serene-Ave-Unit-817_Las-Vegas_NV_89123_M15096-01373</t>
  </si>
  <si>
    <t>https://www.realtor.com/rentals/details/2051-N-Torrey-Pines-Dr_Las-Vegas_NV_89108_M27148-46274</t>
  </si>
  <si>
    <t>https://www.realtor.com/rentals/details/4248-Spencer-St_Las-Vegas_NV_89119_M10134-95563</t>
  </si>
  <si>
    <t>https://www.realtor.com/rentals/details/3600-Swenson-St_Las-Vegas_NV_89169_M10376-43894</t>
  </si>
  <si>
    <t>https://www.realtor.com/rentals/details/2121-N-Jones-Blvd_Las-Vegas_NV_89108_M27186-47401</t>
  </si>
  <si>
    <t>https://www.realtor.com/rentals/details/9170-W-Oquendo-Rd_Las-Vegas_NV_89148_M96933-69222</t>
  </si>
  <si>
    <t>https://www.realtor.com/rentals/details/6100-Carmen-Blvd_Las-Vegas_NV_89108_M28116-63193</t>
  </si>
  <si>
    <t>https://www.realtor.com/rentals/details/9999-W-Katie-Ave_Las-Vegas_NV_89147_M13652-11529</t>
  </si>
  <si>
    <t>https://www.realtor.com/rentals/details/4965-S-Nellis-Blvd_Las-Vegas_NV_89120_M95277-81574</t>
  </si>
  <si>
    <t>https://www.realtor.com/rentals/details/2701-N-Rainbow-Blvd_Las-Vegas_NV_89108_M25584-03848</t>
  </si>
  <si>
    <t>https://www.realtor.com/rentals/details/901-Brush-St_Las-Vegas_NV_89107_M27443-60901</t>
  </si>
  <si>
    <t>https://www.realtor.com/rentals/details/5050-Tamarus-St_Las-Vegas_NV_89119_M94200-60106</t>
  </si>
  <si>
    <t>https://www.realtor.com/rentals/details/4450-Sandy-River-Dr-Unit-73_Las-Vegas_NV_89103_M26312-95606</t>
  </si>
  <si>
    <t>https://www.realtor.com/rentals/details/575-S-Royal-Crest-Cir-Unit-27_Las-Vegas_NV_89169_M17612-77392</t>
  </si>
  <si>
    <t>https://www.realtor.com/rentals/details/8047-Vision-St_Las-Vegas_NV_89123_M13374-80870</t>
  </si>
  <si>
    <t>https://www.realtor.com/rentals/details/10251-Cherry-Brook-St_Las-Vegas_NV_89183_M26533-79788</t>
  </si>
  <si>
    <t>https://www.realtor.com/rentals/details/9325-W-Desert-Inn-Rd-12_Las-Vegas_NV_89117_M97544-67635</t>
  </si>
  <si>
    <t>https://www.realtor.com/rentals/details/10621-Bear-Lodge-Ct_Las-Vegas_NV_89129_M20030-29082</t>
  </si>
  <si>
    <t>https://www.realtor.com/rentals/details/2153-Clancy-St_Las-Vegas_NV_89156_M17745-45352</t>
  </si>
  <si>
    <t>https://www.realtor.com/rentals/details/5748-Typan-St_Las-Vegas_NV_89130_M22145-32902</t>
  </si>
  <si>
    <t>https://www.realtor.com/rentals/details/7244-Grand-Palace-Ave_Las-Vegas_NV_89130_M24721-61288</t>
  </si>
  <si>
    <t>https://www.realtor.com/rentals/details/10605-Nevada-Falls-Ave_Las-Vegas_NV_89129_M20285-93518</t>
  </si>
  <si>
    <t>https://www.realtor.com/rentals/details/10622-Gibbous-Moon-Dr_Las-Vegas_NV_89129_M16558-39965</t>
  </si>
  <si>
    <t>https://www.realtor.com/rentals/details/10461-Concetta-Ave_Las-Vegas_NV_89129_M12187-15534</t>
  </si>
  <si>
    <t>https://www.realtor.com/rentals/details/6409-Morley-Ave_Las-Vegas_NV_89108_M11193-58937</t>
  </si>
  <si>
    <t>https://www.realtor.com/rentals/details/8872-Cornwall-Glen-Ave_Las-Vegas_NV_89129_M14234-71773</t>
  </si>
  <si>
    <t>https://www.realtor.com/rentals/details/2965-Juniper-Hills-Blvd-12_Las-Vegas_NV_89142_M18136-62146</t>
  </si>
  <si>
    <t>https://www.realtor.com/rentals/details/7208-Grand-Palace-Ave_Las-Vegas_NV_89130_M22135-91868</t>
  </si>
  <si>
    <t>https://www.realtor.com/rentals/details/3720-Royal-Crest-St-Apt-22_Las-Vegas_NV_89119_M19995-46165</t>
  </si>
  <si>
    <t>https://www.realtor.com/rentals/details/4936-Lazy-Day-Ct_Las-Vegas_NV_89131_M20878-69112</t>
  </si>
  <si>
    <t>https://www.realtor.com/rentals/details/5353-W-Desert-Inn-Rd_Las-Vegas_NV_89146_M16489-54415</t>
  </si>
  <si>
    <t>https://www.realtor.com/rentals/details/2750-W-Wigwam-Ave_Las-Vegas_NV_89123_M16275-63764</t>
  </si>
  <si>
    <t>https://www.realtor.com/rentals/details/9025-W-Desert-Inn-Rd_Las-Vegas_NV_89117_M22069-17807</t>
  </si>
  <si>
    <t>https://www.realtor.com/rentals/details/3545-Diamond-Belle-Ct_Las-Vegas_NV_89129_M10797-39462</t>
  </si>
  <si>
    <t>https://www.realtor.com/rentals/details/6040-Soft-Springs-Ave_Las-Vegas_NV_89130_M17568-69861</t>
  </si>
  <si>
    <t>https://www.realtor.com/rentals/details/4975-Duneville-St_Las-Vegas_NV_89118_M22095-63689</t>
  </si>
  <si>
    <t>https://www.realtor.com/rentals/details/901-Fremont-St_Las-Vegas_NV_89101_M29009-54072</t>
  </si>
  <si>
    <t>https://www.realtor.com/rentals/details/5800-W-Lake-Mead-Blvd_Las-Vegas_NV_89108_M28133-02895</t>
  </si>
  <si>
    <t>https://www.realtor.com/rentals/details/4835-Arizona-Ave_Las-Vegas_NV_89104_M13617-32837</t>
  </si>
  <si>
    <t>https://www.realtor.com/rentals/details/1300-S-Arlington-St-Apt-214_Las-Vegas_NV_89104_M27187-22210?ex=2955701950&amp;listing_status=rental</t>
  </si>
  <si>
    <t>https://www.realtor.com/rentals/details/1300-Pecan-Tree-Ct_Las-Vegas_NV_89142_M22851-32970</t>
  </si>
  <si>
    <t>https://www.realtor.com/rentals/details/11751-Village-Arbor-St_Las-Vegas_NV_89183_M26257-20236</t>
  </si>
  <si>
    <t>https://www.realtor.com/rentals/details/10053-Fancy-Flight-St_Las-Vegas_NV_89178_M10167-29051</t>
  </si>
  <si>
    <t>https://www.realtor.com/rentals/details/2892-Lindsey-Springs-St_Las-Vegas_NV_89142_M96297-57978</t>
  </si>
  <si>
    <t>https://www.realtor.com/rentals/details/1445-Little-Spring-Ct_Las-Vegas_NV_89128_M26632-38296</t>
  </si>
  <si>
    <t>https://www.realtor.com/rentals/details/5845-Parrot-Cove-Ct_Las-Vegas_NV_89139_M22495-25683</t>
  </si>
  <si>
    <t>https://www.realtor.com/rentals/details/3045-S-Maryland-Pkwy_Las-Vegas_NV_89109_M22429-16708</t>
  </si>
  <si>
    <t>https://www.realtor.com/rentals/details/8081-Celina-Hills-St_Las-Vegas_NV_89131_M17014-73075</t>
  </si>
  <si>
    <t>https://www.realtor.com/rentals/details/2111-Seattle-Shore-St_Las-Vegas_NV_89115_M22963-34794</t>
  </si>
  <si>
    <t>https://www.realtor.com/rentals/details/1501-Rock-Springs-Dr_Las-Vegas_NV_89128_M28195-60852</t>
  </si>
  <si>
    <t>https://www.realtor.com/rentals/details/4480-Meadows-Ln_Las-Vegas_NV_89107_M94890-47175</t>
  </si>
  <si>
    <t>https://www.realtor.com/rentals/details/4588-Coral-Silk-Ct_Las-Vegas_NV_89110_M16977-95822</t>
  </si>
  <si>
    <t>https://www.realtor.com/rentals/details/1721-Crystal-Ann-Ave_Las-Vegas_NV_89106_M16836-74476</t>
  </si>
  <si>
    <t>https://www.realtor.com/rentals/details/2733-Desert-Stream-Ct_Las-Vegas_NV_89156_M10532-92719</t>
  </si>
  <si>
    <t>https://www.realtor.com/rentals/details/544-Brinkburn-Point-Ave_Las-Vegas_NV_89178_M29926-06588</t>
  </si>
  <si>
    <t>https://www.realtor.com/rentals/details/6602-Trout-Peak-Way_Las-Vegas_NV_89156_M29849-09689</t>
  </si>
  <si>
    <t>https://www.realtor.com/rentals/details/5253-Aurora-Beam-Ave_Las-Vegas_NV_89122_M26155-35261</t>
  </si>
  <si>
    <t>https://www.realtor.com/rentals/details/6664-Black-Oil-Dr_Las-Vegas_NV_89122_M11498-44924</t>
  </si>
  <si>
    <t>https://www.realtor.com/rentals/details/1230-Lindell-Rd-A1_Las-Vegas_NV_89146_M94148-41328</t>
  </si>
  <si>
    <t>https://www.realtor.com/rentals/details/1230-Lindell-Rd-B1_Las-Vegas_NV_89146_M95262-82738</t>
  </si>
  <si>
    <t>https://www.realtor.com/rentals/details/1230-Lindell-Rd-B2_Las-Vegas_NV_89146_M94707-47726</t>
  </si>
  <si>
    <t>https://www.realtor.com/rentals/details/1230-Lindell-Rd-B3_Las-Vegas_NV_89146_M96738-61722</t>
  </si>
  <si>
    <t>https://www.realtor.com/rentals/details/3915-Ebro-Way_Las-Vegas_NV_89103_M21885-83210</t>
  </si>
  <si>
    <t>https://www.realtor.com/rentals/details/5780-Sunset-River-Ave_Las-Vegas_NV_89131_M91382-04155</t>
  </si>
  <si>
    <t>https://www.realtor.com/rentals/details/2700-Las-Vegas-Blvd-S-Unit-2702_Las-Vegas_NV_89109_M20797-53114</t>
  </si>
  <si>
    <t>https://www.realtor.com/rentals/details/6520-Sundown-Heights-Ave_Las-Vegas_NV_89130_M10938-02724</t>
  </si>
  <si>
    <t>https://www.realtor.com/rentals/details/6342-Heather-Creek-Pl_Las-Vegas_NV_89122_M24563-69272</t>
  </si>
  <si>
    <t>https://www.realtor.com/rentals/details/2700-Las-Vegas-Blvd-S-Unit-1704_Las-Vegas_NV_89109_M20836-66038</t>
  </si>
  <si>
    <t>https://www.realtor.com/rentals/details/3955-Clear-View-Dr_Las-Vegas_NV_89121_M14128-28935</t>
  </si>
  <si>
    <t>https://www.realtor.com/rentals/details/1306-Rexford-Pl-Apt-B_Las-Vegas_NV_89104_M22834-31393</t>
  </si>
  <si>
    <t>https://www.realtor.com/rentals/details/150-Las-Vegas-Blvd-N-Unit-2309_Las-Vegas_NV_89101_M15770-74284</t>
  </si>
  <si>
    <t>https://www.realtor.com/rentals/details/222-Karen-Ave-Unit-2804_Las-Vegas_NV_89109_M27518-19961</t>
  </si>
  <si>
    <t>https://www.realtor.com/rentals/details/5284-Silverheart-Ave_Las-Vegas_NV_89142_M27653-79170</t>
  </si>
  <si>
    <t>https://www.realtor.com/rentals/details/8320-Spruce-Meadows-Ave_Las-Vegas_NV_89131_M12238-34970</t>
  </si>
  <si>
    <t>https://www.realtor.com/rentals/details/2124-William-Holden-Ct_Las-Vegas_NV_89142_M24566-49729</t>
  </si>
  <si>
    <t>https://www.realtor.com/rentals/details/222-Karen-Ave-Unit-2904_Las-Vegas_NV_89109_M27526-77078</t>
  </si>
  <si>
    <t>https://www.realtor.com/rentals/details/9825-Silver-Chaps-Ct_Las-Vegas_NV_89183_M26658-62656</t>
  </si>
  <si>
    <t>https://www.realtor.com/rentals/details/2695-Sunrise-Day-Ct_Las-Vegas_NV_89142_M28250-38092</t>
  </si>
  <si>
    <t>https://www.realtor.com/rentals/details/3741-Rolling-Cloud-Dr_Las-Vegas_NV_89115_M24460-81426</t>
  </si>
  <si>
    <t>https://www.realtor.com/rentals/details/8108-Satin-Carnation-Ln_Las-Vegas_NV_89166_M14688-40380</t>
  </si>
  <si>
    <t>https://www.realtor.com/rentals/details/10872-Casco-Bay-St_Las-Vegas_NV_89179_M11794-69145</t>
  </si>
  <si>
    <t>https://www.realtor.com/rentals/details/2777-Paradise-Rd-Unit-808_Las-Vegas_NV_89109_M17801-56001</t>
  </si>
  <si>
    <t>https://www.realtor.com/rentals/details/7549-Brisa-Del-Mar-Ave_Las-Vegas_NV_89179_M23293-15215</t>
  </si>
  <si>
    <t>https://www.realtor.com/rentals/details/8360-Montecito-Pointe-Dr_Las-Vegas_NV_89149_M93597-05882</t>
  </si>
  <si>
    <t>https://www.realtor.com/rentals/details/8920-Dorrell-Ln_Las-Vegas_NV_89149_M20030-96398</t>
  </si>
  <si>
    <t>https://www.realtor.com/rentals/details/2660-N-Buffalo-Dr_Las-Vegas_NV_89128_M97928-72866</t>
  </si>
  <si>
    <t>https://www.realtor.com/rentals/details/11274-Dolcetto-Dr_Las-Vegas_NV_89141_M12130-13845</t>
  </si>
  <si>
    <t>https://www.realtor.com/rentals/details/5421-E-Harmon-Ave_Las-Vegas_NV_89122_M18023-29940</t>
  </si>
  <si>
    <t>https://www.realtor.com/rentals/details/6111-S-Buffalo-Dr_Las-Vegas_NV_89113_M90211-13460</t>
  </si>
  <si>
    <t>https://www.realtor.com/rentals/details/8150-Rafael-Rivera-Way_Las-Vegas_NV_89113_M90377-73658</t>
  </si>
  <si>
    <t>https://www.realtor.com/rentals/details/1000_Las-Vegas_NV_89169_M95648-03713</t>
  </si>
  <si>
    <t>https://www.realtor.com/rentals/details/5055-S-Fort-Apache-Rd_Las-Vegas_NV_89148_M96634-93448</t>
  </si>
  <si>
    <t>https://www.realtor.com/rentals/details/115-S-14th-St_Las-Vegas_NV_89101_M20622-79485</t>
  </si>
  <si>
    <t>https://www.realtor.com/rentals/details/6212-Govett-Crescent-Ct_Las-Vegas_NV_89130_M24967-05908</t>
  </si>
  <si>
    <t>https://www.realtor.com/rentals/details/4150-S-Hualapai-Way_Las-Vegas_NV_89147_M91898-04351</t>
  </si>
  <si>
    <t>https://www.realtor.com/rentals/details/3949-W-Alexander-Rd_North-Las-Vegas_NV_89032_M21130-75836</t>
  </si>
  <si>
    <t>https://www.realtor.com/rentals/details/5025-Nellis-Oasis-Ln_Las-Vegas_NV_89115_M18817-80591</t>
  </si>
  <si>
    <t>https://www.realtor.com/rentals/details/9655-Ensworth-St_Las-Vegas_NV_89123_M15763-23093</t>
  </si>
  <si>
    <t>https://www.realtor.com/rentals/details/100-Park-Vista-Dr_Las-Vegas_NV_89138_M99324-02851</t>
  </si>
  <si>
    <t>https://www.realtor.com/rentals/details/8791-Alta-Dr_Las-Vegas_NV_89145_M90534-92162</t>
  </si>
  <si>
    <t>https://www.realtor.com/rentals/details/8353-Myerlee-Ct_Las-Vegas_NV_89131_M25263-43339</t>
  </si>
  <si>
    <t>https://www.realtor.com/rentals/details/3930-University-Center-Dr-Apt-702_Las-Vegas_NV_89119_M26486-37629</t>
  </si>
  <si>
    <t>https://www.realtor.com/rentals/details/8308-Opal-Cove-Dr_Las-Vegas_NV_89128_M13049-06065</t>
  </si>
  <si>
    <t>https://www.realtor.com/rentals/details/8904-Goldstone-Ave_Las-Vegas_NV_89143_M16998-15704</t>
  </si>
  <si>
    <t>https://www.realtor.com/rentals/details/6128-Molly-Malone-Ct_Las-Vegas_NV_89130_M18277-78727</t>
  </si>
  <si>
    <t>https://www.realtor.com/rentals/details/3722-Las-Vegas-Blvd-S-Unit-508_Las-Vegas_NV_89158_M29841-26765</t>
  </si>
  <si>
    <t>https://www.realtor.com/rentals/details/6410-Cameron-Park-St_Las-Vegas_NV_89166_M11086-26588?ex=2958784598&amp;listing_status=rental</t>
  </si>
  <si>
    <t>https://www.realtor.com/rentals/details/8181-Misty-Sage-St_Las-Vegas_NV_89139_M29577-71156</t>
  </si>
  <si>
    <t>https://www.realtor.com/rentals/details/5005-Spencer-St-Unit-C_Las-Vegas_NV_89119_M28922-61481</t>
  </si>
  <si>
    <t>https://www.realtor.com/rentals/details/10516-India-Hawthorn-Ave_Las-Vegas_NV_89144_M14020-55228</t>
  </si>
  <si>
    <t>https://www.realtor.com/rentals/details/3832-Badgerbrook-St_Las-Vegas_NV_89129_M21628-85454</t>
  </si>
  <si>
    <t>https://www.realtor.com/rentals/details/683-Oakmont-Ave-Unit-3503_Las-Vegas_NV_89109_M18395-57913</t>
  </si>
  <si>
    <t>https://www.realtor.com/rentals/details/200-W-Sahara-Ave-Unit-3005_Las-Vegas_NV_89102_M27021-81726</t>
  </si>
  <si>
    <t>https://www.realtor.com/rentals/details/2700-Las-Vegas-Blvd-S-Unit-2904_Las-Vegas_NV_89109_M22746-33907</t>
  </si>
  <si>
    <t>https://www.realtor.com/rentals/details/900-Domnus-Ln-Unit-204_Las-Vegas_NV_89144_M14272-64675</t>
  </si>
  <si>
    <t>https://www.realtor.com/rentals/details/12612-Heritage-Heights-Dr_Las-Vegas_NV_89138_M90875-05940</t>
  </si>
  <si>
    <t>https://www.realtor.com/rentals/details/3542-Winter-Scene-Ct_Las-Vegas_NV_89147_M25283-74073</t>
  </si>
  <si>
    <t>https://www.realtor.com/rentals/details/5636-Great-Eagle-Ct_Las-Vegas_NV_89122_M28876-18982</t>
  </si>
  <si>
    <t>https://www.realtor.com/rentals/details/1450-E-Pebble-Rd_Las-Vegas_NV_89123_M15625-71960</t>
  </si>
  <si>
    <t>https://www.realtor.com/rentals/details/12656-Southern-Highlands-Pkwy_Las-Vegas_NV_89141_M91131-57265</t>
  </si>
  <si>
    <t>https://www.realtor.com/rentals/details/3651-Arville-St-Apt-738_Las-Vegas_NV_89103_M10319-43733</t>
  </si>
  <si>
    <t>https://www.realtor.com/rentals/details/5600-W-Oquendo-Rd_Las-Vegas_NV_89118_M28573-30115</t>
  </si>
  <si>
    <t>https://www.realtor.com/rentals/details/9620-W-Russell-Rd-Apt-2027_Las-Vegas_NV_89148_M14228-14067</t>
  </si>
  <si>
    <t>https://www.realtor.com/rentals/details/1300-S-Casino-Center-Blvd_Las-Vegas_NV_89104_M97087-46859</t>
  </si>
  <si>
    <t>https://www.realtor.com/rentals/details/3350-N-Durango-Dr_Las-Vegas_NV_89129_M21500-45854</t>
  </si>
  <si>
    <t>https://www.realtor.com/rentals/details/10695-Dean-Martin-Dr_Las-Vegas_NV_89141_M18749-66731</t>
  </si>
  <si>
    <t>https://www.realtor.com/rentals/details/6817-Helen-Toland-St-Ste-105_Las-Vegas_NV_89113_M95040-29603</t>
  </si>
  <si>
    <t>https://www.realtor.com/rentals/details/9345-Copper-Villa-Ct_Las-Vegas_NV_89129_M11554-51324</t>
  </si>
  <si>
    <t>https://www.realtor.com/rentals/details/2635-Karen-Ct_Las-Vegas_NV_89109_M10024-27578</t>
  </si>
  <si>
    <t>https://www.realtor.com/rentals/details/2373-Underpar-Cir_Las-Vegas_NV_89142_M11669-19726</t>
  </si>
  <si>
    <t>https://www.realtor.com/rentals/details/12020-Southern-Highlands-Pkwy_Las-Vegas_NV_89141_M21886-90573</t>
  </si>
  <si>
    <t>https://www.realtor.com/rentals/details/5450-S-Fort-Apache-Rd_Las-Vegas_NV_89148_M15254-55082</t>
  </si>
  <si>
    <t>https://www.realtor.com/rentals/details/4441-Escondido-St_Las-Vegas_NV_89119_M21791-03140</t>
  </si>
  <si>
    <t>https://www.realtor.com/rentals/details/2656-N-Buffalo-Dr_Las-Vegas_NV_89128_M13369-03872</t>
  </si>
  <si>
    <t>https://www.realtor.com/rentals/details/1001-N-Pecos-Rd_Las-Vegas_NV_89101_M27677-63913</t>
  </si>
  <si>
    <t>https://www.realtor.com/rentals/details/9860-W-Tropicana-Ave_Las-Vegas_NV_89147_M97684-92963</t>
  </si>
  <si>
    <t>https://www.realtor.com/rentals/details/5850-Sky-Pointe-Dr_Las-Vegas_NV_89130_M15005-87478</t>
  </si>
  <si>
    <t>https://www.realtor.com/rentals/details/2850-S-Maryland-Pkwy_Las-Vegas_NV_89109_M94146-90721</t>
  </si>
  <si>
    <t>https://www.realtor.com/rentals/details/2850-E-Bonanza-Rd_Las-Vegas_NV_89101_M27441-74571</t>
  </si>
  <si>
    <t>https://www.realtor.com/rentals/details/4001-Pennwood-Ave_Las-Vegas_NV_89102_M28607-05173</t>
  </si>
  <si>
    <t>https://www.realtor.com/rentals/details/109-Orland-St_Las-Vegas_NV_89107_M91503-65232</t>
  </si>
  <si>
    <t>https://www.realtor.com/rentals/details/8785-Crystal-Port-Ave_Las-Vegas_NV_89147_M19792-55398</t>
  </si>
  <si>
    <t>https://www.realtor.com/rentals/details/4525-Dean-Martin-Dr-Unit-911_Las-Vegas_NV_89103_M10243-91556</t>
  </si>
  <si>
    <t>https://www.realtor.com/rentals/details/9136-Wine-Cellar-Ave_Las-Vegas_NV_89148_M23891-93664</t>
  </si>
  <si>
    <t>https://www.realtor.com/rentals/details/7097-Steele-Canyon-St_Las-Vegas_NV_89118_M95852-99278</t>
  </si>
  <si>
    <t>https://www.realtor.com/rentals/details/3555-Meridale-Dr-Unit-1145_Las-Vegas_NV_89147_M25503-98245</t>
  </si>
  <si>
    <t>https://www.realtor.com/rentals/details/6762-Costa-Pl_Las-Vegas_NV_89146_M21157-28293</t>
  </si>
  <si>
    <t>https://www.realtor.com/rentals/details/8070-W-Russell-Rd-Unit-2022_Las-Vegas_NV_89113_M25922-73792</t>
  </si>
  <si>
    <t>https://www.realtor.com/rentals/details/7440-Oak-Grove-Ave_Las-Vegas_NV_89117_M18854-73406?ex=2958953012&amp;listing_status=rental</t>
  </si>
  <si>
    <t>https://www.realtor.com/rentals/details/220-Convention-Center-Dr_Las-Vegas_NV_89109_M29462-49710</t>
  </si>
  <si>
    <t>https://www.realtor.com/rentals/details/669-Oakmont-Ave-Unit-3706_Las-Vegas_NV_89109_M24506-27229</t>
  </si>
  <si>
    <t>https://www.realtor.com/rentals/details/3135-S-Mojave-Rd_Las-Vegas_NV_89121_M10049-61297</t>
  </si>
  <si>
    <t>https://www.realtor.com/rentals/details/6715-Moreno-Valley-St_Las-Vegas_NV_89149_M14230-07493</t>
  </si>
  <si>
    <t>https://www.realtor.com/rentals/details/10397-Perfect-Parsley-St_Las-Vegas_NV_89183_M21565-98882</t>
  </si>
  <si>
    <t>https://www.realtor.com/rentals/details/331-Xavier-St_Las-Vegas_NV_89107_M28283-52315</t>
  </si>
  <si>
    <t>https://www.realtor.com/rentals/details/6878-Mesa-Grove-Ct_Las-Vegas_NV_89120_M19143-46288</t>
  </si>
  <si>
    <t>https://www.realtor.com/rentals/details/10688-Oak-Crest-Ave_Las-Vegas_NV_89144_M26671-33550</t>
  </si>
  <si>
    <t>https://www.realtor.com/rentals/details/Las-Vegas_NV_89115_M13550-98885</t>
  </si>
  <si>
    <t>https://www.realtor.com/rentals/details/7516-Sea-Spray-Ave_Las-Vegas_NV_89128_M11512-84478</t>
  </si>
  <si>
    <t>https://www.realtor.com/rentals/details/50-E-Serene-Ave-Unit-323_Las-Vegas_NV_89123_M11912-45460</t>
  </si>
  <si>
    <t>https://www.realtor.com/rentals/details/764-E-Twain-Ave_Las-Vegas_NV_89169_M17038-13309</t>
  </si>
  <si>
    <t>https://www.realtor.com/rentals/details/5055-Tamarus-St_Las-Vegas_NV_89119_M10172-22158</t>
  </si>
  <si>
    <t>https://www.realtor.com/rentals/details/4340-Escondido-St_Las-Vegas_NV_89119_M96508-24752</t>
  </si>
  <si>
    <t>https://www.realtor.com/rentals/details/8133-Palace-Monaco-Ave_Las-Vegas_NV_89117_M11798-06742</t>
  </si>
  <si>
    <t>https://www.realtor.com/rentals/details/7206-American-Pride-St_Las-Vegas_NV_89148_M24739-81541</t>
  </si>
  <si>
    <t>https://www.realtor.com/rentals/details/3850-W-Nevso-Dr_Las-Vegas_NV_89103_M91597-17094</t>
  </si>
  <si>
    <t>https://www.realtor.com/rentals/details/3121-Karen-Ave_Las-Vegas_NV_89121_M28550-40750</t>
  </si>
  <si>
    <t>https://www.realtor.com/rentals/details/895-Sierra-Vista-Dr_Las-Vegas_NV_89169_M10142-78148</t>
  </si>
  <si>
    <t>https://www.realtor.com/rentals/details/5795-W-Flamingo-Rd_Las-Vegas_NV_89103_M13342-31944</t>
  </si>
  <si>
    <t>https://www.realtor.com/rentals/details/10750-El-Camino-Rd_Las-Vegas_NV_89141_M98533-79256</t>
  </si>
  <si>
    <t>https://www.realtor.com/rentals/details/900-E-Desert-Inn-Rd_Las-Vegas_NV_89109_M10274-33026</t>
  </si>
  <si>
    <t>https://www.realtor.com/rentals/details/7688-Blue-Diamond-Rd_Las-Vegas_NV_89124_M16032-58635</t>
  </si>
  <si>
    <t>https://www.realtor.com/rentals/details/3831-Twinkle-Star-Dr_Las-Vegas_NV_89115_M24710-12341</t>
  </si>
  <si>
    <t>https://www.realtor.com/rentals/details/3800-S-Nellis-Blvd_Las-Vegas_NV_89121_M29436-21896</t>
  </si>
  <si>
    <t>https://www.realtor.com/rentals/details/9334-New-Utrecht-St_Las-Vegas_NV_89178_M13739-54140</t>
  </si>
  <si>
    <t>https://www.realtor.com/rentals/details/1963-Pasadena-Blvd_Las-Vegas_NV_89156_M21441-04122</t>
  </si>
  <si>
    <t>https://www.realtor.com/rentals/details/6575-W-Tropicana-Ave_Las-Vegas_NV_89103_M23690-13532</t>
  </si>
  <si>
    <t>https://www.realtor.com/rentals/details/1750-Karen-Ave_Las-Vegas_NV_89169_M28623-44875</t>
  </si>
  <si>
    <t>https://www.realtor.com/rentals/details/4855-Vegas-Valley-Dr_Las-Vegas_NV_89121_M14088-12682</t>
  </si>
  <si>
    <t>https://www.realtor.com/rentals/details/3675-Cambridge-St_Las-Vegas_NV_89169_M18284-30621</t>
  </si>
  <si>
    <t>https://www.realtor.com/rentals/details/2683-S-Decatur-Blvd_Las-Vegas_NV_89102_M16675-11081</t>
  </si>
  <si>
    <t>https://www.realtor.com/rentals/details/2725-Wigwam-Pkwy_Las-Vegas_NV_89074_M92895-60624</t>
  </si>
  <si>
    <t>https://www.realtor.com/rentals/details/6335-Annie-Oakley-Dr_Las-Vegas_NV_89120_M12011-22736</t>
  </si>
  <si>
    <t>https://www.realtor.com/rentals/details/4800-E-Tropicana-Ave_Las-Vegas_NV_89121_M28364-82311</t>
  </si>
  <si>
    <t>https://www.realtor.com/rentals/details/939-E-Flamingo-Rd_Las-Vegas_NV_89119_M96646-66591</t>
  </si>
  <si>
    <t>https://www.realtor.com/rentals/details/7205-Pine-Bridge-Ct_Las-Vegas_NV_89148_M19591-47683</t>
  </si>
  <si>
    <t>https://www.realtor.com/rentals/details/9703-Pacific-Pine-St_Las-Vegas_NV_89143_M98553-35090</t>
  </si>
  <si>
    <t>https://www.realtor.com/rentals/details/4355-S-Durango-Dr_Las-Vegas_NV_89147_M10703-26126</t>
  </si>
  <si>
    <t>https://www.realtor.com/rentals/details/1799-N-Decatur-Blvd_Las-Vegas_NV_89108_M18170-77807</t>
  </si>
  <si>
    <t>https://www.realtor.com/rentals/details/3001-W-Warm-Springs-Rd_Henderson_NV_89014_M11295-41708</t>
  </si>
  <si>
    <t>https://www.realtor.com/rentals/details/3513-E-Viking-Rd_Las-Vegas_NV_89121_M17583-28519</t>
  </si>
  <si>
    <t>https://www.realtor.com/rentals/details/8530-W-Sahara-Ave_Las-Vegas_NV_89117_M96478-67184</t>
  </si>
  <si>
    <t>https://www.realtor.com/rentals/details/1121-Lulu-Ave_Las-Vegas_NV_89119_M14990-60553</t>
  </si>
  <si>
    <t>https://www.realtor.com/rentals/details/5575-Pleasant-Hill-Ave_Las-Vegas_NV_89103_M22093-02828</t>
  </si>
  <si>
    <t>https://www.realtor.com/rentals/details/1600-S-Valley-View-Blvd_Las-Vegas_NV_89102_M28166-56829</t>
  </si>
  <si>
    <t>https://www.realtor.com/rentals/details/3050-S-Nellis-Blvd_Las-Vegas_NV_89121_M16727-30087</t>
  </si>
  <si>
    <t>https://www.realtor.com/rentals/details/4747-Pennwood-Ave_Las-Vegas_NV_89102_M28199-73498</t>
  </si>
  <si>
    <t>https://www.realtor.com/rentals/details/2900-El-Camino-Ave_Las-Vegas_NV_89102_M10014-58664</t>
  </si>
  <si>
    <t>https://www.realtor.com/rentals/details/8025-W-Russell-Rd_Las-Vegas_NV_89113_M22063-58818</t>
  </si>
  <si>
    <t>https://www.realtor.com/rentals/details/6275-Boulder-Hwy_Las-Vegas_NV_89122_M28078-62067</t>
  </si>
  <si>
    <t>https://www.realtor.com/rentals/details/1550-E-Harmon-Ave_Las-Vegas_NV_89119_M21792-52204</t>
  </si>
  <si>
    <t>https://www.realtor.com/rentals/details/10250-Spencer-St_Las-Vegas_NV_89183_M10114-45937</t>
  </si>
  <si>
    <t>https://www.realtor.com/rentals/details/3875-Cambridge-St_Las-Vegas_NV_89119_M10096-57171</t>
  </si>
  <si>
    <t>https://www.realtor.com/rentals/details/370-E-Harmon-Ave_Las-Vegas_NV_89169_M20844-10380</t>
  </si>
  <si>
    <t>https://www.realtor.com/rentals/details/5035-E-Russell-Rd_Las-Vegas_NV_89122_M29619-56739</t>
  </si>
  <si>
    <t>https://www.realtor.com/rentals/details/10603-Gibbous-Moon-Dr_Las-Vegas_NV_89129_M16587-83975</t>
  </si>
  <si>
    <t>https://www.realtor.com/rentals/details/251-Tower-St_Las-Vegas_NV_89101_M13851-25146</t>
  </si>
  <si>
    <t>https://www.realtor.com/rentals/details/5337-Fireside-Ranch-Ave_Las-Vegas_NV_89131_M25381-93909</t>
  </si>
  <si>
    <t>https://www.realtor.com/rentals/details/8115-Bear-Canyon-St_Las-Vegas_NV_89166_M20435-63939</t>
  </si>
  <si>
    <t>https://www.realtor.com/rentals/details/200-W-Sahara-Ave-Unit-709_Las-Vegas_NV_89102_M26763-56428</t>
  </si>
  <si>
    <t>https://www.realtor.com/rentals/details/7062-Big-Springs-Ct_Las-Vegas_NV_89113_M25169-22057</t>
  </si>
  <si>
    <t>https://www.realtor.com/rentals/details/68-E-Serene-Ave-Unit-122_Las-Vegas_NV_89123_M11646-00311</t>
  </si>
  <si>
    <t>https://www.realtor.com/rentals/details/3484-Blue-Heather-Dr_Las-Vegas_NV_89129_M13664-54881</t>
  </si>
  <si>
    <t>https://www.realtor.com/rentals/details/5211-Vedra-Ct_Las-Vegas_NV_89135_M29596-31304</t>
  </si>
  <si>
    <t>https://www.realtor.com/rentals/details/3111-Bel-Air-Dr-Unit-23_Las-Vegas_NV_89109_M24903-69171</t>
  </si>
  <si>
    <t>https://www.realtor.com/rentals/details/9548-Gibbon-Ave_Las-Vegas_NV_89149_M18790-82557</t>
  </si>
  <si>
    <t>https://www.realtor.com/rentals/details/2700-Las-Vegas-Blvd-S-Unit-1104_Las-Vegas_NV_89109_M22523-81801</t>
  </si>
  <si>
    <t>https://www.realtor.com/rentals/details/6004-Bassio-Ave_Las-Vegas_NV_89141_M12335-64375</t>
  </si>
  <si>
    <t>https://www.realtor.com/rentals/details/5051-Pensier-St_Las-Vegas_NV_89135_M28119-23629</t>
  </si>
  <si>
    <t>https://www.realtor.com/rentals/details/7290-Sheared-Cliff-Ln-Apt-102_Las-Vegas_NV_89149_M17215-93535?ex=2958192725&amp;listing_status=rental</t>
  </si>
  <si>
    <t>https://www.realtor.com/rentals/details/11669-Splendor-View-Dr_Las-Vegas_NV_89183_M14897-94298</t>
  </si>
  <si>
    <t>https://www.realtor.com/rentals/details/5499-Indian-River-Dr-Unit-353_Las-Vegas_NV_89103_M26584-99744</t>
  </si>
  <si>
    <t>https://www.realtor.com/rentals/details/6708-Kittery-Dr_Las-Vegas_NV_89107_M24349-73026</t>
  </si>
  <si>
    <t>https://www.realtor.com/rentals/details/3925-Aquamarine-Way-Unit-73_Las-Vegas_NV_89103_M19831-58814</t>
  </si>
  <si>
    <t>https://www.realtor.com/rentals/details/1232-Swanbrooke-Dr_Las-Vegas_NV_89144_M12165-82632</t>
  </si>
  <si>
    <t>https://www.realtor.com/rentals/details/2732-Echo-Springs-St_Las-Vegas_NV_89156_M23869-25152</t>
  </si>
  <si>
    <t>https://www.realtor.com/rentals/details/2700-Las-Vegas-Blvd-S-Unit-2610_Las-Vegas_NV_89109_M17196-58640</t>
  </si>
  <si>
    <t>https://www.realtor.com/rentals/details/3657-Sanucci-Ct_Las-Vegas_NV_89141_M18208-55086</t>
  </si>
  <si>
    <t>https://www.realtor.com/rentals/details/7020-Bright-Springs-Ct_Las-Vegas_NV_89113_M12139-88199</t>
  </si>
  <si>
    <t>https://www.realtor.com/rentals/details/4010-Lucas-Ave_Las-Vegas_NV_89120_M10697-44669</t>
  </si>
  <si>
    <t>https://www.realtor.com/rentals/details/5109-Souvenir-Ln_Las-Vegas_NV_89118_M22550-54279</t>
  </si>
  <si>
    <t>https://www.realtor.com/rentals/details/10316-Longwood-Dr_Las-Vegas_NV_89134_M28004-33827</t>
  </si>
  <si>
    <t>https://www.realtor.com/rentals/details/3400-Cabana-Dr-Unit-1131_Las-Vegas_NV_89122_M24982-75787</t>
  </si>
  <si>
    <t>https://www.realtor.com/rentals/details/2910-Full-Lotus-Dr_Las-Vegas_NV_89138_M97733-36178</t>
  </si>
  <si>
    <t>https://www.realtor.com/rentals/details/1871-Granemore-St_Las-Vegas_NV_89135_M18447-15134?ex=2958192728&amp;listing_status=rental</t>
  </si>
  <si>
    <t>https://www.realtor.com/rentals/details/1111-Rancho-Cir_Las-Vegas_NV_89107_M21043-05380</t>
  </si>
  <si>
    <t>https://www.realtor.com/rentals/details/8933-Harmony-Hall-Ave_Las-Vegas_NV_89178_M14720-39749</t>
  </si>
  <si>
    <t>https://www.realtor.com/rentals/details/8250-N-Grand-Canyon-Dr-Unit-1151_Las-Vegas_NV_89166_M29934-23290</t>
  </si>
  <si>
    <t>https://www.realtor.com/rentals/details/11389-Merado-Peak-Dr_Las-Vegas_NV_89135_M20221-02701</t>
  </si>
  <si>
    <t>https://www.realtor.com/rentals/details/3029-Bonnie-Rock-Dr_Las-Vegas_NV_89134_M18779-07197</t>
  </si>
  <si>
    <t>https://www.realtor.com/rentals/details/3445-Trilogy-Dr_Las-Vegas_NV_89108_M12082-86848</t>
  </si>
  <si>
    <t>https://www.realtor.com/rentals/details/10956-Viaje-Ave_Las-Vegas_NV_89135_M93333-24300?ex=2952290982&amp;listing_status=rental</t>
  </si>
  <si>
    <t>https://www.realtor.com/rentals/details/5525-Desert-Valley-Dr_Las-Vegas_NV_89149_M26378-53892</t>
  </si>
  <si>
    <t>https://www.realtor.com/rentals/details/8104-Caspian-Moon-Dr_Las-Vegas_NV_89166_M20033-12688</t>
  </si>
  <si>
    <t>https://www.realtor.com/rentals/details/711-Quayside-Ct_Las-Vegas_NV_89178_M21233-75331</t>
  </si>
  <si>
    <t>https://www.realtor.com/rentals/details/10368-Addie-De-Mar-Ln_Las-Vegas_NV_89135_M13415-66151</t>
  </si>
  <si>
    <t>https://www.realtor.com/rentals/details/4814-Plata-Del-Sol-Dr_Las-Vegas_NV_89121_M15605-85771</t>
  </si>
  <si>
    <t>https://www.realtor.com/rentals/details/8222-Wuthering-Heights-Ave_Las-Vegas_NV_89113_M20302-50890</t>
  </si>
  <si>
    <t>https://www.realtor.com/rentals/details/7932-W-Agate-Ave_Las-Vegas_NV_89113_M99327-88338</t>
  </si>
  <si>
    <t>https://www.realtor.com/rentals/details/6220-Casada-Way_Las-Vegas_NV_89107_M27682-79616</t>
  </si>
  <si>
    <t>https://www.realtor.com/rentals/details/7813-Desert-Bell-Ave_Las-Vegas_NV_89128_M20481-56977</t>
  </si>
  <si>
    <t>https://www.realtor.com/rentals/details/9722-Pacific-Pine-St_Las-Vegas_NV_89143_M92719-68296</t>
  </si>
  <si>
    <t>https://www.realtor.com/rentals/details/4555-Payson-Ave_Las-Vegas_NV_89115_M15803-44944?ex=2959236341&amp;listing_status=rental</t>
  </si>
  <si>
    <t>https://www.realtor.com/rentals/details/10561-Cedar-Run-Ct_Las-Vegas_NV_89135_M28046-15133</t>
  </si>
  <si>
    <t>https://www.realtor.com/rentals/details/1617-Queen-Victoria-St-Unit-102_Las-Vegas_NV_89144_M29005-30148</t>
  </si>
  <si>
    <t>https://www.realtor.com/rentals/details/9354-Boulder-Opal-Ave_Las-Vegas_NV_89148_M10321-24960</t>
  </si>
  <si>
    <t>https://www.realtor.com/rentals/details/11365-Rancho-Villa-Verde-Pl_Las-Vegas_NV_89138_M17843-49382</t>
  </si>
  <si>
    <t>https://www.realtor.com/rentals/details/3975-N-Hualapai-Way-Unit-167_Las-Vegas_NV_89129_M23058-86309</t>
  </si>
  <si>
    <t>https://www.realtor.com/rentals/details/7141-Cabarita-Ave_Las-Vegas_NV_89178_M24860-27028</t>
  </si>
  <si>
    <t>https://www.realtor.com/rentals/details/5252-Manchester-Cir_Las-Vegas_NV_89122_M24827-68783</t>
  </si>
  <si>
    <t>https://www.realtor.com/rentals/details/6989-Emerald-Springs-Ln_Las-Vegas_NV_89113_M25135-68122</t>
  </si>
  <si>
    <t>https://www.realtor.com/rentals/details/4895-E-Russell-Rd_Las-Vegas_NV_89120_M15954-77788</t>
  </si>
  <si>
    <t>https://www.realtor.com/rentals/details/240-E-Silverado-Ranch-Blvd_Las-Vegas_NV_89183_M98486-12978</t>
  </si>
  <si>
    <t>https://www.realtor.com/rentals/details/1600-Queen-Victoria-St_Las-Vegas_NV_89144_M22063-96084</t>
  </si>
  <si>
    <t>https://www.realtor.com/rentals/details/2050-Los-Feliz-St-Unit-168_Las-Vegas_NV_89156_M23065-08396</t>
  </si>
  <si>
    <t>https://www.realtor.com/rentals/details/3125-N-Pecos-Rd-Apt-307_Las-Vegas_NV_89115_M94519-39798</t>
  </si>
  <si>
    <t>https://www.realtor.com/rentals/details/8445-Las-Vegas-Blvd-S_Las-Vegas_NV_89123_M11475-41159</t>
  </si>
  <si>
    <t>https://www.realtor.com/rentals/details/5425-E-Tropicana-Ave_Las-Vegas_NV_89122_M96965-97372</t>
  </si>
  <si>
    <t>https://www.realtor.com/rentals/details/501-S-10th-St_Las-Vegas_NV_89101_M91961-06853</t>
  </si>
  <si>
    <t>https://www.realtor.com/rentals/details/6501-W-Charleston-Blvd_Las-Vegas_NV_89146_M10508-73304</t>
  </si>
  <si>
    <t>https://www.realtor.com/rentals/details/10650-Dean-Martin-Dr_Las-Vegas_NV_89141_M97838-93482</t>
  </si>
  <si>
    <t>https://www.realtor.com/rentals/details/8400-W-Charleston-Blvd-Apt-140_Las-Vegas_NV_89117_M21264-27253</t>
  </si>
  <si>
    <t>https://www.realtor.com/rentals/details/1350-Spruce-Park-Dr_Las-Vegas_NV_89135_M94159-17873</t>
  </si>
  <si>
    <t>https://www.realtor.com/rentals/details/811-E-Bridger-Ave_Las-Vegas_NV_89101_M14066-13991</t>
  </si>
  <si>
    <t>https://www.realtor.com/rentals/details/3800-Wynn-Rd_Las-Vegas_NV_89103_M10115-95000</t>
  </si>
  <si>
    <t>https://www.realtor.com/rentals/details/5469-Atrium-Woods-Ln_Las-Vegas_NV_89135_M25728-02962</t>
  </si>
  <si>
    <t>https://www.realtor.com/rentals/details/240-Mission-Catalina-Ln-Apt-206_Las-Vegas_NV_89107_M26783-13853</t>
  </si>
  <si>
    <t>https://www.realtor.com/rentals/details/4995-S-Maryland-Pkwy_Las-Vegas_NV_89119_M10276-93887</t>
  </si>
  <si>
    <t>https://www.realtor.com/rentals/details/4870-Nellis-Oasis-Ln_Las-Vegas_NV_89115_M17955-48943</t>
  </si>
  <si>
    <t>https://www.realtor.com/rentals/details/375-E-Starr-Ave_Las-Vegas_NV_89183_M98799-26277</t>
  </si>
  <si>
    <t>https://www.realtor.com/rentals/details/6885-W-Lone-Mountain-Rd_Las-Vegas_NV_89108_M21839-95064</t>
  </si>
  <si>
    <t>https://www.realtor.com/rentals/details/4020-Arville-St_Las-Vegas_NV_89103_M10166-25903</t>
  </si>
  <si>
    <t>https://www.realtor.com/rentals/details/3925-S-Jones-Blvd_Las-Vegas_NV_89103_M22826-05183</t>
  </si>
  <si>
    <t>https://www.realtor.com/rentals/details/4370-S-Grand-Canyon-Dr_Las-Vegas_NV_89147_M14979-15550</t>
  </si>
  <si>
    <t>https://www.realtor.com/rentals/details/3950-Mountain-Vista-St_Las-Vegas_NV_89121_M28001-48017</t>
  </si>
  <si>
    <t>https://www.realtor.com/rentals/details/2017-Winwood-St_Las-Vegas_NV_89108_M21930-09695</t>
  </si>
  <si>
    <t>https://www.realtor.com/rentals/details/3616-Spring-Mountain-Rd_Las-Vegas_NV_89102_M28658-57259</t>
  </si>
  <si>
    <t>https://www.realtor.com/rentals/details/6767-W-Windmill-Ln_Las-Vegas_NV_89139_M16666-18472</t>
  </si>
  <si>
    <t>https://www.realtor.com/rentals/details/4555-Karen-Ave_Las-Vegas_NV_89121_M29402-30695</t>
  </si>
  <si>
    <t>https://www.realtor.com/rentals/details/3700-E-Bonanza-Rd_Las-Vegas_NV_89110_M27720-49496</t>
  </si>
  <si>
    <t>https://www.realtor.com/rentals/details/3650-Stober-Blvd_Las-Vegas_NV_89103_M18971-11753</t>
  </si>
  <si>
    <t>https://www.realtor.com/rentals/details/3655-E-Sahara-Ave_Las-Vegas_NV_89104_M28131-53831</t>
  </si>
  <si>
    <t>https://www.realtor.com/rentals/details/4650-N-Rainbow-Blvd_Las-Vegas_NV_89108_M13841-18629</t>
  </si>
  <si>
    <t>https://www.realtor.com/rentals/details/3663-S-Valley-View-Blvd_Las-Vegas_NV_89103_M10395-07191</t>
  </si>
  <si>
    <t>https://www.realtor.com/rentals/details/1915-Simmons-St_Las-Vegas_NV_89106_M27454-96366</t>
  </si>
  <si>
    <t>https://www.realtor.com/rentals/details/1286-Little-Boy-Blue-Ave_Las-Vegas_NV_89183_M11070-73068</t>
  </si>
  <si>
    <t>https://www.realtor.com/rentals/details/7720-Musical-Ln_Las-Vegas_NV_89145_M13334-29032</t>
  </si>
  <si>
    <t>https://www.realtor.com/rentals/details/10336-Maurice-River-Ct_Las-Vegas_NV_89183_M17540-11818</t>
  </si>
  <si>
    <t>https://www.realtor.com/rentals/details/8964-Stephanie-Jean-Ct_Las-Vegas_NV_89149_M28966-08419</t>
  </si>
  <si>
    <t>https://www.realtor.com/rentals/details/5155-W-Tropicana-Ave-Unit-2062_Las-Vegas_NV_89103_M23338-34482</t>
  </si>
  <si>
    <t>https://www.realtor.com/rentals/details/1903-Ghost-Trace-Ave_Las-Vegas_NV_89183_M14454-46665</t>
  </si>
  <si>
    <t>https://www.realtor.com/rentals/details/6365-Currant-Lake-Way_Las-Vegas_NV_89148_M22737-85812</t>
  </si>
  <si>
    <t>https://www.realtor.com/rentals/details/8985-S-Durango-Dr-Unit-2188_Las-Vegas_NV_89113_M28377-50914</t>
  </si>
  <si>
    <t>https://www.realtor.com/rentals/details/7813-Thorne-Pine-Ave_Las-Vegas_NV_89131_M14743-73902</t>
  </si>
  <si>
    <t>https://www.realtor.com/rentals/details/9360-Bronze-River-Pkwy_Las-Vegas_NV_89155_M99781-91599</t>
  </si>
  <si>
    <t>https://www.realtor.com/rentals/details/2121-Boundary-Oak-Dr_Las-Vegas_NV_89134_M25576-46211</t>
  </si>
  <si>
    <t>https://www.realtor.com/rentals/details/533-Wandering-Violets-Way_Las-Vegas_NV_89138_M20621-70133</t>
  </si>
  <si>
    <t>https://www.realtor.com/rentals/details/2405-Brooklyn-Bridge-St_Las-Vegas_NV_89135_M19572-26090</t>
  </si>
  <si>
    <t>https://www.realtor.com/rentals/details/10953-Fort-Valley-Ave_Las-Vegas_NV_89134_M23432-17979</t>
  </si>
  <si>
    <t>https://www.realtor.com/rentals/details/10510-Eagle-Nest-St_Las-Vegas_NV_89141_M18694-50274</t>
  </si>
  <si>
    <t>https://www.realtor.com/rentals/details/8911-Snowtrack-Ave_Las-Vegas_NV_89149_M19304-83664</t>
  </si>
  <si>
    <t>https://www.realtor.com/rentals/details/7043-Leadville-Peak-Ave_Las-Vegas_NV_89179_M25852-49787</t>
  </si>
  <si>
    <t>https://www.realtor.com/rentals/details/1825-Linton-Hill-Ln_Las-Vegas_NV_89134_M22598-08576</t>
  </si>
  <si>
    <t>https://www.realtor.com/rentals/details/11630-Elcadore-St_Las-Vegas_NV_89183_M19798-04176</t>
  </si>
  <si>
    <t>https://www.realtor.com/rentals/details/7304-Bosky-Springs-St_Las-Vegas_NV_89131_M16463-74382</t>
  </si>
  <si>
    <t>https://www.realtor.com/rentals/details/1718-Balsam-Mist-Ave_Las-Vegas_NV_89183_M13385-67942</t>
  </si>
  <si>
    <t>https://www.realtor.com/rentals/details/4764-Honey-Topaz-Ave_Las-Vegas_NV_89141_M98869-76217</t>
  </si>
  <si>
    <t>https://www.realtor.com/rentals/details/69-Ice-Fall-Ave_Las-Vegas_NV_89183_M14428-39210</t>
  </si>
  <si>
    <t>https://www.realtor.com/rentals/details/9545-Amber-Valley-Ln_Las-Vegas_NV_89134_M23009-87443</t>
  </si>
  <si>
    <t>https://www.realtor.com/rentals/details/1914-Balboa-Ave_Las-Vegas_NV_89169_M10752-85922</t>
  </si>
  <si>
    <t>https://www.realtor.com/rentals/details/2831-Geary-Pl-Unit-2906_Las-Vegas_NV_89109_M23986-41240</t>
  </si>
  <si>
    <t>https://www.realtor.com/rentals/details/10973-Harvest-Hill-Ln_Las-Vegas_NV_89135_M27203-80804</t>
  </si>
  <si>
    <t>https://www.realtor.com/rentals/details/9419-Sandstone-Walk-St_Las-Vegas_NV_89178_M29383-32855</t>
  </si>
  <si>
    <t>https://www.realtor.com/rentals/details/119-Cadrow-Castle-Ct_Las-Vegas_NV_89148_M20472-23341</t>
  </si>
  <si>
    <t>https://www.realtor.com/rentals/details/8253-Harvest-Spring-Pl_Las-Vegas_NV_89143_M20223-82057</t>
  </si>
  <si>
    <t>https://www.realtor.com/rentals/details/5538-Moncinna-St_Las-Vegas_NV_89118_M14647-56659</t>
  </si>
  <si>
    <t>https://www.realtor.com/rentals/details/10357-Cherokee-Corner-Ave_Las-Vegas_NV_89129_M14085-44055</t>
  </si>
  <si>
    <t>https://www.realtor.com/rentals/details/5237-Floralita-St_Las-Vegas_NV_89122_M17220-95662</t>
  </si>
  <si>
    <t>https://www.realtor.com/rentals/details/211-S-13th-St-Apt-9_Las-Vegas_NV_89101_M98107-01308</t>
  </si>
  <si>
    <t>https://www.realtor.com/rentals/details/9485-Whitewater-Crest-Ct_Las-Vegas_NV_89178_M22257-82141</t>
  </si>
  <si>
    <t>https://www.realtor.com/rentals/details/12145-Scarlet-Ember-Rd-Unit-4_Las-Vegas_NV_89183_M92735-47771</t>
  </si>
  <si>
    <t>https://www.realtor.com/rentals/details/2201-Fairfield-Ave-Apt-13_Las-Vegas_NV_89102_M91843-92524</t>
  </si>
  <si>
    <t>https://www.realtor.com/rentals/details/5246-Monterey-Park-Cir_Las-Vegas_NV_89146_M27585-52563?ex=2914064705&amp;listing_status=rental</t>
  </si>
  <si>
    <t>https://www.realtor.com/rentals/details/353-E-Bonneville-Ave-Unit-743_Las-Vegas_NV_89101_M16812-32593</t>
  </si>
  <si>
    <t>https://www.realtor.com/rentals/details/9038-Drummer-Bay-Ave_Las-Vegas_NV_89149_M14049-92785</t>
  </si>
  <si>
    <t>https://www.realtor.com/rentals/details/3028-Talbot-St_Las-Vegas_NV_89169_M11094-58792</t>
  </si>
  <si>
    <t>https://www.realtor.com/rentals/details/4306-Cottontail-Ln_Las-Vegas_NV_89121_M28739-91081</t>
  </si>
  <si>
    <t>https://www.realtor.com/rentals/details/10045-Netherton-Dr_Las-Vegas_NV_89134_M22768-84601</t>
  </si>
  <si>
    <t>https://www.realtor.com/rentals/details/744-Amethyst-Point-Way_Las-Vegas_NV_89138_M94841-43662</t>
  </si>
  <si>
    <t>https://www.realtor.com/rentals/details/1217-Orchard-Valley-Dr_Las-Vegas_NV_89142_M24538-54783</t>
  </si>
  <si>
    <t>https://www.realtor.com/rentals/details/9704-Port-Huron-Ln_Las-Vegas_NV_89134_M22965-90061</t>
  </si>
  <si>
    <t>https://www.realtor.com/rentals/details/11013-Desert-Dove-Ave_Las-Vegas_NV_89144_M12928-66017</t>
  </si>
  <si>
    <t>https://www.realtor.com/rentals/details/12385-Valley-Chase-Ave_Las-Vegas_NV_89138_M98451-91507</t>
  </si>
  <si>
    <t>https://www.realtor.com/rentals/details/5450-Nettle-Way_Las-Vegas_NV_89135_M19963-35733</t>
  </si>
  <si>
    <t>https://www.realtor.com/rentals/details/8825-Moonwood-Ct_Las-Vegas_NV_89123_M13578-69713</t>
  </si>
  <si>
    <t>https://www.realtor.com/rentals/details/6182-Meadowgrass-Ln_Las-Vegas_NV_89103_M16074-53089</t>
  </si>
  <si>
    <t>https://www.realtor.com/rentals/details/211-S-13th-St-Apt-10_Las-Vegas_NV_89101_M96392-12483</t>
  </si>
  <si>
    <t>https://www.realtor.com/rentals/details/211-S-13th-St-Apt-4_Las-Vegas_NV_89101_M93477-85230</t>
  </si>
  <si>
    <t>https://www.realtor.com/rentals/details/3224-Crystal-Pool-Dr_Las-Vegas_NV_89117_M28544-99709</t>
  </si>
  <si>
    <t>https://www.realtor.com/rentals/details/7368-Atwood-Ave_Las-Vegas_NV_89129_M26027-52523</t>
  </si>
  <si>
    <t>https://www.realtor.com/rentals/details/10588-Valdosta-Ave_Las-Vegas_NV_89129_M20176-74597</t>
  </si>
  <si>
    <t>https://www.realtor.com/rentals/details/6434-Bursera-Ct_Las-Vegas_NV_89141_M28955-93955</t>
  </si>
  <si>
    <t>https://www.realtor.com/rentals/details/8450-W-Charleston-Blvd_Las-Vegas_NV_89117_M19271-87294</t>
  </si>
  <si>
    <t>https://www.realtor.com/rentals/details/12101-Arrebol-Ave_Las-Vegas_NV_89138_M94576-71812</t>
  </si>
  <si>
    <t>https://www.realtor.com/rentals/details/11563-Rubino-St_Las-Vegas_NV_89183_M28354-98450</t>
  </si>
  <si>
    <t>https://www.realtor.com/rentals/details/5016-Ocean-Springs-Ave_Las-Vegas_NV_89130_M17579-13308</t>
  </si>
  <si>
    <t>https://www.realtor.com/rentals/details/6916-Wineberry-Dr_Las-Vegas_NV_89119_M10905-56735</t>
  </si>
  <si>
    <t>https://www.realtor.com/rentals/details/4971-Gingerlyn-St_Las-Vegas_NV_89122_M16052-63784</t>
  </si>
  <si>
    <t>https://www.realtor.com/rentals/details/5082-Jeffreys-St-Unit-101_Las-Vegas_NV_89119_M11394-09237</t>
  </si>
  <si>
    <t>https://www.realtor.com/rentals/details/3608-Connell-St_Las-Vegas_NV_89129_M96746-17748</t>
  </si>
  <si>
    <t>https://www.realtor.com/rentals/details/2201-Fairfield-Ave-Apt-9_Las-Vegas_NV_89102_M92383-01857</t>
  </si>
  <si>
    <t>https://www.realtor.com/rentals/details/5920-Wood-Petal-St_Las-Vegas_NV_89130_M23672-57661</t>
  </si>
  <si>
    <t>https://www.realtor.com/rentals/details/10465-Tuscany-Rose-Ct_Las-Vegas_NV_89129_M15833-69080</t>
  </si>
  <si>
    <t>https://www.realtor.com/rentals/details/3779-Robert-Randolf-Way_Las-Vegas_NV_89147_M27614-35278</t>
  </si>
  <si>
    <t>https://www.realtor.com/rentals/details/3139-E-Sahara-Ave-Spc-154_Las-Vegas_NV_89104_M91823-50327</t>
  </si>
  <si>
    <t>https://www.realtor.com/rentals/details/616-Jonathan-Glen-Way_Las-Vegas_NV_89145_M18643-19649</t>
  </si>
  <si>
    <t>https://www.realtor.com/rentals/details/3787-Perugia-Ct_Las-Vegas_NV_89141_M10791-72492</t>
  </si>
  <si>
    <t>https://www.realtor.com/rentals/details/5235-Blue-Gum-Ct_Las-Vegas_NV_89148_M26263-73353</t>
  </si>
  <si>
    <t>https://www.realtor.com/rentals/details/9503-Diamond-Bridge-Ave_Las-Vegas_NV_89166_M16419-59365</t>
  </si>
  <si>
    <t>https://www.realtor.com/rentals/details/5730-Carmel-Sand-St_N-Las-Vegas_NV_89031_M16767-85351</t>
  </si>
  <si>
    <t>https://www.realtor.com/rentals/details/7115-Hickory-Post-Ave_Las-Vegas_NV_89179_M19921-21074?ex=2958409450&amp;listing_status=rental</t>
  </si>
  <si>
    <t>https://www.realtor.com/rentals/details/9450-Havasu-Canyon-Ave_Las-Vegas_NV_89166_M17590-23063</t>
  </si>
  <si>
    <t>https://www.realtor.com/rentals/details/8600-W-Charleston-Blvd-Apt-2047_Las-Vegas_NV_89117_M24720-98648</t>
  </si>
  <si>
    <t>https://www.realtor.com/rentals/details/9837-Red-Horse-St_Las-Vegas_NV_89143_M19801-33272</t>
  </si>
  <si>
    <t>https://www.realtor.com/rentals/details/3813-Conough-Ln_Las-Vegas_NV_89129_M22929-23478</t>
  </si>
  <si>
    <t>https://www.realtor.com/rentals/details/9967-Carrizo-Springs-Ave_Las-Vegas_NV_89148_M25060-90324</t>
  </si>
  <si>
    <t>https://www.realtor.com/rentals/details/1804-Plantea-Ct_Las-Vegas_NV_89117_M20542-50860</t>
  </si>
  <si>
    <t>https://www.realtor.com/rentals/details/5321-River-Glen-Dr-Unit-230_Las-Vegas_NV_89103_M26033-08883</t>
  </si>
  <si>
    <t>https://www.realtor.com/rentals/details/10191-Splendor-Ridge-Ave_Las-Vegas_NV_89135_M28204-90424</t>
  </si>
  <si>
    <t>https://www.realtor.com/rentals/details/9303-Gilcrease-Ave-Unit-1123_Las-Vegas_NV_89149_M18198-37993</t>
  </si>
  <si>
    <t>https://www.realtor.com/rentals/details/10395-Bolting-Cloud-Dr_Las-Vegas_NV_89178_M24053-67083</t>
  </si>
  <si>
    <t>https://www.realtor.com/rentals/details/9025-Barnwell-Ave_Las-Vegas_NV_89149_M21386-25325</t>
  </si>
  <si>
    <t>https://www.realtor.com/rentals/details/10241-Grecian-Laurel-Ct_Las-Vegas_NV_89183_M14172-28061</t>
  </si>
  <si>
    <t>https://www.realtor.com/rentals/details/3925-Laurel-Brook-Dr_Las-Vegas_NV_89147_M23431-62340</t>
  </si>
  <si>
    <t>https://www.realtor.com/rentals/details/7483-Edgecove-Ct_Las-Vegas_NV_89139_M29254-61584</t>
  </si>
  <si>
    <t>https://www.realtor.com/rentals/details/5304-Welch-Valley-Ave_Las-Vegas_NV_89131_M17362-42199</t>
  </si>
  <si>
    <t>https://www.realtor.com/rentals/details/5125-Golden-Ln-Apt-D_Las-Vegas_NV_89119_M91670-24856</t>
  </si>
  <si>
    <t>https://www.realtor.com/rentals/details/10550-W-Alexander-Rd-Unit-2155_Las-Vegas_NV_89129_M10187-26891</t>
  </si>
  <si>
    <t>https://www.realtor.com/rentals/details/9239-Horseshoe-Basin-Ave_Las-Vegas_NV_89149_M19146-71532</t>
  </si>
  <si>
    <t>https://www.realtor.com/rentals/details/6567-Tulip-Garden-Dr_Las-Vegas_NV_89142_M25856-08263</t>
  </si>
  <si>
    <t>https://www.realtor.com/rentals/details/5113-Cascade-Pools-Ave_Las-Vegas_NV_89131_M17113-30880</t>
  </si>
  <si>
    <t>https://www.realtor.com/rentals/details/8165-White-Mill-Ct_Las-Vegas_NV_89131_M23551-49039</t>
  </si>
  <si>
    <t>https://www.realtor.com/rentals/details/8560-Pinellia-Ct_Las-Vegas_NV_89149_M26088-50136</t>
  </si>
  <si>
    <t>https://www.realtor.com/rentals/details/8456-Cambria-Cellars-Ct_Las-Vegas_NV_89139_M24889-91858</t>
  </si>
  <si>
    <t>https://www.realtor.com/rentals/details/1041-Railroad-Flat-Ct_Las-Vegas_NV_89138_M21024-17350</t>
  </si>
  <si>
    <t>https://www.realtor.com/rentals/details/6557-Marco-Vista-Ave_Las-Vegas_NV_89142_M14930-18765</t>
  </si>
  <si>
    <t>https://www.realtor.com/rentals/details/6650-W-Warm-Springs-Bldg-16-Clark-County-Rd-Unit-2115_Las-Vegas_NV_89118_M97209-43488</t>
  </si>
  <si>
    <t>https://www.realtor.com/rentals/details/10162-W-Oleta-Ave_Las-Vegas_NV_89178_M95079-67578</t>
  </si>
  <si>
    <t>https://www.realtor.com/rentals/details/10138-W-Oleta-Ave_Las-Vegas_NV_89178_M92050-84526</t>
  </si>
  <si>
    <t>https://www.realtor.com/rentals/details/9983-Erie-Stream-Way_Las-Vegas_NV_89148_M27578-88012</t>
  </si>
  <si>
    <t>https://www.realtor.com/rentals/details/9619-Brooks-Lake-Ave_Las-Vegas_NV_89148_M10832-91099</t>
  </si>
  <si>
    <t>https://www.realtor.com/rentals/details/10120-Cypress-Glen-Ave_Las-Vegas_NV_89134_M23215-66466</t>
  </si>
  <si>
    <t>https://www.realtor.com/rentals/details/1624-Palm-St-Unit-212_Las-Vegas_NV_89104_M94587-91262?ex=2956527939&amp;listing_status=rental</t>
  </si>
  <si>
    <t>https://www.realtor.com/rentals/details/2908-Poplar-Ave-Apt-4_Las-Vegas_NV_89101_M94290-01882</t>
  </si>
  <si>
    <t>https://www.realtor.com/rentals/details/9805-Queen-Charlotte-Dr_Las-Vegas_NV_89145_M28977-08667</t>
  </si>
  <si>
    <t>https://www.realtor.com/rentals/details/7446-Celosia-St_Las-Vegas_NV_89113_M29673-97141</t>
  </si>
  <si>
    <t>https://www.realtor.com/rentals/details/109-Duckhook-Ave_Las-Vegas_NV_89148_M24292-29758</t>
  </si>
  <si>
    <t>https://www.realtor.com/rentals/details/2586-Iron-Crest-Ln_Las-Vegas_NV_89138_M97852-19283</t>
  </si>
  <si>
    <t>https://www.realtor.com/rentals/details/10351-Montana-Mountain-St_Las-Vegas_NV_89183_M14081-35171</t>
  </si>
  <si>
    <t>https://www.realtor.com/rentals/details/9071-Barren-Vista-Ct_Las-Vegas_NV_89178_M11346-61238</t>
  </si>
  <si>
    <t>https://www.realtor.com/rentals/details/2700-Las-Vegas-Blvd-S-Unit-811_Las-Vegas_NV_89109_M20818-40007</t>
  </si>
  <si>
    <t>https://www.realtor.com/rentals/details/619-Sandana-Cir_Las-Vegas_NV_89123_M18697-87593</t>
  </si>
  <si>
    <t>https://www.realtor.com/rentals/details/8128-Inhibition-Ct_Las-Vegas_NV_89139_M92304-03124</t>
  </si>
  <si>
    <t>https://www.realtor.com/rentals/details/2893-Klinger-Cir_Las-Vegas_NV_89121_M94907-96099</t>
  </si>
  <si>
    <t>https://www.realtor.com/rentals/details/6301-Fairwood-Ave_Las-Vegas_NV_89107_M26518-60812</t>
  </si>
  <si>
    <t>https://www.realtor.com/rentals/details/10947-Cheshire-Woods-Ave_Las-Vegas_NV_89166_M95134-39170</t>
  </si>
  <si>
    <t>https://www.realtor.com/rentals/details/11572-Kindsland-St_Las-Vegas_NV_89183_M29976-49962</t>
  </si>
  <si>
    <t>https://www.realtor.com/rentals/details/10120-Kings-Amethyst-St_Las-Vegas_NV_89141_M97430-18515</t>
  </si>
  <si>
    <t>https://www.realtor.com/rentals/details/1053-Coronado-Peak-Ave_Las-Vegas_NV_89183_M22067-96107</t>
  </si>
  <si>
    <t>https://www.realtor.com/rentals/details/6243-Hopeful-Light-Ave_Las-Vegas_NV_89139_M23258-78828</t>
  </si>
  <si>
    <t>https://www.realtor.com/rentals/details/4029-Sea-Hero-St_Las-Vegas_NV_89129_M22894-11614</t>
  </si>
  <si>
    <t>https://www.realtor.com/rentals/details/3900-Hampton-Grove-Ct_Las-Vegas_NV_89129_M26894-07212</t>
  </si>
  <si>
    <t>https://www.realtor.com/rentals/details/5536-Azure-Ridge-Dr_Las-Vegas_NV_89130_M11267-08551</t>
  </si>
  <si>
    <t>https://www.realtor.com/rentals/details/10305-Sawmill-Ave_Las-Vegas_NV_89134_M25913-71889</t>
  </si>
  <si>
    <t>https://www.realtor.com/rentals/details/4933-Royal-Lake-Ave_Las-Vegas_NV_89131_M11694-24065</t>
  </si>
  <si>
    <t>https://www.realtor.com/rentals/details/6125-Night-Rain-Ct_Las-Vegas_NV_89130_M19573-51672</t>
  </si>
  <si>
    <t>https://www.realtor.com/rentals/details/10718-Henesco-Bay-St_Las-Vegas_NV_89179_M90168-79502</t>
  </si>
  <si>
    <t>https://www.realtor.com/rentals/details/9345-Deer-Lodge-Ln_Las-Vegas_NV_89129_M11436-04545</t>
  </si>
  <si>
    <t>https://www.realtor.com/rentals/details/1020-E-Desert-Inn-Rd-Apt-606_Las-Vegas_NV_89109_M97361-04321</t>
  </si>
  <si>
    <t>https://www.realtor.com/rentals/details/3342-Famiglia-Dr_Las-Vegas_NV_89141_M21778-58504</t>
  </si>
  <si>
    <t>https://www.realtor.com/rentals/details/1060-Chestnut-Chase-St_Las-Vegas_NV_89138_M24222-62712</t>
  </si>
  <si>
    <t>https://www.realtor.com/rentals/details/7612-Zermatt-Ave_Las-Vegas_NV_89129_M21432-60823</t>
  </si>
  <si>
    <t>https://www.realtor.com/rentals/details/968-Whitworth-Ave_Las-Vegas_NV_89148_M24249-71964</t>
  </si>
  <si>
    <t>https://www.realtor.com/rentals/details/8097-Smoking-Jacket-Pl_Las-Vegas_NV_89166_M11752-20827</t>
  </si>
  <si>
    <t>https://www.realtor.com/rentals/details/8301-Valleybreeze-Ave_Las-Vegas_NV_89129_M12511-87530</t>
  </si>
  <si>
    <t>https://www.realtor.com/rentals/details/7707-Crystal-Village-Ln_Las-Vegas_NV_89113_M23483-50191</t>
  </si>
  <si>
    <t>https://www.realtor.com/rentals/details/4300-El-Esteban-Way_Las-Vegas_NV_89121_M15005-50337</t>
  </si>
  <si>
    <t>https://www.realtor.com/rentals/details/4813-Maryvale-Dr_Las-Vegas_NV_89130_M15195-66117</t>
  </si>
  <si>
    <t>https://www.realtor.com/rentals/details/450-Elm-Dr-Unit-106_Las-Vegas_NV_89169_M26339-54847</t>
  </si>
  <si>
    <t>https://www.realtor.com/rentals/details/9618-Windborne-Ave_Las-Vegas_NV_89147_M18764-38663</t>
  </si>
  <si>
    <t>https://www.realtor.com/rentals/details/10033-Heyfield-Dr_Las-Vegas_NV_89134_M19139-80629</t>
  </si>
  <si>
    <t>https://www.realtor.com/rentals/details/2219-N-Rancho-Dr_Las-Vegas_NV_89130_M22183-58452</t>
  </si>
  <si>
    <t>https://www.realtor.com/rentals/details/9474-Malasana-Ct_Las-Vegas_NV_89147_M12330-35806?ex=2956822463&amp;listing_status=rental</t>
  </si>
  <si>
    <t>https://www.realtor.com/rentals/details/4921-Fiesta-Lakes-St_Las-Vegas_NV_89130_M15104-73228</t>
  </si>
  <si>
    <t>https://www.realtor.com/rentals/details/2441-Rice-Flower-Cir_Las-Vegas_NV_89134_M21258-00247</t>
  </si>
  <si>
    <t>https://www.realtor.com/rentals/details/5832-Hoop-Land-Valley-Ct_Las-Vegas_NV_89131_M17103-05103</t>
  </si>
  <si>
    <t>https://www.realtor.com/rentals/details/2725-Poppyseed-Way_Las-Vegas_NV_89142_M22332-10139</t>
  </si>
  <si>
    <t>https://www.realtor.com/rentals/details/7005-Ellis-Island-Ct_Las-Vegas_NV_89130_M22525-98579</t>
  </si>
  <si>
    <t>https://www.realtor.com/rentals/details/3845-Wiggins-Bay-St-Unit-102_Las-Vegas_NV_89129_M17562-13596</t>
  </si>
  <si>
    <t>https://www.realtor.com/rentals/details/5428-Rose-Hills-St_Las-Vegas_NV_89149_M25506-88852</t>
  </si>
  <si>
    <t>https://www.realtor.com/rentals/details/5874-Farmhouse-Ct_Las-Vegas_NV_89141_M29411-70141</t>
  </si>
  <si>
    <t>https://www.realtor.com/rentals/details/500-Elm-Dr-Unit-104_Las-Vegas_NV_89169_M17114-52827</t>
  </si>
  <si>
    <t>https://www.realtor.com/rentals/details/1901-Las-Verdes-St_Las-Vegas_NV_89102_M25252-03319</t>
  </si>
  <si>
    <t>https://www.realtor.com/rentals/details/5235-Gray-Ln-Apt-D_Las-Vegas_NV_89119_M97505-92084</t>
  </si>
  <si>
    <t>https://www.realtor.com/rentals/details/9294-Branford-Hills-St_Las-Vegas_NV_89123_M26503-61247</t>
  </si>
  <si>
    <t>https://www.realtor.com/rentals/details/11420-Ogden-Mills-Dr-Unit-102_Las-Vegas_NV_89135_M17014-93769</t>
  </si>
  <si>
    <t>https://www.realtor.com/rentals/details/12040-Yarrow-Ridge-Ct_Las-Vegas_NV_89183_M22272-69630</t>
  </si>
  <si>
    <t>https://www.realtor.com/rentals/details/9382-Black-Wolf-Ave_Las-Vegas_NV_89178_M21464-83365</t>
  </si>
  <si>
    <t>https://www.realtor.com/rentals/details/1900-Cameron-St_Las-Vegas_NV_89102_M24690-43544</t>
  </si>
  <si>
    <t>https://www.realtor.com/rentals/details/4832-Peaceful-Pond-Ave_Las-Vegas_NV_89131_M14510-54165</t>
  </si>
  <si>
    <t>https://www.realtor.com/rentals/details/3742-Seashore-Palm-Ct_Las-Vegas_NV_89121_M10773-58294</t>
  </si>
  <si>
    <t>https://www.realtor.com/rentals/details/6736-Carrera-Dr_Las-Vegas_NV_89103_M21447-21196</t>
  </si>
  <si>
    <t>https://www.realtor.com/rentals/details/8604-Paddle-Wheel-Way_Las-Vegas_NV_89117_M29687-57088</t>
  </si>
  <si>
    <t>https://www.realtor.com/rentals/details/6454-Karlsen-Ct_Las-Vegas_NV_89122_M18120-00773</t>
  </si>
  <si>
    <t>https://www.realtor.com/rentals/details/6320-Alpine-Tree-Ave_Las-Vegas_NV_89139_M11460-50095</t>
  </si>
  <si>
    <t>https://www.realtor.com/rentals/details/8913-Adobe-Grande-St_Las-Vegas_NV_89131_M16223-20213</t>
  </si>
  <si>
    <t>https://www.realtor.com/rentals/details/4259-Hebron-Dr_Las-Vegas_NV_89147_M16966-24131</t>
  </si>
  <si>
    <t>https://www.realtor.com/rentals/details/8865-W-Torino-Ave_Las-Vegas_NV_89148_M15119-67534</t>
  </si>
  <si>
    <t>https://www.realtor.com/rentals/details/8365-Cupertino-Heights-Way_Las-Vegas_NV_89178_M11011-33262</t>
  </si>
  <si>
    <t>https://www.realtor.com/rentals/details/11925-Haven-St_Las-Vegas_NV_89183_M12734-13714</t>
  </si>
  <si>
    <t>https://www.realtor.com/rentals/details/6186-Pacific-Dogwood-Ave_Las-Vegas_NV_89139_M11146-54563</t>
  </si>
  <si>
    <t>https://www.realtor.com/rentals/details/8945-Alexander-Great-Ct_Las-Vegas_NV_89139_M12053-69710</t>
  </si>
  <si>
    <t>https://www.realtor.com/rentals/details/3955-Ventura-Way_Las-Vegas_NV_89121_M13651-63168?ex=2957980030&amp;listing_status=rental</t>
  </si>
  <si>
    <t>https://www.realtor.com/rentals/details/Las-Vegas_NV_89134_M16652-12152</t>
  </si>
  <si>
    <t>https://www.realtor.com/rentals/details/8609-Invierno-Cir_Las-Vegas_NV_89128_M25431-04270</t>
  </si>
  <si>
    <t>https://www.realtor.com/rentals/details/8952-Brian-Christopher-Ave_Las-Vegas_NV_89149_M22989-23814</t>
  </si>
  <si>
    <t>https://www.realtor.com/rentals/details/106-Duxford-Ave_Las-Vegas_NV_89123_M11284-49198</t>
  </si>
  <si>
    <t>https://www.realtor.com/rentals/details/5944-Blue-Grouse-Trl_Las-Vegas_NV_89142_M23255-88559</t>
  </si>
  <si>
    <t>https://www.realtor.com/rentals/details/5050-Palo-Verde-Rd-Apt-3_Las-Vegas_NV_89119_M92508-77372</t>
  </si>
  <si>
    <t>https://www.realtor.com/rentals/details/1133-Caper-Tree-Ct_Las-Vegas_NV_89123_M23353-13747</t>
  </si>
  <si>
    <t>https://www.realtor.com/rentals/details/3435-Creek-River-Dr_Las-Vegas_NV_89129_M13191-27134</t>
  </si>
  <si>
    <t>https://www.realtor.com/rentals/details/416-N-14th-St-Apt-3_Las-Vegas_NV_89101_M96415-68749</t>
  </si>
  <si>
    <t>https://www.realtor.com/rentals/details/8168-Finch-Feather-St_Las-Vegas_NV_89143_M20340-94357</t>
  </si>
  <si>
    <t>https://www.realtor.com/rentals/details/7147-Shadow-Crest-Dr_Las-Vegas_NV_89119_M11099-72291</t>
  </si>
  <si>
    <t>https://www.realtor.com/rentals/details/3116-Sonata-Dr_Las-Vegas_NV_89121_M15657-80258</t>
  </si>
  <si>
    <t>https://www.realtor.com/rentals/details/8017-Lisa-Dawn-Ave_Las-Vegas_NV_89147_M20423-46639</t>
  </si>
  <si>
    <t>https://www.realtor.com/rentals/details/8648-Clay-Bluff-Ave_Las-Vegas_NV_89178_M19766-06854</t>
  </si>
  <si>
    <t>https://www.realtor.com/rentals/details/9799-Maple-Sugar-Leaf-Pl_Las-Vegas_NV_89148_M27062-74682</t>
  </si>
  <si>
    <t>https://www.realtor.com/rentals/details/1725-Kassabian-Ave_Las-Vegas_NV_89104_M22637-17710</t>
  </si>
  <si>
    <t>https://www.realtor.com/rentals/details/2747-Paradise-Rd-Unit-2403_Las-Vegas_NV_89109_M18822-84279</t>
  </si>
  <si>
    <t>https://www.realtor.com/rentals/details/8548-Gold-Flash-Ave_Las-Vegas_NV_89129_M15935-53535</t>
  </si>
  <si>
    <t>https://www.realtor.com/rentals/details/2636-Lynnwood-St-Apt-4_Las-Vegas_NV_89109_M28506-46795</t>
  </si>
  <si>
    <t>https://www.realtor.com/rentals/details/1509-Henry-Dr_Las-Vegas_NV_89110_M28525-80834</t>
  </si>
  <si>
    <t>https://www.realtor.com/rentals/details/4137-Toronto-Cir_Las-Vegas_NV_89121_M92048-14156</t>
  </si>
  <si>
    <t>https://www.realtor.com/rentals/details/7849-Juniper-Forest-St_Las-Vegas_NV_89139_M24121-12219</t>
  </si>
  <si>
    <t>https://www.realtor.com/rentals/details/311-Crestview-Dr_Las-Vegas_NV_89124_M20187-43417?ex=2955283138&amp;listing_status=rental</t>
  </si>
  <si>
    <t>https://www.realtor.com/rentals/details/8229-Misty-Sage-St_Las-Vegas_NV_89139_M19131-32256</t>
  </si>
  <si>
    <t>https://www.realtor.com/rentals/details/1413-Bracken-Ave_Las-Vegas_NV_89104_M16686-82897</t>
  </si>
  <si>
    <t>https://www.realtor.com/rentals/details/516-Beckton-Park-Ave_Las-Vegas_NV_89178_M10005-06994</t>
  </si>
  <si>
    <t>https://www.realtor.com/rentals/details/624-N-11th-St_Las-Vegas_NV_89101_M28392-11226</t>
  </si>
  <si>
    <t>https://www.realtor.com/rentals/details/3608-Crescent-Canyon-St_Las-Vegas_NV_89129_M17304-31341</t>
  </si>
  <si>
    <t>https://www.realtor.com/rentals/details/4473-Romona-Falls-Ave_Las-Vegas_NV_89141_M22297-72746</t>
  </si>
  <si>
    <t>https://www.realtor.com/rentals/details/7914-Homer-Ct_Las-Vegas_NV_89139_M28587-21429</t>
  </si>
  <si>
    <t>https://www.realtor.com/rentals/details/8324-W-Charleston-Blvd-Unit-1016_Las-Vegas_NV_89117_M24868-55961</t>
  </si>
  <si>
    <t>https://www.realtor.com/rentals/details/2835-W-Pebble-Rd-Unit-305_Las-Vegas_NV_89123_M16957-77683</t>
  </si>
  <si>
    <t>https://www.realtor.com/rentals/details/3151-Soaring-Gulls-Dr-Unit-2011_Las-Vegas_NV_89128_M16295-90221</t>
  </si>
  <si>
    <t>https://www.realtor.com/rentals/details/8078-Base-Camp-Ave_Las-Vegas_NV_89178_M20008-15931</t>
  </si>
  <si>
    <t>https://www.realtor.com/rentals/details/2000-Quartz-Cliff-St-Unit-104_Las-Vegas_NV_89117_M23587-88142</t>
  </si>
  <si>
    <t>https://www.realtor.com/rentals/details/1012-Bonitos-Suenos-St_Las-Vegas_NV_89138_M21249-63246</t>
  </si>
  <si>
    <t>https://www.realtor.com/rentals/details/2001-Verdinal-Dr_Las-Vegas_NV_89146_M18448-16263</t>
  </si>
  <si>
    <t>https://www.realtor.com/rentals/details/900-Boulder-Springs-Dr-Unit-101_Las-Vegas_NV_89128_M12240-16225</t>
  </si>
  <si>
    <t>https://www.realtor.com/rentals/details/6043-Saint-Petersburg-Dr_Las-Vegas_NV_89142_M15259-72494</t>
  </si>
  <si>
    <t>https://www.realtor.com/rentals/details/1044-Neil-Armstrong-Cir_Las-Vegas_NV_89145_M23663-66427</t>
  </si>
  <si>
    <t>https://www.realtor.com/rentals/details/8835-Principato-St_Las-Vegas_NV_89166_M99136-59025</t>
  </si>
  <si>
    <t>https://www.realtor.com/rentals/details/2009-Las-Verdes-St_Las-Vegas_NV_89102_M25350-04262</t>
  </si>
  <si>
    <t>https://www.realtor.com/rentals/details/5849-Sleepy-Spruce-St_Las-Vegas_NV_89113_M28746-21453</t>
  </si>
  <si>
    <t>https://www.realtor.com/rentals/details/10355-Missouri-Meadows-St_Las-Vegas_NV_89183_M18710-52709</t>
  </si>
  <si>
    <t>https://www.realtor.com/rentals/details/8600-Danza-Del-Sol-Dr_Las-Vegas_NV_89128_M25467-19067</t>
  </si>
  <si>
    <t>https://www.realtor.com/rentals/details/7845-Seychelles-Ct_Las-Vegas_NV_89129_M24603-96622</t>
  </si>
  <si>
    <t>https://www.realtor.com/rentals/details/8925-Carter-Montgomery-Ave_Las-Vegas_NV_89149_M22937-81114</t>
  </si>
  <si>
    <t>https://www.realtor.com/rentals/details/6737-Quinella-Dr_Las-Vegas_NV_89103_M20086-14602</t>
  </si>
  <si>
    <t>https://www.realtor.com/rentals/details/3925-Larkcrest-St_Las-Vegas_NV_89129_M11496-00571</t>
  </si>
  <si>
    <t>https://www.realtor.com/rentals/details/8512-Titania-Ct_Las-Vegas_NV_89147_M12089-85975</t>
  </si>
  <si>
    <t>https://www.realtor.com/rentals/details/46-Belle-La-Blanc-Ave_Las-Vegas_NV_89123_M19907-46207</t>
  </si>
  <si>
    <t>https://www.realtor.com/rentals/details/6776-Carlisle-Grove-Ave_Las-Vegas_NV_89139_M10981-77880</t>
  </si>
  <si>
    <t>https://www.realtor.com/rentals/details/8847-Tiger-Tooth-Ave_Las-Vegas_NV_89178_M93417-43997</t>
  </si>
  <si>
    <t>https://www.realtor.com/rentals/details/3762-Royal-Crest-St-Apt-6_Las-Vegas_NV_89119_M17939-59624</t>
  </si>
  <si>
    <t>https://www.realtor.com/rentals/details/512-Donner-St_Las-Vegas_NV_89107_M21152-05347</t>
  </si>
  <si>
    <t>https://www.realtor.com/rentals/details/8116-Cimarron-Ridge-Dr_Las-Vegas_NV_89128_M91958-55740</t>
  </si>
  <si>
    <t>https://www.realtor.com/rentals/details/2805-Du-Barry-Manor-Ln_Las-Vegas_NV_89108_M18444-16487</t>
  </si>
  <si>
    <t>https://www.realtor.com/rentals/details/2615-S-Durango-Dr-Apt-202_Las-Vegas_NV_89117_M29262-36648</t>
  </si>
  <si>
    <t>https://www.realtor.com/rentals/details/1111-S-Casino-Center-Blvd-Apt-9_Las-Vegas_NV_89104_M26708-03802</t>
  </si>
  <si>
    <t>https://www.realtor.com/rentals/details/10414-Medusita-St_Las-Vegas_NV_89178_M95276-07181</t>
  </si>
  <si>
    <t>https://www.realtor.com/rentals/details/1985-Cape-Cod-Landing-Dr_Las-Vegas_NV_89135_M18515-34802</t>
  </si>
  <si>
    <t>https://www.realtor.com/rentals/details/11336-Hedgemont-Ave_Las-Vegas_NV_89138_M24196-28202</t>
  </si>
  <si>
    <t>https://www.realtor.com/rentals/details/6700-Rio-Sands-Ct_Las-Vegas_NV_89130_M29640-05421</t>
  </si>
  <si>
    <t>https://www.realtor.com/rentals/details/8829-Cornwall-Glen-Ave_Las-Vegas_NV_89129_M14186-64466?ex=2958039180&amp;listing_status=rental</t>
  </si>
  <si>
    <t>https://www.realtor.com/rentals/details/5323-Heatherbrook-Cir_Las-Vegas_NV_89120_M28159-03565</t>
  </si>
  <si>
    <t>https://www.realtor.com/rentals/details/10453-Chrisman-Ave_Las-Vegas_NV_89129_M21694-06994</t>
  </si>
  <si>
    <t>https://www.realtor.com/rentals/details/4910-E-Owens-Ave-Apt-C_Las-Vegas_NV_89110_M28439-08841</t>
  </si>
  <si>
    <t>https://www.realtor.com/rentals/details/2038-Palm-St-Spc-283_Las-Vegas_NV_89104_M91909-77431?ex=2956561194&amp;listing_status=rental</t>
  </si>
  <si>
    <t>https://www.realtor.com/rentals/details/10638-Blackburn-Ave_Las-Vegas_NV_89166_M92775-63795</t>
  </si>
  <si>
    <t>https://www.realtor.com/rentals/details/6916-Yellow-Cosmos-Ave_Las-Vegas_NV_89130_M28006-44428</t>
  </si>
  <si>
    <t>https://www.realtor.com/rentals/details/239-W-New-York-Ave-Apt-7_Las-Vegas_NV_89102_M90485-05761</t>
  </si>
  <si>
    <t>https://www.realtor.com/rentals/details/308-10th-St-Unit-A_Las-Vegas_NV_89101_M90386-35204</t>
  </si>
  <si>
    <t>https://www.realtor.com/rentals/details/9353-Flowering-Tulip-Ave_Las-Vegas_NV_89166_M29725-97987</t>
  </si>
  <si>
    <t>https://www.realtor.com/rentals/details/4571-Townwall-St_Las-Vegas_NV_89115_M27509-44378</t>
  </si>
  <si>
    <t>https://www.realtor.com/rentals/details/8039-Kemblefield-Ave_Las-Vegas_NV_89178_M11623-26811</t>
  </si>
  <si>
    <t>https://www.realtor.com/rentals/details/6480-Abbotsford-House-Ct_Las-Vegas_NV_89130_M24343-48248</t>
  </si>
  <si>
    <t>https://www.realtor.com/rentals/details/7148-Antique-Olive-St_Las-Vegas_NV_89149_M21333-70828</t>
  </si>
  <si>
    <t>https://www.realtor.com/rentals/details/8237-Creek-Water-Ln_Las-Vegas_NV_89123_M18928-55212</t>
  </si>
  <si>
    <t>https://www.realtor.com/rentals/details/7066-Flowering-Willow-St_Las-Vegas_NV_89148_M15362-32737</t>
  </si>
  <si>
    <t>https://www.realtor.com/rentals/details/2777-Aarondavid-Dr-Apt-C_Las-Vegas_NV_89121_M97603-72591</t>
  </si>
  <si>
    <t>https://www.realtor.com/rentals/details/504-Captains-Hill-Rd_Las-Vegas_NV_89145_M19033-37091</t>
  </si>
  <si>
    <t>https://www.realtor.com/rentals/details/8116-Caramel-Gorge-Ct_Las-Vegas_NV_89143_M10863-60908</t>
  </si>
  <si>
    <t>https://www.realtor.com/rentals/details/7136-Indian-Gap-Ave_Las-Vegas_NV_89179_M19288-61633</t>
  </si>
  <si>
    <t>https://www.realtor.com/rentals/details/10667-Harvest-Green-Way_Las-Vegas_NV_89135_M11065-02429</t>
  </si>
  <si>
    <t>https://www.realtor.com/rentals/details/2293-Malaga-Peak-St_Las-Vegas_NV_89135_M28979-96584?ex=2942021008&amp;listing_status=rental</t>
  </si>
  <si>
    <t>https://www.realtor.com/rentals/details/5439-Beaverhead-Dr_Las-Vegas_NV_89120_M10562-17132</t>
  </si>
  <si>
    <t>https://www.realtor.com/rentals/details/9265-Valley-Ranch-Ave_Las-Vegas_NV_89178_M17615-94564</t>
  </si>
  <si>
    <t>https://www.realtor.com/rentals/details/10643-Enridge-Ave_Las-Vegas_NV_89166_M99110-33461</t>
  </si>
  <si>
    <t>https://www.realtor.com/rentals/details/10456-Kepler-Cascades-St_Las-Vegas_NV_89141_M29468-66756</t>
  </si>
  <si>
    <t>https://www.realtor.com/rentals/details/2287-Red-Bud-St_Las-Vegas_NV_89135_M20095-81652</t>
  </si>
  <si>
    <t>https://www.realtor.com/rentals/details/4218-Fulton-Pl_Las-Vegas_NV_89107_M17154-08092</t>
  </si>
  <si>
    <t>https://www.realtor.com/rentals/details/8974-Argus-Reed-Ave_Las-Vegas_NV_89148_M16045-00856</t>
  </si>
  <si>
    <t>https://www.realtor.com/rentals/details/3401-N-Walnut-Rd-Spc-373_Las-Vegas_NV_89115_M99616-34440?ex=2959528210&amp;listing_status=rental</t>
  </si>
  <si>
    <t>https://www.realtor.com/rentals/details/10803-Vemoa-Dr_Las-Vegas_NV_89141_M19140-45377</t>
  </si>
  <si>
    <t>https://www.realtor.com/rentals/details/7371-Gold-Rush-Ct_Las-Vegas_NV_89113_M29192-57767</t>
  </si>
  <si>
    <t>https://www.realtor.com/rentals/details/617-Over-Par-Ct_Las-Vegas_NV_89148_M11798-50305</t>
  </si>
  <si>
    <t>https://www.realtor.com/rentals/details/2881-N-Rancho-Dr_Las-Vegas_NV_89130_M27989-18241</t>
  </si>
  <si>
    <t>https://www.realtor.com/rentals/details/7857-Palace-Monaco-Ave_Las-Vegas_NV_89117_M12214-20204</t>
  </si>
  <si>
    <t>https://www.realtor.com/rentals/details/332-Summer-Palace-Way_Las-Vegas_NV_89144_M29830-02828</t>
  </si>
  <si>
    <t>https://www.realtor.com/rentals/details/10221-Angel-Peak-Ct_Las-Vegas_NV_89134_M23238-39689</t>
  </si>
  <si>
    <t>https://www.realtor.com/rentals/details/8248-Skye-Territory-St_Las-Vegas_NV_89166_M96401-58302</t>
  </si>
  <si>
    <t>https://www.realtor.com/rentals/details/10332-Pompei-Pl_Las-Vegas_NV_89144_M11078-77878</t>
  </si>
  <si>
    <t>https://www.realtor.com/rentals/details/423-Crestview-Dr_Las-Vegas_NV_89124_M20309-29381</t>
  </si>
  <si>
    <t>https://www.realtor.com/rentals/details/1216-Palmares-Ct_Las-Vegas_NV_89134_M15161-43948</t>
  </si>
  <si>
    <t>https://www.realtor.com/rentals/details/120-Orland-St-Apt-8_Las-Vegas_NV_89107_M13917-89637</t>
  </si>
  <si>
    <t>https://www.realtor.com/rentals/details/9729-Manheim-Ln_Las-Vegas_NV_89117_M12246-57328</t>
  </si>
  <si>
    <t>https://www.realtor.com/rentals/details/504-Holland-Ave_Las-Vegas_NV_89106_M19128-17162</t>
  </si>
  <si>
    <t>https://www.realtor.com/rentals/details/4067-Whispering-Quail-Ct_Las-Vegas_NV_89122_M21113-49804</t>
  </si>
  <si>
    <t>https://www.realtor.com/rentals/details/7809-Calico-Flower-Ave_Las-Vegas_NV_89128_M10069-53482</t>
  </si>
  <si>
    <t>https://www.realtor.com/rentals/details/320-S-11th-St-Apt-10_Las-Vegas_NV_89101_M19776-48529</t>
  </si>
  <si>
    <t>https://www.realtor.com/rentals/details/11730-Magliana-St_Las-Vegas_NV_89183_M23215-00678</t>
  </si>
  <si>
    <t>https://www.realtor.com/rentals/details/1032-Sweeping-Ivy-Ct_Las-Vegas_NV_89183_M14319-56394</t>
  </si>
  <si>
    <t>https://www.realtor.com/rentals/details/4128-Rocky-Beach-Dr_Las-Vegas_NV_89115_M18384-96797</t>
  </si>
  <si>
    <t>https://www.realtor.com/rentals/details/1509-E-Harmon-Ave_Las-Vegas_NV_89119_M12762-09117</t>
  </si>
  <si>
    <t>https://www.realtor.com/rentals/details/6385-Horizon-Ridge-Ct_Las-Vegas_NV_89156_M11012-53987</t>
  </si>
  <si>
    <t>https://www.realtor.com/rentals/details/3740-Crescent-Canyon-St_Las-Vegas_NV_89129_M15198-78766</t>
  </si>
  <si>
    <t>https://www.realtor.com/rentals/details/2783-Canonero-St_Las-Vegas_NV_89142_M25752-50777</t>
  </si>
  <si>
    <t>https://www.realtor.com/rentals/details/1829-Runningbear-Dr_Las-Vegas_NV_89108_M16064-50699</t>
  </si>
  <si>
    <t>https://www.realtor.com/rentals/details/804-Ariel-Heights-Ave_Las-Vegas_NV_89138_M90286-58591</t>
  </si>
  <si>
    <t>https://www.realtor.com/rentals/details/6021-Aripeka-St_Las-Vegas_NV_89122_M99915-87133</t>
  </si>
  <si>
    <t>https://www.realtor.com/rentals/details/3224-Bishop-Pine-St_Las-Vegas_NV_89129_M21113-86551</t>
  </si>
  <si>
    <t>https://www.realtor.com/rentals/details/1108-Barton-Green-Dr_Las-Vegas_NV_89128_M29958-36833</t>
  </si>
  <si>
    <t>https://www.realtor.com/rentals/details/9158-Ribbon-Meadow-Ct_Las-Vegas_NV_89178_M95976-95554</t>
  </si>
  <si>
    <t>https://www.realtor.com/rentals/details/8865-Perfect-Diamond-Ct_Las-Vegas_NV_89129_M28445-65446</t>
  </si>
  <si>
    <t>https://www.realtor.com/rentals/details/617-Wandering-Violets-Way_Las-Vegas_NV_89138_M19509-76845</t>
  </si>
  <si>
    <t>https://www.realtor.com/rentals/details/10515-Foggy-Glen-Ave_Las-Vegas_NV_89135_M19557-35452</t>
  </si>
  <si>
    <t>https://www.realtor.com/rentals/details/9867-Black-Mulberry-St_Las-Vegas_NV_89178_M29963-07289</t>
  </si>
  <si>
    <t>https://www.realtor.com/rentals/details/7620-Hidden-Gazebo-St_Las-Vegas_NV_89131_M21905-70901</t>
  </si>
  <si>
    <t>https://www.realtor.com/rentals/details/5640-Park-City-Ave_Las-Vegas_NV_89122_M14427-09743</t>
  </si>
  <si>
    <t>https://www.realtor.com/rentals/details/506-Mahogany-Ridge-St_Las-Vegas_NV_89138_M94014-68712</t>
  </si>
  <si>
    <t>https://www.realtor.com/rentals/details/641-N-Maryland-Pkwy-Apt-1_Las-Vegas_NV_89101_M18019-33525?ex=2958992775&amp;listing_status=rental</t>
  </si>
  <si>
    <t>https://www.realtor.com/rentals/details/3723-Winter-Whitetail-St_Las-Vegas_NV_89122_M28935-92967</t>
  </si>
  <si>
    <t>https://www.realtor.com/rentals/details/701-Inglenook-Dr_Las-Vegas_NV_89123_M18292-42248</t>
  </si>
  <si>
    <t>https://www.realtor.com/rentals/details/3704-Fisherking-Dr_Las-Vegas_NV_89129_M12624-45635</t>
  </si>
  <si>
    <t>https://www.realtor.com/rentals/details/7760-Jasmine-Falls-Dr_Las-Vegas_NV_89179_M17461-38368</t>
  </si>
  <si>
    <t>https://www.realtor.com/rentals/details/9875-Mandrake-Falls-St_Las-Vegas_NV_89178_M29931-39684</t>
  </si>
  <si>
    <t>https://www.realtor.com/rentals/details/7751-Bellenden-St_Las-Vegas_NV_89139_M91813-50387</t>
  </si>
  <si>
    <t>https://www.realtor.com/rentals/details/10550-W-Alexander-Rd-Unit-2160_Las-Vegas_NV_89129_M24036-03847</t>
  </si>
  <si>
    <t>https://www.realtor.com/rentals/details/7493-Morning-Brook-Dr_Las-Vegas_NV_89131_M21376-15996</t>
  </si>
  <si>
    <t>https://www.realtor.com/rentals/details/7631-Canyon-Rain-St_Las-Vegas_NV_89139_M19636-66798</t>
  </si>
  <si>
    <t>https://www.realtor.com/rentals/details/1328-Bittersweet-Cir_Las-Vegas_NV_89128_M28049-60676</t>
  </si>
  <si>
    <t>https://www.realtor.com/rentals/details/1620-Plata-Pico-Dr_Las-Vegas_NV_89128_M25337-50519</t>
  </si>
  <si>
    <t>https://www.realtor.com/rentals/details/59-Belle-Ridge-Ave_Las-Vegas_NV_89123_M20791-10392</t>
  </si>
  <si>
    <t>https://www.realtor.com/rentals/details/3733-Shanagolden-St_Las-Vegas_NV_89129_M29367-41272</t>
  </si>
  <si>
    <t>https://www.realtor.com/rentals/details/2205-Santa-Clara-Dr_Las-Vegas_NV_89104_M19721-76733</t>
  </si>
  <si>
    <t>https://www.realtor.com/rentals/details/8910-Manalang-Rd_Las-Vegas_NV_89123_M10159-34021</t>
  </si>
  <si>
    <t>https://www.realtor.com/rentals/details/7860-Surfcrest-Ct_Las-Vegas_NV_89128_M15235-82616</t>
  </si>
  <si>
    <t>https://www.realtor.com/rentals/details/6439-Broadcloth-Ct_Las-Vegas_NV_89122_M94669-26774</t>
  </si>
  <si>
    <t>https://www.realtor.com/rentals/details/3285-Fossil-Springs-St_Las-Vegas_NV_89135_M28573-09175</t>
  </si>
  <si>
    <t>https://www.realtor.com/rentals/details/10204-Via-Roma-Pl_Las-Vegas_NV_89144_M10913-69066</t>
  </si>
  <si>
    <t>https://www.realtor.com/rentals/details/7941-Whisper-Words-Ave_Las-Vegas_NV_89113_M99862-17251</t>
  </si>
  <si>
    <t>https://www.realtor.com/rentals/details/5900-Kane-Holly-St_Las-Vegas_NV_89130_M22445-11870</t>
  </si>
  <si>
    <t>https://www.realtor.com/rentals/details/3917-Marble-Mountain-St_Las-Vegas_NV_89129_M27773-92102</t>
  </si>
  <si>
    <t>https://www.realtor.com/rentals/details/7842-W-Gilmore-Ave_Las-Vegas_NV_89129_M22489-12400</t>
  </si>
  <si>
    <t>https://www.realtor.com/rentals/details/1908-Glory-Creek-Dr_Las-Vegas_NV_89128_M29923-07941</t>
  </si>
  <si>
    <t>https://www.realtor.com/rentals/details/4041-Hazelridge-Dr_Las-Vegas_NV_89129_M23297-90867</t>
  </si>
  <si>
    <t>https://www.realtor.com/rentals/details/404-Winery-Ridge-St_Las-Vegas_NV_89144_M12750-15630</t>
  </si>
  <si>
    <t>https://www.realtor.com/rentals/details/8501-W-University-Ave-Unit-1127_Las-Vegas_NV_89147_M15461-44255</t>
  </si>
  <si>
    <t>https://www.realtor.com/rentals/details/11417-Ogden-Mills-Dr-Unit-102_Las-Vegas_NV_89135_M16061-89133</t>
  </si>
  <si>
    <t>https://www.realtor.com/rentals/details/9649-Towngate-Ave_Las-Vegas_NV_89129_M11346-60718</t>
  </si>
  <si>
    <t>https://www.realtor.com/rentals/details/9924-Morpeth-St_Las-Vegas_NV_89178_M16828-88005</t>
  </si>
  <si>
    <t>https://www.realtor.com/rentals/details/11268-Pierre-Milano-St_Las-Vegas_NV_89141_M14434-68603</t>
  </si>
  <si>
    <t>https://www.realtor.com/rentals/details/4450-Sandy-River-Apt-73-Unit-Bldg-309-Dr-Unit-73_Las-Vegas_NV_89103_M98940-35875</t>
  </si>
  <si>
    <t>https://www.realtor.com/rentals/details/10186-W-Oleta-Ave_Las-Vegas_NV_89178_M96959-22244</t>
  </si>
  <si>
    <t>https://www.realtor.com/rentals/details/3237-Crown-Cove-Ct_Las-Vegas_NV_89117_M12232-83501</t>
  </si>
  <si>
    <t>https://www.realtor.com/rentals/details/221-Waterton-Lakes-Ave_Las-Vegas_NV_89148_M29435-42566</t>
  </si>
  <si>
    <t>https://www.realtor.com/rentals/details/7926-W-Agate-Ave_Las-Vegas_NV_89113_M97200-86105</t>
  </si>
  <si>
    <t>https://www.realtor.com/rentals/details/8690-Martinique-Bay-Ln_Las-Vegas_NV_89147_M28652-20928</t>
  </si>
  <si>
    <t>https://www.realtor.com/rentals/details/7329-Ribbon-Ridge-Ave_Las-Vegas_NV_89129_M22390-94306</t>
  </si>
  <si>
    <t>https://www.realtor.com/rentals/details/650-675-East-Azure-Ave_Las-Vegas_NV_89081_M98779-13283</t>
  </si>
  <si>
    <t>https://www.realtor.com/rentals/details/8215-MT-Brodie-Cir_Las-Vegas_NV_89145_M14478-04290</t>
  </si>
  <si>
    <t>https://www.realtor.com/rentals/details/4220-Quilting-Bear-St_Las-Vegas_NV_89147_M12831-95765</t>
  </si>
  <si>
    <t>https://www.realtor.com/rentals/details/8957-Lucky-Crest-St_Las-Vegas_NV_89113_M93059-13274</t>
  </si>
  <si>
    <t>https://www.realtor.com/rentals/details/7883-Carson-Creek-St_Las-Vegas_NV_89113_M28289-13750</t>
  </si>
  <si>
    <t>https://www.realtor.com/rentals/details/10351-Poplar-Park-Ave_Las-Vegas_NV_89166_M19422-10848</t>
  </si>
  <si>
    <t>https://www.realtor.com/rentals/details/915-S-1st-St-Apt-C_Las-Vegas_NV_89101_M95789-81314</t>
  </si>
  <si>
    <t>https://www.realtor.com/rentals/details/7938-Morning-Queen-Dr_Las-Vegas_NV_89178_M20547-42745</t>
  </si>
  <si>
    <t>https://www.realtor.com/rentals/details/3321-Epson-St_Las-Vegas_NV_89129_M18056-34013</t>
  </si>
  <si>
    <t>https://www.realtor.com/rentals/details/6600-Hartman-St_Las-Vegas_NV_89108_M17392-37476</t>
  </si>
  <si>
    <t>https://www.realtor.com/rentals/details/6428-Big-Pine-Way_Las-Vegas_NV_89108_M21400-54791</t>
  </si>
  <si>
    <t>https://www.realtor.com/rentals/details/5493-Twin-Feathers-Way_Las-Vegas_NV_89135_M19936-89851</t>
  </si>
  <si>
    <t>https://www.realtor.com/rentals/details/6124-Castle-Gardens-Ave_Las-Vegas_NV_89130_M90840-99840</t>
  </si>
  <si>
    <t>https://www.realtor.com/rentals/details/8217-Orange-Vale-Ave_Las-Vegas_NV_89131_M12731-43468</t>
  </si>
  <si>
    <t>https://www.realtor.com/rentals/details/1390-Vegas-Valley-Dr-Apt-36_Las-Vegas_NV_89169_M29842-45199</t>
  </si>
  <si>
    <t>https://www.realtor.com/rentals/details/7200-Pirates-Cove-Rd-Unit-1049_Las-Vegas_NV_89145_M21926-00931</t>
  </si>
  <si>
    <t>https://www.realtor.com/rentals/details/1497-S-Christy-Ln_Las-Vegas_NV_89142_M10031-73175</t>
  </si>
  <si>
    <t>https://www.realtor.com/rentals/details/4754-Pinon-Pointe-Rd_Las-Vegas_NV_89115_M16913-54409</t>
  </si>
  <si>
    <t>https://www.realtor.com/rentals/details/3642-Boulder-Hwy-Trlr-254_Las-Vegas_NV_89121_M94506-12848?ex=2958407600&amp;listing_status=rental</t>
  </si>
  <si>
    <t>https://www.realtor.com/rentals/details/8254-Arden-Ladder-Pl_Las-Vegas_NV_89117_M21025-96464</t>
  </si>
  <si>
    <t>https://www.realtor.com/rentals/details/2008-Granemore-St_Las-Vegas_NV_89135_M17473-21708</t>
  </si>
  <si>
    <t>https://www.realtor.com/rentals/details/9141-Taft-Point-Ct_Las-Vegas_NV_89178_M97741-74446</t>
  </si>
  <si>
    <t>https://www.realtor.com/rentals/details/10910-Esta-Ponia-Ct_Las-Vegas_NV_89144_M11954-60513</t>
  </si>
  <si>
    <t>https://www.realtor.com/rentals/details/4730-E-Craig-Rd-Unit-1140_Las-Vegas_NV_89115_M13873-26316</t>
  </si>
  <si>
    <t>https://www.realtor.com/rentals/details/10174-W-Oleta-Ave_Las-Vegas_NV_89178_M90788-69659</t>
  </si>
  <si>
    <t>https://www.realtor.com/rentals/details/1624-Palm-St-Unit-146_Las-Vegas_NV_89104_M94542-61454?ex=2956527937&amp;listing_status=rental</t>
  </si>
  <si>
    <t>https://www.realtor.com/rentals/details/6138-Meadowhaven-Ln_Las-Vegas_NV_89103_M26484-67439</t>
  </si>
  <si>
    <t>https://www.realtor.com/rentals/details/8812-Ackerman-Ave_Las-Vegas_NV_89143_M10127-60672</t>
  </si>
  <si>
    <t>https://www.realtor.com/rentals/details/4912-Tindari-St_Las-Vegas_NV_89130_M27976-10358</t>
  </si>
  <si>
    <t>https://www.realtor.com/rentals/details/2405-Whirlaway-St_Las-Vegas_NV_89108_M15447-23777</t>
  </si>
  <si>
    <t>https://www.realtor.com/rentals/details/2305-Homeland-St_Las-Vegas_NV_89128_M26265-05449</t>
  </si>
  <si>
    <t>https://www.realtor.com/rentals/details/9737-Valmeyer-Ave_Las-Vegas_NV_89148_M18706-34560</t>
  </si>
  <si>
    <t>https://www.realtor.com/rentals/details/9781-Bedstraw-St_Las-Vegas_NV_89178_M21342-60135</t>
  </si>
  <si>
    <t>https://www.realtor.com/rentals/details/3430-Eldon-St_Las-Vegas_NV_89102_M22485-80886</t>
  </si>
  <si>
    <t>https://www.realtor.com/rentals/details/8973-Catfish-Stream-Ave_Las-Vegas_NV_89178_M22320-13041</t>
  </si>
  <si>
    <t>https://www.realtor.com/rentals/details/9481-Grandview-Spring-Ave_Las-Vegas_NV_89166_M23668-67851</t>
  </si>
  <si>
    <t>https://www.realtor.com/rentals/details/6190-Tillman-Crest-Ave_Las-Vegas_NV_89139_M14703-86200</t>
  </si>
  <si>
    <t>https://www.realtor.com/rentals/details/1621-British-Cup-Dr_Las-Vegas_NV_89117_M12114-27918</t>
  </si>
  <si>
    <t>https://www.realtor.com/rentals/details/4730-E-Craig-Rd-Unit-1071_Las-Vegas_NV_89115_M23599-81875</t>
  </si>
  <si>
    <t>https://www.realtor.com/rentals/details/10277-Jersey-Shore-Ave_Las-Vegas_NV_89135_M28114-32936</t>
  </si>
  <si>
    <t>https://www.realtor.com/rentals/details/1046-Sweeping-Vine-Ave_Las-Vegas_NV_89183_M27433-01285</t>
  </si>
  <si>
    <t>https://www.realtor.com/rentals/details/9529-Golden-Scots-Ct_Las-Vegas_NV_89123_M26299-21902</t>
  </si>
  <si>
    <t>https://www.realtor.com/rentals/details/8016-Tulum-Ct_Las-Vegas_NV_89145_M20774-43575</t>
  </si>
  <si>
    <t>https://www.realtor.com/rentals/details/1308-Cashman-Dr_Las-Vegas_NV_89102_M22338-20916</t>
  </si>
  <si>
    <t>https://www.realtor.com/rentals/details/2317-San-Jose-Ave_Las-Vegas_NV_89104_M19118-43172</t>
  </si>
  <si>
    <t>https://www.realtor.com/rentals/details/8709-Red-Brook-Dr-Unit-202_Las-Vegas_NV_89128_M25644-20389</t>
  </si>
  <si>
    <t>https://www.realtor.com/rentals/details/10541-Kivas-Ct_Las-Vegas_NV_89129_M12235-48735</t>
  </si>
  <si>
    <t>https://www.realtor.com/rentals/details/12330-Monument-Hill-Ave_Las-Vegas_NV_89138_M11487-62008</t>
  </si>
  <si>
    <t>https://www.realtor.com/rentals/details/245-W-Philadelphia-Ave-Apt-4_Las-Vegas_NV_89102_M91148-78178</t>
  </si>
  <si>
    <t>https://www.realtor.com/rentals/details/9738-Vista-Cache-Ct_Las-Vegas_NV_89148_M25752-16660</t>
  </si>
  <si>
    <t>https://www.realtor.com/rentals/details/230-E-Flamingo-Rd-Unit-224_Las-Vegas_NV_89169_M18746-99697</t>
  </si>
  <si>
    <t>https://www.realtor.com/rentals/details/5107-Greene-Ln-Apt-A_Las-Vegas_NV_89119_M27293-60917</t>
  </si>
  <si>
    <t>https://www.realtor.com/rentals/details/5243-Orinda-Ave_Las-Vegas_NV_89120_M27046-50205</t>
  </si>
  <si>
    <t>https://www.realtor.com/rentals/details/2038-Palm-St-Spc-17_Las-Vegas_NV_89104_M93104-49474?ex=2959284290&amp;listing_status=rental</t>
  </si>
  <si>
    <t>https://www.realtor.com/rentals/details/Las-Vegas_NV_89134_M22054-00300</t>
  </si>
  <si>
    <t>https://www.realtor.com/rentals/details/2962-Juniper-Hills-Blvd-Unit-204_Las-Vegas_NV_89142_M22958-91455</t>
  </si>
  <si>
    <t>https://www.realtor.com/rentals/details/2304-Ave-Unit-Sunrise_Las-Vegas_NV_89101_M98767-44941</t>
  </si>
  <si>
    <t>https://www.realtor.com/rentals/details/7573-Kerr-Lake-Ct_Las-Vegas_NV_89128_M26604-80617</t>
  </si>
  <si>
    <t>https://www.realtor.com/rentals/details/10513-Beachwalk-Pl_Las-Vegas_NV_89144_M11291-93997</t>
  </si>
  <si>
    <t>https://www.realtor.com/rentals/details/10000-S-Bermuda-Rd_Lasvegas_NV_89183_M99795-66852</t>
  </si>
  <si>
    <t>https://www.realtor.com/rentals/details/885-Royal-Moon-Ave_Las-Vegas_NV_89123_M13212-32919</t>
  </si>
  <si>
    <t>https://www.realtor.com/rentals/details/10112-Climbing-Lily-St_Las-Vegas_NV_89183_M14246-43984</t>
  </si>
  <si>
    <t>https://www.realtor.com/rentals/details/4715-Early-View-St_Las-Vegas_NV_89129_M17217-19395</t>
  </si>
  <si>
    <t>https://www.realtor.com/rentals/details/916-Bridgewater-St-Apt-A_Las-Vegas_NV_89110_M27045-37121</t>
  </si>
  <si>
    <t>https://www.realtor.com/rentals/details/3356-Commendation-Dr_Las-Vegas_NV_89117_M24748-22914</t>
  </si>
  <si>
    <t>https://www.realtor.com/rentals/details/10447-Wildflower-Gully-St_Las-Vegas_NV_89178_M20893-17409</t>
  </si>
  <si>
    <t>https://www.realtor.com/rentals/details/11225-Sweet-Cicely-Ave_Las-Vegas_NV_89138_M10664-09627</t>
  </si>
  <si>
    <t>https://www.realtor.com/rentals/details/954-Coronado-Peak-Ave_Las-Vegas_NV_89183_M22086-59404</t>
  </si>
  <si>
    <t>https://www.realtor.com/rentals/details/2905-Elm-Ave-Apt-2_Las-Vegas_NV_89101_M99071-15568</t>
  </si>
  <si>
    <t>https://www.realtor.com/rentals/details/10120-Lexington-Pines-Ave_Las-Vegas_NV_89129_M16648-21058</t>
  </si>
  <si>
    <t>https://www.realtor.com/rentals/details/118-Parrish-Ln_Las-Vegas_NV_89110_M14895-05097</t>
  </si>
  <si>
    <t>https://www.realtor.com/rentals/details/8104-Palace-Estate-Ave_Las-Vegas_NV_89117_M12163-14770</t>
  </si>
  <si>
    <t>https://www.realtor.com/rentals/details/4445-Marengo-Pl_Las-Vegas_NV_89147_M16633-82910</t>
  </si>
  <si>
    <t>https://www.realtor.com/rentals/details/2428-Twin-Flower-Cir_Las-Vegas_NV_89134_M16581-49934</t>
  </si>
  <si>
    <t>https://www.realtor.com/rentals/details/1721-Spanish-Sky-Ave_Las-Vegas_NV_89183_M17315-73287</t>
  </si>
  <si>
    <t>https://www.realtor.com/rentals/details/6726-Pastel-Camellia-St_Las-Vegas_NV_89148_M14408-31924</t>
  </si>
  <si>
    <t>https://www.realtor.com/rentals/details/11900-Menchaca-Ln_Las-Vegas_NV_89138_M18743-58067</t>
  </si>
  <si>
    <t>https://www.realtor.com/rentals/details/115-S-14th-St-Apt-31_Las-Vegas_NV_89101_M95594-24890</t>
  </si>
  <si>
    <t>https://www.realtor.com/rentals/details/7112-Hurricane-Way_Las-Vegas_NV_89145_M22449-91252</t>
  </si>
  <si>
    <t>https://www.realtor.com/rentals/details/204-N-13th-St_Las-Vegas_NV_89101_M99632-49808</t>
  </si>
  <si>
    <t>https://www.realtor.com/rentals/details/109-Parrish-Ln_Las-Vegas_NV_89110_M14699-77743</t>
  </si>
  <si>
    <t>https://www.realtor.com/rentals/details/7423-Mariposa-Grove-St_Las-Vegas_NV_89139_M26922-07813</t>
  </si>
  <si>
    <t>https://www.realtor.com/rentals/details/8015-Carpenter-Creek-Ave_Las-Vegas_NV_89113_M93854-68152</t>
  </si>
  <si>
    <t>https://www.realtor.com/rentals/details/9145-Dorrell-Ln_Las-Vegas_NV_89149_M19561-11260</t>
  </si>
  <si>
    <t>https://www.realtor.com/rentals/details/9489-Country-Highlands-Ct_Las-Vegas_NV_89178_M22210-86633</t>
  </si>
  <si>
    <t>https://www.realtor.com/rentals/details/6849-Calvitero-St_Las-Vegas_NV_89149_M98607-36732</t>
  </si>
  <si>
    <t>https://www.realtor.com/rentals/details/8412-Bay-Crest-Dr_Las-Vegas_NV_89128_M14305-21545</t>
  </si>
  <si>
    <t>https://www.realtor.com/rentals/details/8989-Castledowns-St_Las-Vegas_NV_89148_M25266-92242</t>
  </si>
  <si>
    <t>https://www.realtor.com/rentals/details/6320-Duskyseed-Ct_Las-Vegas_NV_89122_M24595-36877</t>
  </si>
  <si>
    <t>https://www.realtor.com/rentals/details/16-Desert-Palm-Dr_Las-Vegas_NV_89183_M16794-10321</t>
  </si>
  <si>
    <t>https://www.realtor.com/rentals/details/10331-Burensburg-Ave_Las-Vegas_NV_89135_M18139-87179</t>
  </si>
  <si>
    <t>https://www.realtor.com/rentals/details/9884-Iris-Valley-St_Las-Vegas_NV_89178_M29925-43429</t>
  </si>
  <si>
    <t>https://www.realtor.com/rentals/details/2379-Tribeca-St_Las-Vegas_NV_89135_M19595-73844</t>
  </si>
  <si>
    <t>https://www.realtor.com/rentals/details/8600-Bayland-Dr_Las-Vegas_NV_89134_M17159-12145</t>
  </si>
  <si>
    <t>https://www.realtor.com/rentals/details/10326-Glacier-Mist-Ave_Las-Vegas_NV_89149_M29248-12011</t>
  </si>
  <si>
    <t>https://www.realtor.com/rentals/details/5544-Lonesome-Biker-Ln_Las-Vegas_NV_89113_M25903-35963</t>
  </si>
  <si>
    <t>https://www.realtor.com/rentals/details/7413-Turtle-Dove-Ct_Las-Vegas_NV_89129_M21373-86806</t>
  </si>
  <si>
    <t>https://www.realtor.com/rentals/details/3769-Erva-St_Las-Vegas_NV_89147_M17217-47735</t>
  </si>
  <si>
    <t>https://www.realtor.com/rentals/details/2038-Palm-St-Spc-4_Las-Vegas_NV_89104_M99049-75096?ex=2959284284&amp;listing_status=rental</t>
  </si>
  <si>
    <t>https://www.realtor.com/rentals/details/11820-Luna-Del-Mar-Ln_Las-Vegas_NV_89138_M21876-93199</t>
  </si>
  <si>
    <t>https://www.realtor.com/rentals/details/8633-Copper-Mine-Ave_Las-Vegas_NV_89129_M16777-00033</t>
  </si>
  <si>
    <t>https://www.realtor.com/rentals/details/8949-Ornate-Glade-Ave_Las-Vegas_NV_89148_M29135-07440</t>
  </si>
  <si>
    <t>https://www.realtor.com/rentals/details/3447-Cupecoy-Point-Ave_Las-Vegas_NV_89141_M18318-17970</t>
  </si>
  <si>
    <t>https://www.realtor.com/rentals/details/3656-Lakeshore-Ln_Las-Vegas_NV_89115_M26800-37013</t>
  </si>
  <si>
    <t>https://www.realtor.com/rentals/details/8949-Diamond-Falls-Dr_Las-Vegas_NV_89117_M10817-79704?ex=2958311597&amp;listing_status=rental</t>
  </si>
  <si>
    <t>https://www.realtor.com/rentals/details/5283-Railroad-River-Ave_Las-Vegas_NV_89139_M10682-38807</t>
  </si>
  <si>
    <t>https://www.realtor.com/rentals/details/8646-Bella-Sparkle-Ave_Las-Vegas_NV_89178_M16026-23892</t>
  </si>
  <si>
    <t>https://www.realtor.com/rentals/details/7400-Pirates-Cove-Rd_Las-Vegas_NV_89145_M28124-83044</t>
  </si>
  <si>
    <t>https://www.realtor.com/rentals/details/1877-Bova-Martina-Ct_Las-Vegas_NV_89123_M93144-33143</t>
  </si>
  <si>
    <t>https://www.realtor.com/rentals/details/1877-Bova-Martina-Ct-Unit-Copy_Las-Vegas_NV_89123_M99308-21508</t>
  </si>
  <si>
    <t>https://www.realtor.com/rentals/details/10749-Chickasaw-Bend-Ct_Las-Vegas_NV_89129_M26319-92286</t>
  </si>
  <si>
    <t>https://www.realtor.com/rentals/details/9009-Agreeable-Ct_Las-Vegas_NV_89149_M17743-65259</t>
  </si>
  <si>
    <t>https://www.realtor.com/rentals/details/11239-Filmore-Heights-Ct_Las-Vegas_NV_89135_M18495-84438</t>
  </si>
  <si>
    <t>https://www.realtor.com/rentals/details/8340-Classic-Villa-Ct_Las-Vegas_NV_89128_M10023-21133</t>
  </si>
  <si>
    <t>https://www.realtor.com/rentals/details/2619-S-Durango-Dr-Apt-101_Las-Vegas_NV_89117_M29272-42828</t>
  </si>
  <si>
    <t>https://www.realtor.com/rentals/details/8840-Roping-Rodeo-Ave-Unit-102_Las-Vegas_NV_89178_M28220-52228</t>
  </si>
  <si>
    <t>https://www.realtor.com/rentals/details/9224-Placer-Bullion-Ave_Las-Vegas_NV_89178_M16253-96867</t>
  </si>
  <si>
    <t>https://www.realtor.com/rentals/details/7905-Millhopper-Ave_Las-Vegas_NV_89128_M29070-80731</t>
  </si>
  <si>
    <t>https://www.realtor.com/rentals/details/1912-Cameron-St_Las-Vegas_NV_89102_M24693-41672</t>
  </si>
  <si>
    <t>https://www.realtor.com/rentals/details/7712-Buckhorn-Island-Ave_Las-Vegas_NV_89113_M18186-20626</t>
  </si>
  <si>
    <t>https://www.realtor.com/rentals/details/2747-Paradise-Rd-Unit-1205_Las-Vegas_NV_89109_M18782-59557</t>
  </si>
  <si>
    <t>https://www.realtor.com/rentals/details/5080-Whispy-Breeze-Ave_Las-Vegas_NV_89139_M29399-58035</t>
  </si>
  <si>
    <t>https://www.realtor.com/rentals/details/1160-Nevada-Sky-St_Las-Vegas_NV_89128_M10606-79599</t>
  </si>
  <si>
    <t>https://www.realtor.com/rentals/details/7450-S-Eastern-Ave-Unit-1100_Las-Vegas_NV_89123_M14595-64098</t>
  </si>
  <si>
    <t>https://www.realtor.com/rentals/details/1153-Notch-Peak-St-Unit-103_Las-Vegas_NV_89135_M93177-57653</t>
  </si>
  <si>
    <t>https://www.realtor.com/rentals/details/9571-Lexington-Arch-St_Las-Vegas_NV_89178_M90685-65412</t>
  </si>
  <si>
    <t>https://www.realtor.com/rentals/details/322-Karen-Ave-Unit-2102_Las-Vegas_NV_89109_M26317-49095</t>
  </si>
  <si>
    <t>https://www.realtor.com/rentals/details/608-Delta-Rio-St_Las-Vegas_NV_89138_M21931-45399</t>
  </si>
  <si>
    <t>https://www.realtor.com/rentals/details/6178-Meadowgrass-Ln-Unit-Meadowgrass_Las-Vegas_NV_89103_M91656-81629</t>
  </si>
  <si>
    <t>https://www.realtor.com/rentals/details/3024-Half-Shell-Way_Las-Vegas_NV_89128_M12650-31507</t>
  </si>
  <si>
    <t>https://www.realtor.com/rentals/details/10225-Yarmouth-Sea-Ct_Las-Vegas_NV_89166_M28944-00189</t>
  </si>
  <si>
    <t>https://www.realtor.com/rentals/details/10196-Natural-Anchor-St_Las-Vegas_NV_89166_M97764-08967</t>
  </si>
  <si>
    <t>https://www.realtor.com/rentals/details/8375-W-Torino-Ave_Las-Vegas_NV_89113_M29673-55504</t>
  </si>
  <si>
    <t>https://www.realtor.com/rentals/details/3475-Cactus-Shadow-St-Unit-201_Las-Vegas_NV_89129_M11992-51340</t>
  </si>
  <si>
    <t>https://www.realtor.com/rentals/details/10186-Bedec-Ave_Las-Vegas_NV_89183_M29542-99126?ex=2955155471&amp;listing_status=rental</t>
  </si>
  <si>
    <t>https://www.realtor.com/rentals/details/6955-N-Durango-Dr-Unit-2038_Las-Vegas_NV_89149_M15536-16336</t>
  </si>
  <si>
    <t>https://www.realtor.com/rentals/details/8255-Las-Vegas-Blvd-S-Unit-213_Las-Vegas_NV_89123_M14776-66204</t>
  </si>
  <si>
    <t>https://www.realtor.com/rentals/details/9133-Dorrell-Ln_Las-Vegas_NV_89149_M18383-59167</t>
  </si>
  <si>
    <t>https://www.realtor.com/rentals/details/10500-Glenbrittle-E-Ave-Unit-P201_Las-Vegas_NV_89124_M90243-49249</t>
  </si>
  <si>
    <t>https://www.realtor.com/rentals/details/4637-Maxwell-Peak-Ct_Las-Vegas_NV_89139_M26390-32401</t>
  </si>
  <si>
    <t>https://www.realtor.com/rentals/details/555-E-Silverado-Ranch-Blvd-Unit-1140_Las-Vegas_NV_89183_M24688-67884</t>
  </si>
  <si>
    <t>https://www.realtor.com/rentals/details/7678-Glorietta-Bay-Ct_Las-Vegas_NV_89139_M21209-53410</t>
  </si>
  <si>
    <t>https://www.realtor.com/rentals/details/6832-Rhea-St_Las-Vegas_NV_89131_M22864-65097</t>
  </si>
  <si>
    <t>https://www.realtor.com/rentals/details/1231-Darmak-Dr_Las-Vegas_NV_89102_M23203-99208</t>
  </si>
  <si>
    <t>https://www.realtor.com/rentals/details/30-Olympia-Outlook-Dr_Las-Vegas_NV_89141_M17382-19401</t>
  </si>
  <si>
    <t>https://www.realtor.com/rentals/details/1221-S-Christy-Ln_Las-Vegas_NV_89142_M29308-39955</t>
  </si>
  <si>
    <t>https://www.realtor.com/rentals/details/7100-Pirates-Cove-Rd-Apt-1111_Las-Vegas_NV_89145_M27675-45670</t>
  </si>
  <si>
    <t>https://www.realtor.com/rentals/details/9691-Allison-Ranch-Ave_Las-Vegas_NV_89148_M12040-06860</t>
  </si>
  <si>
    <t>https://www.realtor.com/rentals/details/8115-Slip-Point-Ave_Las-Vegas_NV_89147_M28319-57082</t>
  </si>
  <si>
    <t>https://www.realtor.com/rentals/details/8657-Caribbean-Ct_Las-Vegas_NV_89117_M29974-51864</t>
  </si>
  <si>
    <t>https://www.realtor.com/rentals/details/10152-Climbing-Lily-St_Las-Vegas_NV_89183_M14242-71325</t>
  </si>
  <si>
    <t>https://www.realtor.com/rentals/details/5435-Basset-Hound-Ave_Las-Vegas_NV_89131_M21486-09449</t>
  </si>
  <si>
    <t>https://www.realtor.com/rentals/details/6485-Arbury-Hall-Ct_Las-Vegas_NV_89130_M24333-04802</t>
  </si>
  <si>
    <t>https://www.realtor.com/rentals/details/5887-Lustrous-Ct_Las-Vegas_NV_89148_M27010-17035</t>
  </si>
  <si>
    <t>https://www.realtor.com/rentals/details/8908-El-Diablo-St_Las-Vegas_NV_89131_M18230-08686</t>
  </si>
  <si>
    <t>https://www.realtor.com/rentals/details/8101-W-Flamingo-Rd-Unit-2091_Las-Vegas_NV_89147_M23529-44601</t>
  </si>
  <si>
    <t>https://www.realtor.com/rentals/details/1309-N-22nd-St-Apt-2_Las-Vegas_NV_89101_M24408-34109</t>
  </si>
  <si>
    <t>https://www.realtor.com/rentals/details/7841-Nesting-Pine-Pl_Las-Vegas_NV_89143_M18936-73136</t>
  </si>
  <si>
    <t>https://www.realtor.com/rentals/details/309-N-16th-St-B_Las-Vegas_NV_89101_M93576-48786</t>
  </si>
  <si>
    <t>https://www.realtor.com/rentals/details/484-Brompton-St_Las-Vegas_NV_89178_M29000-12094</t>
  </si>
  <si>
    <t>https://www.realtor.com/rentals/details/9192-W-Richmar-Ave_Las-Vegas_NV_89178_M21886-65263</t>
  </si>
  <si>
    <t>https://www.realtor.com/rentals/details/8892-Promised-Land-Ave_Las-Vegas_NV_89148_M28340-58740</t>
  </si>
  <si>
    <t>https://www.realtor.com/rentals/details/4425-Shortleaf-St_Las-Vegas_NV_89119_M23023-78878</t>
  </si>
  <si>
    <t>https://www.realtor.com/rentals/details/240-Wilted-Jasmine-Ct_Las-Vegas_NV_89106_M27054-06193</t>
  </si>
  <si>
    <t>https://www.realtor.com/rentals/details/3651-N-Rancho-Dr_Las-Vegas_NV_89130_M27961-23295</t>
  </si>
  <si>
    <t>https://www.realtor.com/rentals/details/5980-Lambert-Bridge-Ave_Las-Vegas_NV_89139_M10817-95109</t>
  </si>
  <si>
    <t>https://www.realtor.com/rentals/details/9336-Fitzwilliam-Ave_Las-Vegas_NV_89178_M29869-16272?ex=2958943819&amp;listing_status=rental</t>
  </si>
  <si>
    <t>https://www.realtor.com/rentals/details/8137-Starling-View-Ct_Las-Vegas_NV_89166_M13438-91099</t>
  </si>
  <si>
    <t>https://www.realtor.com/rentals/details/308-10th-St-Unit-B_Las-Vegas_NV_89101_M90660-68671</t>
  </si>
  <si>
    <t>https://www.realtor.com/rentals/details/6848-Sweet-Pecan-St_Las-Vegas_NV_89149_M12059-59210</t>
  </si>
  <si>
    <t>https://www.realtor.com/rentals/details/5285-Del-Gado-Dr_Las-Vegas_NV_89103_M21544-36235</t>
  </si>
  <si>
    <t>https://www.realtor.com/rentals/details/6383-Radiant-Rapture-Ave_Las-Vegas_NV_89131_M16855-94696?ex=2958772240&amp;listing_status=rental</t>
  </si>
  <si>
    <t>https://www.realtor.com/rentals/details/12343-Grey-Dunes-Ave_Las-Vegas_NV_89138_M94329-55629</t>
  </si>
  <si>
    <t>https://www.realtor.com/rentals/details/9586-Whiptail-St_Las-Vegas_NV_89178_M24594-19145</t>
  </si>
  <si>
    <t>https://www.realtor.com/rentals/details/Las-Vegas_NV_89148_M24410-75714</t>
  </si>
  <si>
    <t>https://www.realtor.com/rentals/details/8116-Lanceleaf-Ave_Las-Vegas_NV_89131_M16905-16368</t>
  </si>
  <si>
    <t>https://www.realtor.com/rentals/details/5070-S-Rainbow-Blvd-Unit-202_Las-Vegas_NV_89118_M19473-68285</t>
  </si>
  <si>
    <t>https://www.realtor.com/rentals/details/4705-Marlboro-Ct_Las-Vegas_NV_89147_M19012-14155</t>
  </si>
  <si>
    <t>https://www.realtor.com/rentals/details/8101-W-Flamingo-Rd-Unit-2150_Las-Vegas_NV_89147_M16123-65835</t>
  </si>
  <si>
    <t>https://www.realtor.com/rentals/details/3805-Twig-Ln_Las-Vegas_NV_89108_M29868-15326?ex=2957561929&amp;listing_status=rental</t>
  </si>
  <si>
    <t>https://www.realtor.com/rentals/details/9144-Manalang-Rd_Las-Vegas_NV_89123_M28649-72661</t>
  </si>
  <si>
    <t>https://www.realtor.com/rentals/details/8869-Happy-Stream-Ave_Las-Vegas_NV_89143_M10042-12769</t>
  </si>
  <si>
    <t>https://www.realtor.com/rentals/details/3955-Roohani-Ct_Las-Vegas_NV_89103_M18158-11987</t>
  </si>
  <si>
    <t>https://www.realtor.com/rentals/details/9256-Galen-Glen-Ct_Las-Vegas_NV_89139_M20318-25167</t>
  </si>
  <si>
    <t>https://www.realtor.com/rentals/details/5596-Hawley-Ct_Las-Vegas_NV_89118_M24063-16740</t>
  </si>
  <si>
    <t>https://www.realtor.com/rentals/details/7712-Prairie-Corners-Dr_Las-Vegas_NV_89128_M20162-20064</t>
  </si>
  <si>
    <t>https://www.realtor.com/rentals/details/5105-Golden-Ln-Apt-B_Las-Vegas_NV_89119_M23019-09428</t>
  </si>
  <si>
    <t>https://www.realtor.com/rentals/details/6636-Maddies-Way_Las-Vegas_NV_89118_M23955-09617</t>
  </si>
  <si>
    <t>https://www.realtor.com/rentals/details/3946-Tanning-St_Las-Vegas_NV_89122_M15996-85326</t>
  </si>
  <si>
    <t>https://www.realtor.com/rentals/details/7617-Sonora-View-St_Las-Vegas_NV_89149_M18938-02604</t>
  </si>
  <si>
    <t>https://www.realtor.com/rentals/details/825-N-Lamb-Blvd-Spc-322_Las-Vegas_NV_89110_M94086-94088?ex=2957563155&amp;listing_status=rental</t>
  </si>
  <si>
    <t>https://www.realtor.com/rentals/details/10512-Pergola-Peak-Ave_Las-Vegas_NV_89144_M29328-42869</t>
  </si>
  <si>
    <t>https://www.realtor.com/rentals/details/5029-Auburn-Skyline-Ave_Las-Vegas_NV_89139_M19070-99849</t>
  </si>
  <si>
    <t>https://www.realtor.com/rentals/details/1412-Santa-Margarita-St-Unit-D_Las-Vegas_NV_89146_M17285-09256</t>
  </si>
  <si>
    <t>https://www.realtor.com/rentals/details/Las-Vegas_NV_89156_M24336-97760</t>
  </si>
  <si>
    <t>https://www.realtor.com/rentals/details/1520-S-Casino-Center-Blvd_Las-Vegas_NV_89104_M28126-32108</t>
  </si>
  <si>
    <t>https://www.realtor.com/rentals/details/800-Jacobs-Ladder-Pl_Las-Vegas_NV_89138_M22265-72950</t>
  </si>
  <si>
    <t>https://www.realtor.com/rentals/details/6689-Flora-Dr_Las-Vegas_NV_89103_M19354-24290</t>
  </si>
  <si>
    <t>https://www.realtor.com/rentals/details/3964-Total-Eclipse-St_Las-Vegas_NV_89129_M21760-94685</t>
  </si>
  <si>
    <t>https://www.realtor.com/rentals/details/2010-E-Pebble-Rd_Las-Vegas_NV_89123_M18066-96353</t>
  </si>
  <si>
    <t>https://www.realtor.com/rentals/details/9461-Havasu-Canyon-Ave_Las-Vegas_NV_89166_M18794-02693</t>
  </si>
  <si>
    <t>https://www.realtor.com/rentals/details/6620-Chinatown-St_Las-Vegas_NV_89166_M26148-41729</t>
  </si>
  <si>
    <t>https://www.realtor.com/rentals/details/9263-Japan-Rose-Ave_Las-Vegas_NV_89178_M29986-17778</t>
  </si>
  <si>
    <t>https://www.realtor.com/rentals/details/10598-Tranquil-Glade-Ln_Las-Vegas_NV_89135_M25727-28430</t>
  </si>
  <si>
    <t>https://www.realtor.com/rentals/details/1729-Derbyshire-Dr_Las-Vegas_NV_89117_M21140-25432</t>
  </si>
  <si>
    <t>https://www.realtor.com/rentals/details/583-Stonehenge-Walk-Ave_Las-Vegas_NV_89178_M29068-31761</t>
  </si>
  <si>
    <t>https://www.realtor.com/rentals/details/8321-Montgomery-St_Las-Vegas_NV_89123_M19203-57477</t>
  </si>
  <si>
    <t>https://www.realtor.com/rentals/details/5060-Silent-Valley-Ave_Las-Vegas_NV_89139_M10177-04139</t>
  </si>
  <si>
    <t>https://www.realtor.com/rentals/details/3224-Crescendo-St_Las-Vegas_NV_89129_M12052-75889</t>
  </si>
  <si>
    <t>https://www.realtor.com/rentals/details/3184-River-Glorious-Ln_Las-Vegas_NV_89135_M28602-90451</t>
  </si>
  <si>
    <t>https://www.realtor.com/rentals/details/4355-Vantage-Ridge-Ave_Las-Vegas_NV_89141_M96833-60588</t>
  </si>
  <si>
    <t>https://www.realtor.com/rentals/details/2791-Wild-Cactus-Ct_Las-Vegas_NV_89156_M10199-39700</t>
  </si>
  <si>
    <t>https://www.realtor.com/rentals/details/8415-Mondavi-Hill-Ct_Las-Vegas_NV_89139_M21742-46492</t>
  </si>
  <si>
    <t>https://www.realtor.com/rentals/details/3320-Buffalo-Narrows-Cir_Las-Vegas_NV_89129_M26138-20508</t>
  </si>
  <si>
    <t>https://www.realtor.com/rentals/details/5468-Mercury-Springs-Dr_Las-Vegas_NV_89122_M12359-01093</t>
  </si>
  <si>
    <t>https://www.realtor.com/rentals/details/11051-Bowen-Ct_Las-Vegas_NV_89135_M18275-14716</t>
  </si>
  <si>
    <t>https://www.realtor.com/rentals/details/8254-Time-Machine-Ave_Las-Vegas_NV_89113_M20307-72613</t>
  </si>
  <si>
    <t>https://www.realtor.com/rentals/details/8920-Gobelin-Tapestry-Ct_Las-Vegas_NV_89149_M15248-84295</t>
  </si>
  <si>
    <t>https://www.realtor.com/rentals/details/4518-Rosedale-Ave_Las-Vegas_NV_89121_M19854-66154</t>
  </si>
  <si>
    <t>https://www.realtor.com/rentals/details/159-Willow-Pond-Ct_Las-Vegas_NV_89148_M19226-91933</t>
  </si>
  <si>
    <t>https://www.realtor.com/rentals/details/4600-University-Center-Dr-Apt-229_Las-Vegas_NV_89119_M21655-01071</t>
  </si>
  <si>
    <t>https://www.realtor.com/rentals/details/11932-Tomales-Bay-St_Las-Vegas_NV_89138_M99130-42007</t>
  </si>
  <si>
    <t>https://www.realtor.com/rentals/details/8920-Tiger-Tooth-Ave_Las-Vegas_NV_89178_M97324-21376</t>
  </si>
  <si>
    <t>https://www.realtor.com/rentals/details/8871-Tiger-Tooth-Ave_Las-Vegas_NV_89178_M90002-59307</t>
  </si>
  <si>
    <t>https://www.realtor.com/rentals/details/1434-Norman-Ave_Las-Vegas_NV_89104_M16100-63570</t>
  </si>
  <si>
    <t>https://www.realtor.com/rentals/details/8255-Las-Vegas-Blvd-S-Unit-1414_Las-Vegas_NV_89123_M20982-74287</t>
  </si>
  <si>
    <t>https://www.realtor.com/rentals/details/9144-Beautiful-Flower-Ct_Las-Vegas_NV_89149_M16153-31886</t>
  </si>
  <si>
    <t>https://www.realtor.com/rentals/details/9257-Weeping-Hollow-Ave_Las-Vegas_NV_89178_M21921-30995</t>
  </si>
  <si>
    <t>https://www.realtor.com/rentals/details/7857-Prairie-Bluff-St_Las-Vegas_NV_89113_M26844-70957</t>
  </si>
  <si>
    <t>https://www.realtor.com/rentals/details/10425-Medusita-St_Las-Vegas_NV_89178_M90205-92602</t>
  </si>
  <si>
    <t>https://www.realtor.com/rentals/details/353-E-Bonneville-Ave-Unit-289_Las-Vegas_NV_89101_M16586-86698</t>
  </si>
  <si>
    <t>https://www.realtor.com/rentals/details/1624-Palm-St-Unit-113_Las-Vegas_NV_89104_M98495-78801?ex=2956527944&amp;listing_status=rental</t>
  </si>
  <si>
    <t>https://www.realtor.com/rentals/details/10952-Prairie-Grove-Rd_Las-Vegas_NV_89179_M14829-20334</t>
  </si>
  <si>
    <t>https://www.realtor.com/rentals/details/840-Picotte-St-Unit-203_Las-Vegas_NV_89144_M14169-98871</t>
  </si>
  <si>
    <t>https://www.realtor.com/rentals/details/9332-Tango-Moon-Ct_Las-Vegas_NV_89149_M10298-14533</t>
  </si>
  <si>
    <t>https://www.realtor.com/rentals/details/1812-Rexford-Dr-Apt-8_Las-Vegas_NV_89104_M94452-47245</t>
  </si>
  <si>
    <t>https://www.realtor.com/rentals/details/2615-W-Gary-Ave-Unit-2062_Las-Vegas_NV_89123_M24698-74429</t>
  </si>
  <si>
    <t>https://www.realtor.com/rentals/details/10001-Peace-Way-Unit-1274_Las-Vegas_NV_89147_M18205-71940</t>
  </si>
  <si>
    <t>https://www.realtor.com/rentals/details/3159-Lido-Isle-Ct_Las-Vegas_NV_89117_M29547-07828</t>
  </si>
  <si>
    <t>https://www.realtor.com/rentals/details/7940-Jaspence-St_Las-Vegas_NV_89166_M96623-24332</t>
  </si>
  <si>
    <t>https://www.realtor.com/rentals/details/9207-W-Viking-Rd_Las-Vegas_NV_89147_M27908-75372</t>
  </si>
  <si>
    <t>https://www.realtor.com/rentals/details/5655-E-Sahara-Ave-Unit-1051_Las-Vegas_NV_89142_M11242-43221</t>
  </si>
  <si>
    <t>https://www.realtor.com/rentals/details/7300-Pirates-Cove-Rd-Unit-1026_Las-Vegas_NV_89145_M22096-31467</t>
  </si>
  <si>
    <t>https://www.realtor.com/rentals/details/3750-Las-Vegas-Blvd-S-Unit-4007_Las-Vegas_NV_89158_M25657-12283</t>
  </si>
  <si>
    <t>https://www.realtor.com/rentals/details/2080-Karen-Ave-17_Las-Vegas_NV_89169_M10610-87598</t>
  </si>
  <si>
    <t>https://www.realtor.com/rentals/details/5689-Woodchester-Ave_Las-Vegas_NV_89139_M98550-22098</t>
  </si>
  <si>
    <t>https://www.realtor.com/rentals/details/3303-Cheltenham-St_Las-Vegas_NV_89129_M18308-63056</t>
  </si>
  <si>
    <t>https://www.realtor.com/rentals/details/1864-Jingle-Ct_Las-Vegas_NV_89156_M19904-19375</t>
  </si>
  <si>
    <t>https://www.realtor.com/rentals/details/1613-Queen-Victoria-St-Unit-101_Las-Vegas_NV_89144_M29004-18351</t>
  </si>
  <si>
    <t>https://www.realtor.com/rentals/details/2153-Jasper-Bluff-St-Unit-206_Las-Vegas_NV_89117_M24793-07908</t>
  </si>
  <si>
    <t>https://www.realtor.com/rentals/details/7612-Sea-Wind-Dr_Las-Vegas_NV_89128_M15055-32140</t>
  </si>
  <si>
    <t>https://www.realtor.com/rentals/details/5055-W-Hacienda-Ave-Unit-2048_Las-Vegas_NV_89118_M12269-10893</t>
  </si>
  <si>
    <t>https://www.realtor.com/rentals/details/2700-Corncob-Cactus-Ct_Las-Vegas_NV_89106_M22803-47705</t>
  </si>
  <si>
    <t>https://www.realtor.com/rentals/details/9028-Opus-Dr_Las-Vegas_NV_89117_M21255-40608</t>
  </si>
  <si>
    <t>https://www.realtor.com/rentals/details/6540-Evergreen-Ave_Las-Vegas_NV_89107_M25893-28560</t>
  </si>
  <si>
    <t>https://www.realtor.com/rentals/details/Las-Vegas_NV_89141_M94714-20204</t>
  </si>
  <si>
    <t>https://www.realtor.com/rentals/details/5109-Steep-Cliffs-Ave_Las-Vegas_NV_89115_M93438-95679</t>
  </si>
  <si>
    <t>https://www.realtor.com/rentals/details/10245-S-Maryland-Pkwy-Unit-134_Las-Vegas_NV_89183_M21376-11286</t>
  </si>
  <si>
    <t>https://www.realtor.com/rentals/details/3569-Lazy-Sun-Ln_Las-Vegas_NV_89147_M28516-56125</t>
  </si>
  <si>
    <t>https://www.realtor.com/rentals/details/3726-Las-Vegas-Blvd-S-Unit-310_Las-Vegas_NV_89158_M16090-39962?ex=2947445982&amp;listing_status=rental</t>
  </si>
  <si>
    <t>https://www.realtor.com/rentals/details/10536-Harvest-Wind-Dr_Las-Vegas_NV_89135_M17316-05628</t>
  </si>
  <si>
    <t>https://www.realtor.com/rentals/details/5278-S-Maryland-Pkwy-Apt-D_Las-Vegas_NV_89119_M29472-66012</t>
  </si>
  <si>
    <t>https://www.realtor.com/rentals/details/3647-Asbury-Hill-Ave_Las-Vegas_NV_89110_M23139-69348</t>
  </si>
  <si>
    <t>https://www.realtor.com/rentals/details/9519-Cabot-Falls-Ave_Las-Vegas_NV_89149_M23692-90137</t>
  </si>
  <si>
    <t>https://www.realtor.com/rentals/details/222-Karen-Ave-Unit-2105_Las-Vegas_NV_89109_M27460-43740</t>
  </si>
  <si>
    <t>https://www.realtor.com/rentals/details/4192-Swept-Plains-St_Las-Vegas_NV_89129_M20039-60730</t>
  </si>
  <si>
    <t>https://www.realtor.com/rentals/details/7633-Adornment-Ct_Las-Vegas_NV_89131_M13873-20660</t>
  </si>
  <si>
    <t>https://www.realtor.com/rentals/details/6466-Aether-St_Las-Vegas_NV_89148_M18514-86164</t>
  </si>
  <si>
    <t>https://www.realtor.com/rentals/details/9683-Kampsville-Ave_Las-Vegas_NV_89148_M28833-99707</t>
  </si>
  <si>
    <t>https://www.realtor.com/rentals/details/11748-Villa-San-Michele-Ct_Las-Vegas_NV_89138_M25971-91032</t>
  </si>
  <si>
    <t>https://www.realtor.com/rentals/details/9077-Sosa-Creek-Ave_Las-Vegas_NV_89149_M16090-33942</t>
  </si>
  <si>
    <t>https://www.realtor.com/rentals/details/9109-Kinross-Ave_Las-Vegas_NV_89145_M16123-64612</t>
  </si>
  <si>
    <t>https://www.realtor.com/rentals/details/8894-Tiger-Tooth-Ave_Las-Vegas_NV_89178_M95863-75085</t>
  </si>
  <si>
    <t>https://www.realtor.com/rentals/details/8944-Tiger-Tooth-Ave_Las-Vegas_NV_89178_M93701-78821</t>
  </si>
  <si>
    <t>https://www.realtor.com/rentals/details/5793-Fresh-Fields-Ct_Las-Vegas_NV_89118_M95583-78275?ex=2959475951&amp;listing_status=rental</t>
  </si>
  <si>
    <t>https://www.realtor.com/rentals/details/1221-S-17th-St_Las-Vegas_NV_89104_M16298-14519</t>
  </si>
  <si>
    <t>https://www.realtor.com/rentals/details/5969-Ambleshire-Ave_Las-Vegas_NV_89139_M28455-34360</t>
  </si>
  <si>
    <t>https://www.realtor.com/rentals/details/7624-Zermatt-Ave_Las-Vegas_NV_89129_M21428-88164</t>
  </si>
  <si>
    <t>https://www.realtor.com/rentals/details/6665-Diamond-Care-Dr_Las-Vegas_NV_89122_M19979-74273</t>
  </si>
  <si>
    <t>https://www.realtor.com/rentals/details/3432-Yellow-Cove-Ln_Las-Vegas_NV_89135_M27299-95417</t>
  </si>
  <si>
    <t>https://www.realtor.com/rentals/details/6326-Yampa-River-Way_Las-Vegas_NV_89148_M20378-46844</t>
  </si>
  <si>
    <t>https://www.realtor.com/rentals/details/7757-Vestibule-Ct_Las-Vegas_NV_89149_M21162-75448</t>
  </si>
  <si>
    <t>https://www.realtor.com/rentals/details/2592-Sherwood-St_Las-Vegas_NV_89109_M96733-50686</t>
  </si>
  <si>
    <t>https://www.realtor.com/rentals/details/9223-Avon-Park-Ave_Las-Vegas_NV_89149_M19137-77149</t>
  </si>
  <si>
    <t>https://www.realtor.com/rentals/details/10630-Agate-Knoll-Ln_Las-Vegas_NV_89135_M12502-52669</t>
  </si>
  <si>
    <t>https://www.realtor.com/rentals/details/5675-E-Lake-Mead-Blvd-Apt-3_Las-Vegas_NV_89156_M99931-74271</t>
  </si>
  <si>
    <t>https://www.realtor.com/rentals/details/6445-Crimson-Mesa-Ave_Las-Vegas_NV_89118_M90966-35468</t>
  </si>
  <si>
    <t>https://www.realtor.com/rentals/details/2658-Begonia-Valley-Ave_Henderson_NV_89074_M23528-21739</t>
  </si>
  <si>
    <t>https://www.realtor.com/rentals/details/6330-Yampa-River-Way_Las-Vegas_NV_89148_M12809-72465</t>
  </si>
  <si>
    <t>https://www.realtor.com/rentals/details/4912-Vivaldi-Dr_Las-Vegas_NV_89146_M15997-06787</t>
  </si>
  <si>
    <t>https://www.realtor.com/rentals/details/3772-Royal-Crest-St_Las-Vegas_NV_89119_M90388-63093</t>
  </si>
  <si>
    <t>https://www.realtor.com/rentals/details/8064-Calico-Mesa-St_Las-Vegas_NV_89166_M29830-19456</t>
  </si>
  <si>
    <t>https://www.realtor.com/rentals/details/9513-Lazy-River-Dr_Las-Vegas_NV_89117_M26340-34393</t>
  </si>
  <si>
    <t>https://www.realtor.com/rentals/details/9344-Vista-Waters-Ln_Las-Vegas_NV_89178_M20373-68685</t>
  </si>
  <si>
    <t>https://www.realtor.com/rentals/details/Las-Vegas_NV_89178_M24430-51387</t>
  </si>
  <si>
    <t>https://www.realtor.com/rentals/details/11662-Stivali-St_Las-Vegas_NV_89183_M20260-34119</t>
  </si>
  <si>
    <t>https://www.realtor.com/rentals/details/7293-Bindweed-Rd_Las-Vegas_NV_89113_M25146-01419</t>
  </si>
  <si>
    <t>https://www.realtor.com/rentals/details/5634-Bishop-Flowers-St_Las-Vegas_NV_89130_M21087-10462</t>
  </si>
  <si>
    <t>https://www.realtor.com/rentals/details/10420-Medusita-St_Las-Vegas_NV_89178_M94474-12563</t>
  </si>
  <si>
    <t>https://www.realtor.com/rentals/details/4210-Solteros-St-Apt-3_Las-Vegas_NV_89103_M21551-81553</t>
  </si>
  <si>
    <t>https://www.realtor.com/rentals/details/7228-Desert-Ranch-Ave_Las-Vegas_NV_89113_M27165-18445</t>
  </si>
  <si>
    <t>https://www.realtor.com/rentals/details/7185-Acorn-Ct_Las-Vegas_NV_89147_M18861-95980</t>
  </si>
  <si>
    <t>https://www.realtor.com/rentals/details/8058-Hilltop-Windmill-St_Las-Vegas_NV_89139_M18184-24975</t>
  </si>
  <si>
    <t>https://www.realtor.com/rentals/details/6225-Blushing-Willow-St_N-Las-Vegas_NV_89081_M15561-16303</t>
  </si>
  <si>
    <t>https://www.realtor.com/rentals/details/Las-Vegas_NV_89147_M23229-64199</t>
  </si>
  <si>
    <t>https://www.realtor.com/rentals/details/10816-Cather-Ave_Las-Vegas_NV_89166_M17174-06326</t>
  </si>
  <si>
    <t>https://www.realtor.com/rentals/details/9303-Gilcrease-Ave-Unit-2184_Las-Vegas_NV_89149_M18763-73516</t>
  </si>
  <si>
    <t>https://www.realtor.com/rentals/details/5225-W-Reno-Ave-Unit-204_Las-Vegas_NV_89118_M23610-01354</t>
  </si>
  <si>
    <t>https://www.realtor.com/rentals/details/5785-Park-City-Ave_Las-Vegas_NV_89122_M24780-58050</t>
  </si>
  <si>
    <t>https://www.realtor.com/rentals/details/9767-Hanover-Grove-Ave_Las-Vegas_NV_89148_M27740-24166</t>
  </si>
  <si>
    <t>https://www.realtor.com/rentals/details/722-Fontayne-Ave_Las-Vegas_NV_89123_M28615-81461</t>
  </si>
  <si>
    <t>https://www.realtor.com/rentals/details/6920-Singing-Dunes-Ln_Las-Vegas_NV_89145_M23883-90599</t>
  </si>
  <si>
    <t>https://www.realtor.com/rentals/details/3642-Boulder-Hwy-Trlr-96_Las-Vegas_NV_89121_M99632-80467?ex=2959284288&amp;listing_status=rental</t>
  </si>
  <si>
    <t>https://www.realtor.com/rentals/details/11746-Longworth-Rd_Las-Vegas_NV_89135_M22824-05095</t>
  </si>
  <si>
    <t>https://www.realtor.com/rentals/details/8168-Moonlight-Meadows-St_Las-Vegas_NV_89113_M24834-01966</t>
  </si>
  <si>
    <t>https://www.realtor.com/rentals/details/4102-Wendy-Ln_Las-Vegas_NV_89115_M25253-46086</t>
  </si>
  <si>
    <t>https://www.realtor.com/rentals/details/2722-Kline-Cir-Apt-2_Las-Vegas_NV_89121_M11724-38235</t>
  </si>
  <si>
    <t>https://www.realtor.com/rentals/details/8835-Tiger-Tooth-Ave_Las-Vegas_NV_89178_M98439-95251</t>
  </si>
  <si>
    <t>https://www.realtor.com/rentals/details/1416-Sombrero-Dr-Apt-1_Las-Vegas_NV_89169_M94280-39772</t>
  </si>
  <si>
    <t>https://www.realtor.com/rentals/details/6834-Majestic-Palm-Dr-1_Las-Vegas_NV_89122_M93491-08715</t>
  </si>
  <si>
    <t>https://www.realtor.com/rentals/details/6233-Ilanos-Ln-Apt-A_Las-Vegas_NV_89108_M13737-32773</t>
  </si>
  <si>
    <t>https://www.realtor.com/rentals/details/5732-Rose-Tiara-Dr_Las-Vegas_NV_89139_M23655-08971</t>
  </si>
  <si>
    <t>https://www.realtor.com/rentals/details/3762-Royal-Crest-St_Las-Vegas_NV_89119_M90867-57269</t>
  </si>
  <si>
    <t>https://www.realtor.com/rentals/details/9112-Beautiful-Flower-Ct_Las-Vegas_NV_89149_M16158-53609</t>
  </si>
  <si>
    <t>https://www.realtor.com/rentals/details/7282-Gypsy-Canyon-Ct_Las-Vegas_NV_89118_M18631-44990</t>
  </si>
  <si>
    <t>https://www.realtor.com/rentals/details/8224-Time-Machine-Ave_Las-Vegas_NV_89113_M20303-99954</t>
  </si>
  <si>
    <t>https://www.realtor.com/rentals/details/5675-E-Lake-Mead-Blvd-Apt-2_Las-Vegas_NV_89156_M25844-77048</t>
  </si>
  <si>
    <t>https://www.realtor.com/rentals/details/7912-Woolly-St_Las-Vegas_NV_89149_M12404-63465</t>
  </si>
  <si>
    <t>https://www.realtor.com/rentals/details/5552-Baker-Bowl-Ct_Las-Vegas_NV_89148_M14820-93608</t>
  </si>
  <si>
    <t>https://www.realtor.com/rentals/details/1412-Beaver-Spring-St_Las-Vegas_NV_89128_M26581-32862</t>
  </si>
  <si>
    <t>https://www.realtor.com/rentals/details/7825-Flintshire-Ct_Las-Vegas_NV_89113_M14070-05146</t>
  </si>
  <si>
    <t>https://www.realtor.com/rentals/details/8960-Argus-Reed-Ave_Las-Vegas_NV_89148_M26152-30836</t>
  </si>
  <si>
    <t>https://www.realtor.com/rentals/details/8950-Spring-Peeper-Ave_Las-Vegas_NV_89148_M18591-76308</t>
  </si>
  <si>
    <t>https://www.realtor.com/rentals/details/8001-Hesperides-Ave_Las-Vegas_NV_89131_M16960-68994</t>
  </si>
  <si>
    <t>https://www.realtor.com/rentals/details/7059-Aspenwood-Cellars-Ct_Las-Vegas_NV_89118_M92581-19847</t>
  </si>
  <si>
    <t>https://www.realtor.com/rentals/details/7966-Mountain-Lilac-St_Las-Vegas_NV_89113_M91683-45622</t>
  </si>
  <si>
    <t>https://www.realtor.com/rentals/details/1555-Homeward-Cloud-Ave_Las-Vegas_NV_89183_M11361-74375</t>
  </si>
  <si>
    <t>https://www.realtor.com/rentals/details/2656-Spruce-Creek-Dr_Las-Vegas_NV_89135_M10560-67607</t>
  </si>
  <si>
    <t>https://www.realtor.com/rentals/details/9849-Lake-Austin-Ct_Las-Vegas_NV_89148_M23881-58077</t>
  </si>
  <si>
    <t>https://www.realtor.com/rentals/details/7013-Pacific-Coast-St_Las-Vegas_NV_89148_M28982-90887</t>
  </si>
  <si>
    <t>https://www.realtor.com/rentals/details/9721-Rolling-Thunder-Ave_Las-Vegas_NV_89148_M25138-79759</t>
  </si>
  <si>
    <t>https://www.realtor.com/rentals/details/8612-Sierra-Cima-Ln_Las-Vegas_NV_89128_M25450-04833</t>
  </si>
  <si>
    <t>https://www.realtor.com/rentals/details/5921-Lambert-Bridge-Ave_Las-Vegas_NV_89139_M20967-82977</t>
  </si>
  <si>
    <t>https://www.realtor.com/rentals/details/6223-Meadowgrass-Ln_Las-Vegas_NV_89103_M22461-96357</t>
  </si>
  <si>
    <t>https://www.realtor.com/rentals/details/5645-African-Lilly-Ct_Las-Vegas_NV_89130_M23778-04442</t>
  </si>
  <si>
    <t>https://www.realtor.com/rentals/details/6350-Barrington-Bridge-Ave_Las-Vegas_NV_89122_M14589-20427</t>
  </si>
  <si>
    <t>https://www.realtor.com/rentals/details/5336-Mancos-Ct-Apt-3_Las-Vegas_NV_89119_M29711-90747</t>
  </si>
  <si>
    <t>https://www.realtor.com/rentals/details/4861-Treetrunk-Ave_Las-Vegas_NV_89147_M19258-46943</t>
  </si>
  <si>
    <t>https://www.realtor.com/rentals/details/7728-Houston-Peak-St_Las-Vegas_NV_89166_M17696-50274</t>
  </si>
  <si>
    <t>https://www.realtor.com/rentals/details/205-Derwent-Pl_Las-Vegas_NV_89144_M13022-94300?ex=2958354933&amp;listing_status=rental</t>
  </si>
  <si>
    <t>https://www.realtor.com/rentals/details/7434-Yonie-Ct_Las-Vegas_NV_89117_M25136-94500</t>
  </si>
  <si>
    <t>https://www.realtor.com/rentals/details/11110-Chestermere-Ct_Las-Vegas_NV_89135_M18208-81378</t>
  </si>
  <si>
    <t>https://www.realtor.com/rentals/details/10137-Oakmoor-Pl_Las-Vegas_NV_89144_M10424-76149</t>
  </si>
  <si>
    <t>https://www.realtor.com/rentals/details/5237-Floralita-St-1_Las-Vegas_NV_89122_M99783-21338</t>
  </si>
  <si>
    <t>https://www.realtor.com/rentals/details/7928-Villa-Finestra-Dr_Las-Vegas_NV_89128_M14068-28418</t>
  </si>
  <si>
    <t>https://www.realtor.com/rentals/details/8164-Calpena-Ave_Las-Vegas_NV_89113_M96312-90041</t>
  </si>
  <si>
    <t>https://www.realtor.com/rentals/details/9341-January-Dr_Las-Vegas_NV_89134_M20232-07107</t>
  </si>
  <si>
    <t>https://www.realtor.com/rentals/details/9136-Crocker-Point-Ct_Las-Vegas_NV_89178_M91544-65997</t>
  </si>
  <si>
    <t>https://www.realtor.com/rentals/details/9419-Graceful-Gold-St_Las-Vegas_NV_89123_M12862-09293</t>
  </si>
  <si>
    <t>https://www.realtor.com/rentals/details/27-N-28th-St_Las-Vegas_NV_89101_M15967-06127</t>
  </si>
  <si>
    <t>https://www.realtor.com/rentals/details/5783-Sol-Vista-Ave_Las-Vegas_NV_89122_M24775-73593</t>
  </si>
  <si>
    <t>https://www.realtor.com/rentals/details/4135-Chamisa-Cove-St_Las-Vegas_NV_89115_M90901-20447</t>
  </si>
  <si>
    <t>https://www.realtor.com/rentals/details/7500-Real-Quiet-Dr_Las-Vegas_NV_89131_M17159-51857?ex=2958359847&amp;listing_status=rental</t>
  </si>
  <si>
    <t>https://www.realtor.com/rentals/details/6875-Tom-Rodriguez-St_Las-Vegas_NV_89113_M93408-47244</t>
  </si>
  <si>
    <t>https://www.realtor.com/rentals/details/10172-Natural-Anchor-St_Las-Vegas_NV_89166_M90759-84169</t>
  </si>
  <si>
    <t>https://www.realtor.com/rentals/details/4471-Dean-Martin-Dr-Unit-1604_Las-Vegas_NV_89103_M15895-21109</t>
  </si>
  <si>
    <t>https://www.realtor.com/rentals/details/109-Standing-Stone-St_Las-Vegas_NV_89148_M28328-63940</t>
  </si>
  <si>
    <t>https://www.realtor.com/rentals/details/4312-San-Angelo-Ave_Las-Vegas_NV_89102_M26739-31696</t>
  </si>
  <si>
    <t>https://www.realtor.com/rentals/details/4964-Tunnel-Falls-Dr_Las-Vegas_NV_89141_M20073-81981</t>
  </si>
  <si>
    <t>https://www.realtor.com/rentals/details/594-Swiss-Cottage-Ave_Las-Vegas_NV_89178_M29615-35016</t>
  </si>
  <si>
    <t>https://www.realtor.com/rentals/details/10128-Marvel-Cove-St_Las-Vegas_NV_89141_M15659-02906</t>
  </si>
  <si>
    <t>https://www.realtor.com/rentals/details/4711-Convaire-Ave_Las-Vegas_NV_89115_M27858-15489</t>
  </si>
  <si>
    <t>https://www.realtor.com/rentals/details/309-Fuchia-Cir_Las-Vegas_NV_89107_M13257-18131</t>
  </si>
  <si>
    <t>https://www.realtor.com/rentals/details/9164-Ribbon-Meadow-Ct_Las-Vegas_NV_89178_M93590-90933</t>
  </si>
  <si>
    <t>https://www.realtor.com/rentals/details/7068-Parrot-Bay-Way_Las-Vegas_NV_89118_M93711-04912</t>
  </si>
  <si>
    <t>https://www.realtor.com/rentals/details/10224-Gibson-Isle-Dr_Las-Vegas_NV_89166_M20914-17200</t>
  </si>
  <si>
    <t>https://www.realtor.com/rentals/details/6764-Lavender-Sky-Ct_Las-Vegas_NV_89142_M24524-36963</t>
  </si>
  <si>
    <t>https://www.realtor.com/rentals/details/1673-Caliente-Ct_Las-Vegas_NV_89119_M29971-65109?ex=2959383238&amp;listing_status=rental</t>
  </si>
  <si>
    <t>https://www.realtor.com/rentals/details/8104-Peach-Flare-St_Las-Vegas_NV_89143_M10984-35073</t>
  </si>
  <si>
    <t>https://www.realtor.com/rentals/details/4575-Dean-Martin-Dr-Unit-1705_Las-Vegas_NV_89103_M96424-98407</t>
  </si>
  <si>
    <t>https://www.realtor.com/rentals/details/7139-S-Durango-Dr-Unit-314_Las-Vegas_NV_89113_M21536-25892</t>
  </si>
  <si>
    <t>https://www.realtor.com/rentals/details/5133-Fiery-Sky-Ridge-St_Las-Vegas_NV_89148_M16176-80555</t>
  </si>
  <si>
    <t>https://www.realtor.com/rentals/details/9436-Cloudcroft-Ave_Las-Vegas_NV_89134_M23847-61281</t>
  </si>
  <si>
    <t>https://www.realtor.com/rentals/details/10117-Edgecliff-Ln_Las-Vegas_NV_89145_M10316-34909</t>
  </si>
  <si>
    <t>https://www.realtor.com/rentals/details/9464-Green-Vineyard-Ave_Las-Vegas_NV_89148_M14283-47833</t>
  </si>
  <si>
    <t>https://www.realtor.com/rentals/details/2300-E-Silverado-Ranch-Blvd-Unit-2008_Las-Vegas_NV_89183_M24188-19724</t>
  </si>
  <si>
    <t>https://www.realtor.com/rentals/details/7203-Cestrum-Rd_Las-Vegas_NV_89113_M17168-86654</t>
  </si>
  <si>
    <t>https://www.realtor.com/rentals/details/1812-Granemore-St_Las-Vegas_NV_89135_M17463-15528</t>
  </si>
  <si>
    <t>https://www.realtor.com/rentals/details/7879-Black-Beard-Ave_Las-Vegas_NV_89147_M24447-53670</t>
  </si>
  <si>
    <t>https://www.realtor.com/rentals/details/2020-Diamond-Brook-Ct_Las-Vegas_NV_89117_M20035-69178</t>
  </si>
  <si>
    <t>https://www.realtor.com/rentals/details/2169-Hosta-Ct_Las-Vegas_NV_89135_M17658-42730</t>
  </si>
  <si>
    <t>https://www.realtor.com/rentals/details/8841-Tiger-Tooth-Ave_Las-Vegas_NV_89178_M99027-99047</t>
  </si>
  <si>
    <t>https://www.realtor.com/rentals/details/7601-Grassy-Bank-St_Las-Vegas_NV_89139_M13666-54292</t>
  </si>
  <si>
    <t>https://www.realtor.com/rentals/details/4243-Zavala-St-Apt-3_Las-Vegas_NV_89103_M25055-63126</t>
  </si>
  <si>
    <t>https://www.realtor.com/rentals/details/397-Wind-Poppy-St_Las-Vegas_NV_89138_M92968-49730</t>
  </si>
  <si>
    <t>https://www.realtor.com/rentals/details/8073-Villa-Belen-St_Las-Vegas_NV_89131_M16613-34506</t>
  </si>
  <si>
    <t>https://www.realtor.com/rentals/details/6314-Bruma-Ave_Las-Vegas_NV_89122_M20278-63424</t>
  </si>
  <si>
    <t>https://www.realtor.com/rentals/details/2792-Eldora-Cir-Apt-C_Las-Vegas_NV_89146_M11226-63193</t>
  </si>
  <si>
    <t>https://www.realtor.com/rentals/details/7846-Fandango-Ct_Las-Vegas_NV_89123_M13234-68876</t>
  </si>
  <si>
    <t>https://www.realtor.com/rentals/details/6729-W-Charleston-Blvd-Apt-2_Las-Vegas_NV_89146_M16935-91068</t>
  </si>
  <si>
    <t>https://www.realtor.com/rentals/details/8253-Gunther-Cir_Las-Vegas_NV_89145_M29624-02344</t>
  </si>
  <si>
    <t>https://www.realtor.com/rentals/details/7997-Whisper-Words-Ave_Las-Vegas_NV_89113_M91288-57101</t>
  </si>
  <si>
    <t>https://www.realtor.com/rentals/details/6411-Terra-Miranda-Ave_Las-Vegas_NV_89118_M15479-93242</t>
  </si>
  <si>
    <t>https://www.realtor.com/rentals/details/9140-Ribbon-Meadow-Ct_Las-Vegas_NV_89178_M95509-97838</t>
  </si>
  <si>
    <t>https://www.realtor.com/rentals/details/6229-Clackamas-Ct_Las-Vegas_NV_89122_M96851-29667</t>
  </si>
  <si>
    <t>https://www.realtor.com/rentals/details/7440-Mountainboro-Ln_Las-Vegas_NV_89120_M15195-25000</t>
  </si>
  <si>
    <t>https://www.realtor.com/rentals/details/11724-Kings-Arms-Ln_Las-Vegas_NV_89138_M21966-48398</t>
  </si>
  <si>
    <t>https://www.realtor.com/rentals/details/8533-Sherwood-Park-Dr_Las-Vegas_NV_89131_M25115-86026</t>
  </si>
  <si>
    <t>https://www.realtor.com/rentals/details/9506-Milkweed-Canyon-Ave_Las-Vegas_NV_89166_M15640-81830</t>
  </si>
  <si>
    <t>https://www.realtor.com/rentals/details/1521-Sombrero-Dr_Las-Vegas_NV_89169_M10575-47334</t>
  </si>
  <si>
    <t>https://www.realtor.com/rentals/details/6856-N-Campbell-Rd_Las-Vegas_NV_89149_M12017-22265</t>
  </si>
  <si>
    <t>https://www.realtor.com/rentals/details/7628-Tortola-Bay-Ln_Las-Vegas_NV_89128_M14921-30160</t>
  </si>
  <si>
    <t>https://www.realtor.com/rentals/details/204-Coconut-Grove-Ct_Las-Vegas_NV_89145_M27266-27665</t>
  </si>
  <si>
    <t>https://www.realtor.com/rentals/details/5121-Portraits-Pl_Las-Vegas_NV_89149_M29849-86146?ex=2959234155&amp;listing_status=rental</t>
  </si>
  <si>
    <t>https://www.realtor.com/rentals/details/3324-Fico-Ave_Las-Vegas_NV_89141_M21395-38751</t>
  </si>
  <si>
    <t>https://www.realtor.com/rentals/details/10722-LA-Florentina-Ave_Las-Vegas_NV_89166_M25994-13629</t>
  </si>
  <si>
    <t>https://www.realtor.com/rentals/details/10041-Cobalt-Cliffs-St_Las-Vegas_NV_89141_M91715-21305</t>
  </si>
  <si>
    <t>https://www.realtor.com/rentals/details/211-Hoover-Ave_Las-Vegas_NV_89101_M99389-54706</t>
  </si>
  <si>
    <t>https://www.realtor.com/rentals/details/11870-Principi-Ct_Las-Vegas_NV_89183_M13813-15127</t>
  </si>
  <si>
    <t>https://www.realtor.com/rentals/details/1480-Misty-Sky-Dr_Henderson_NV_89052_M15852-60196</t>
  </si>
  <si>
    <t>https://www.realtor.com/rentals/details/7582-Corvina-Ave_Las-Vegas_NV_89113_M20285-49555</t>
  </si>
  <si>
    <t>https://www.realtor.com/rentals/details/6541-Castor-Tree-Way_Las-Vegas_NV_89108_M19038-92931</t>
  </si>
  <si>
    <t>https://www.realtor.com/rentals/details/965-Cottage-Grove-Ave_Las-Vegas_NV_89119_M21757-86471</t>
  </si>
  <si>
    <t>https://www.realtor.com/rentals/details/4500-E-Lake-Mead-Blvd_Las-Vegas_NV_89115_M91744-63103</t>
  </si>
  <si>
    <t>https://www.realtor.com/rentals/details/1510-Eastwood-Dr_Las-Vegas_NV_89104_M14844-02812</t>
  </si>
  <si>
    <t>https://www.realtor.com/rentals/details/9325-W-Desert-Inn-Rd-Apt-165_Las-Vegas_NV_89117_M24566-04240</t>
  </si>
  <si>
    <t>https://www.realtor.com/rentals/details/9032-Square-Knot-Ave_Las-Vegas_NV_89143_M29696-81217</t>
  </si>
  <si>
    <t>https://www.realtor.com/rentals/details/1720-Rexford-Dr_Las-Vegas_NV_89104_M19442-64542</t>
  </si>
  <si>
    <t>https://www.realtor.com/rentals/details/7084-Berkshire-Pl_Las-Vegas_NV_89147_M18815-00472</t>
  </si>
  <si>
    <t>https://www.realtor.com/rentals/details/8957-Tiger-Tooth-Ave_Las-Vegas_NV_89178_M97906-68608</t>
  </si>
  <si>
    <t>https://www.realtor.com/rentals/details/521-Cabrera-Ct_Las-Vegas_NV_89138_M20689-52534</t>
  </si>
  <si>
    <t>https://www.realtor.com/rentals/details/2305-Monterey-Ave_Las-Vegas_NV_89104_M19040-91856</t>
  </si>
  <si>
    <t>https://www.realtor.com/rentals/details/9509-Sundial-Dr_Las-Vegas_NV_89134_M20855-53029</t>
  </si>
  <si>
    <t>https://www.realtor.com/rentals/details/813-E-Ogden-Ave_Las-Vegas_NV_89101_M90173-49883</t>
  </si>
  <si>
    <t>https://www.realtor.com/rentals/details/10924-Carberry-Hill-St_Las-Vegas_NV_89141_M29751-56742</t>
  </si>
  <si>
    <t>https://www.realtor.com/rentals/details/768-San-Jacoma-Pl_Las-Vegas_NV_89138_M26156-00408</t>
  </si>
  <si>
    <t>https://www.realtor.com/rentals/details/984-Clear-Diamond-Ave_Las-Vegas_NV_89123_M19448-03936</t>
  </si>
  <si>
    <t>https://www.realtor.com/rentals/details/9616-Deer-Park-Ave_Las-Vegas_NV_89148_M20308-26326</t>
  </si>
  <si>
    <t>https://www.realtor.com/rentals/details/5675-E-Lake-Mead-Blvd-Apt-4_Las-Vegas_NV_89156_M94636-81725</t>
  </si>
  <si>
    <t>https://www.realtor.com/rentals/details/32-E-Serene-Ave-Unit-304_Las-Vegas_NV_89123_M11269-55473</t>
  </si>
  <si>
    <t>https://www.realtor.com/rentals/details/2827-Prestonwood-St_Las-Vegas_NV_89156_M10300-93246</t>
  </si>
  <si>
    <t>https://www.realtor.com/rentals/details/3652-Estes-Park-Dr_Las-Vegas_NV_89122_M25844-78913</t>
  </si>
  <si>
    <t>https://www.realtor.com/rentals/details/7604-Kalmalii-Ave_Las-Vegas_NV_89147_M17639-63689</t>
  </si>
  <si>
    <t>https://www.realtor.com/rentals/details/4151-Ancient-Well-Ct_Las-Vegas_NV_89135_M97638-23561</t>
  </si>
  <si>
    <t>https://www.realtor.com/rentals/details/3250-S-Town-Center-Dr_Las-Vegas_NV_89135_M10824-37557</t>
  </si>
  <si>
    <t>https://www.realtor.com/rentals/details/6524-Gumwood-Rd_Las-Vegas_NV_89108_M11546-49785</t>
  </si>
  <si>
    <t>https://www.realtor.com/rentals/details/9508-Havasu-Canyon-Ave_Las-Vegas_NV_89166_M25257-78114</t>
  </si>
  <si>
    <t>https://www.realtor.com/rentals/details/245-W-Philadelphia-Ave-Apt-1_Las-Vegas_NV_89102_M21926-42049</t>
  </si>
  <si>
    <t>https://www.realtor.com/rentals/details/9168-Liberty-Cap-Ct_Las-Vegas_NV_89178_M91525-47843</t>
  </si>
  <si>
    <t>https://www.realtor.com/rentals/details/353-Tobler-Dr_Las-Vegas_NV_89145_M17823-71842</t>
  </si>
  <si>
    <t>https://www.realtor.com/rentals/details/3879-Galiceno-Dr_Las-Vegas_NV_89122_M25884-05655</t>
  </si>
  <si>
    <t>https://www.realtor.com/rentals/details/9461-Magnificent-Ave_Las-Vegas_NV_89148_M19196-24754</t>
  </si>
  <si>
    <t>https://www.realtor.com/rentals/details/5081-N-Pioneer-Way-A_Las-Vegas_NV_89149_M26929-97885</t>
  </si>
  <si>
    <t>https://www.realtor.com/rentals/details/412-S-Maryland-Pkwy_Las-Vegas_NV_89101_M19872-63142</t>
  </si>
  <si>
    <t>https://www.realtor.com/rentals/details/6554-Escatawpa-Bay-Ct_Las-Vegas_NV_89122_M17010-09617</t>
  </si>
  <si>
    <t>https://www.realtor.com/rentals/details/7250-Freedom-Ring-St_Las-Vegas_NV_89148_M18589-32837</t>
  </si>
  <si>
    <t>https://www.realtor.com/rentals/details/7809-Wedlock-Ln_Las-Vegas_NV_89129_M10922-48285</t>
  </si>
  <si>
    <t>https://www.realtor.com/rentals/details/1000-Duckhorn-Ct-Unit-205_Las-Vegas_NV_89144_M14145-94255</t>
  </si>
  <si>
    <t>https://www.realtor.com/rentals/details/9829-Via-Delores-Ave_Las-Vegas_NV_89117_M12569-29634</t>
  </si>
  <si>
    <t>https://www.realtor.com/rentals/details/1833-Sierra-Valley-Way_Las-Vegas_NV_89128_M10883-05035</t>
  </si>
  <si>
    <t>https://www.realtor.com/rentals/details/10278-Kesington-Dr_Las-Vegas_NV_89135_M14230-66767</t>
  </si>
  <si>
    <t>https://www.realtor.com/rentals/details/8271-Pearl-Diver-Ct_Las-Vegas_NV_89139_M21048-69687</t>
  </si>
  <si>
    <t>https://www.realtor.com/rentals/details/6217-Ilanos-Ln-Apt-C_Las-Vegas_NV_89108_M20321-19442</t>
  </si>
  <si>
    <t>https://www.realtor.com/rentals/details/2217-James-Bilbray-Dr-Apt-101_Las-Vegas_NV_89108_M17096-36882</t>
  </si>
  <si>
    <t>https://www.realtor.com/rentals/details/6917-Rancho-Park-Ct_Las-Vegas_NV_89113_M94204-14791</t>
  </si>
  <si>
    <t>https://www.realtor.com/rentals/details/42-Gulf-Stream-Ct_Las-Vegas_NV_89113_M25226-61012?ex=2959096665&amp;listing_status=rental</t>
  </si>
  <si>
    <t>https://www.realtor.com/rentals/details/7533-Rivermeade-St_Las-Vegas_NV_89166_M28539-49767</t>
  </si>
  <si>
    <t>https://www.realtor.com/rentals/details/9136-Bucksprings-Dr_Las-Vegas_NV_89129_M12927-39056</t>
  </si>
  <si>
    <t>https://www.realtor.com/rentals/details/10436-Miners-Gulch-Ave_Las-Vegas_NV_89135_M11379-97503</t>
  </si>
  <si>
    <t>https://www.realtor.com/rentals/details/10234-Juniper-Creek-Ln_Las-Vegas_NV_89145_M10625-90893</t>
  </si>
  <si>
    <t>https://www.realtor.com/rentals/details/8375-Transvaal-Blue-St_Las-Vegas_NV_89139_M23709-70619</t>
  </si>
  <si>
    <t>https://www.realtor.com/rentals/details/5095-Hayward-Ave_Las-Vegas_NV_89122_M23240-53135</t>
  </si>
  <si>
    <t>https://www.realtor.com/rentals/details/1430-Sombrero-Dr-Apt-2_Las-Vegas_NV_89169_M96841-33364</t>
  </si>
  <si>
    <t>https://www.realtor.com/rentals/details/9249-Evergreen-Canyon-Dr_Las-Vegas_NV_89134_M23208-50190</t>
  </si>
  <si>
    <t>https://www.realtor.com/rentals/details/Las-Vegas_NV_89148_M23118-47084</t>
  </si>
  <si>
    <t>https://www.realtor.com/rentals/details/6956-Appleton-Dr-Apt-3_Las-Vegas_NV_89156_M24256-48318</t>
  </si>
  <si>
    <t>https://www.realtor.com/rentals/details/1401-E-Carson-Ave-Apt-14_Las-Vegas_NV_89101_M91145-50897</t>
  </si>
  <si>
    <t>https://www.realtor.com/rentals/details/3321-Tuscany-Village-Dr_Las-Vegas_NV_89129_M20879-98060</t>
  </si>
  <si>
    <t>https://www.realtor.com/rentals/details/10100-Whitney-Falls-Ct_Las-Vegas_NV_89148_M23741-83348</t>
  </si>
  <si>
    <t>https://www.realtor.com/rentals/details/5205-Golden-Ln-Apt-A_Las-Vegas_NV_89119_M17283-21489</t>
  </si>
  <si>
    <t>https://www.realtor.com/rentals/details/8000-Badura-Ave-Unit-2140_Las-Vegas_NV_89113_M20697-86906</t>
  </si>
  <si>
    <t>https://www.realtor.com/rentals/details/4146-Zavala-St-Apt-2_Las-Vegas_NV_89103_M21532-06459</t>
  </si>
  <si>
    <t>https://www.realtor.com/rentals/details/1032-Baronet-Dr_Las-Vegas_NV_89138_M24180-25766</t>
  </si>
  <si>
    <t>https://www.realtor.com/rentals/details/5028-Morning-Falls-Ave_Las-Vegas_NV_89131_M21552-80053</t>
  </si>
  <si>
    <t>https://www.realtor.com/rentals/details/6223-Heather-Creek-Pl_Las-Vegas_NV_89122_M24545-43240</t>
  </si>
  <si>
    <t>https://www.realtor.com/rentals/details/239-W-New-York-Ave_Las-Vegas_NV_89102_M94348-76862</t>
  </si>
  <si>
    <t>https://www.realtor.com/rentals/details/9221-Sunny-Oven-Ct_Las-Vegas_NV_89178_M10109-49681</t>
  </si>
  <si>
    <t>https://www.realtor.com/rentals/details/3735-Kit-Fox-St_Las-Vegas_NV_89122_M23287-15811</t>
  </si>
  <si>
    <t>https://www.realtor.com/rentals/details/4255-Tamarus-St_Las-Vegas_NV_89119_M10420-78541</t>
  </si>
  <si>
    <t>https://www.realtor.com/rentals/details/3455-Erva-St-Apt-119_Las-Vegas_NV_89117_M26512-77152</t>
  </si>
  <si>
    <t>https://www.realtor.com/rentals/details/1401-E-Carson-Ave-Apt-8_Las-Vegas_NV_89101_M97738-26982</t>
  </si>
  <si>
    <t>https://www.realtor.com/rentals/details/8079-Chocolate-Hills-Ct_Las-Vegas_NV_89113_M18251-79432</t>
  </si>
  <si>
    <t>https://www.realtor.com/rentals/details/7326-Caballo-Range-Ave_Las-Vegas_NV_89179_M29114-95229</t>
  </si>
  <si>
    <t>https://www.realtor.com/rentals/details/8046-Tulip-Bulb-St_Las-Vegas_NV_89113_M95807-73559</t>
  </si>
  <si>
    <t>https://www.realtor.com/rentals/details/5476-Verbena-Lime-Ln_Las-Vegas_NV_89122_M99307-66504</t>
  </si>
  <si>
    <t>https://www.realtor.com/rentals/details/1400-E-Mesquite-Ave-Apt-3_Las-Vegas_NV_89101_M92352-26237</t>
  </si>
  <si>
    <t>https://www.realtor.com/rentals/details/1871-Fulstone-Way-Apt-1_Las-Vegas_NV_89115_M17475-42154</t>
  </si>
  <si>
    <t>https://www.realtor.com/rentals/details/10299-Caverns-Mouth-Dr_Las-Vegas_NV_89178_M26546-09626</t>
  </si>
  <si>
    <t>https://www.realtor.com/rentals/details/4504-Eagle-Nest-Peak-St_Las-Vegas_NV_89129_M15966-27896</t>
  </si>
  <si>
    <t>https://www.realtor.com/rentals/details/2317-Sunrise-Ave-1-7_Las-Vegas_NV_89101_M92069-49251</t>
  </si>
  <si>
    <t>https://www.realtor.com/rentals/details/7512-Edgerton-Dr_Las-Vegas_NV_89113_M24953-07810</t>
  </si>
  <si>
    <t>https://www.realtor.com/rentals/details/1401-E-Carson-Ave_Las-Vegas_NV_89101_M90246-94670</t>
  </si>
  <si>
    <t>https://www.realtor.com/rentals/details/4626-W-Warm-Springs-Rd_Las-Vegas_NV_89118_M19723-74097</t>
  </si>
  <si>
    <t>https://www.realtor.com/rentals/details/6918-Double-Vista-Way_Las-Vegas_NV_89142_M14678-97696</t>
  </si>
  <si>
    <t>https://www.realtor.com/rentals/details/8484-Garside-Dr_Las-Vegas_NV_89143_M18574-82737</t>
  </si>
  <si>
    <t>https://www.realtor.com/rentals/details/2155-Lipari-Ct_Las-Vegas_NV_89123_M24552-35549</t>
  </si>
  <si>
    <t>https://www.realtor.com/rentals/details/7425-Aardvark-Walks-St_Las-Vegas_NV_89113_M22072-61333</t>
  </si>
  <si>
    <t>https://www.realtor.com/rentals/details/8903-Roadrunner-Ravine-St_Las-Vegas_NV_89166_M94702-97581</t>
  </si>
  <si>
    <t>https://www.realtor.com/rentals/details/9303-Gilcrease-Ave-Unit-1174_Las-Vegas_NV_89149_M12256-72893</t>
  </si>
  <si>
    <t>https://www.realtor.com/rentals/details/6092-Fox-Creek-Ave_Las-Vegas_NV_89122_M25631-27973?ex=2958816568&amp;listing_status=rental</t>
  </si>
  <si>
    <t>https://www.realtor.com/rentals/details/5908-Iris-Vineyards-Ave_Las-Vegas_NV_89141_M93225-07725</t>
  </si>
  <si>
    <t>https://www.realtor.com/rentals/details/11009-Glacier-View-Ave_Las-Vegas_NV_89134_M23372-18162</t>
  </si>
  <si>
    <t>https://www.realtor.com/rentals/details/7693-Lots-Hills-Dr_Las-Vegas_NV_89179_M98467-17617</t>
  </si>
  <si>
    <t>https://www.realtor.com/rentals/details/1525-Unit-South_Las-Vegas_NV_89101_M94378-60944</t>
  </si>
  <si>
    <t>https://www.realtor.com/rentals/details/1901-Summit-Pointe-Dr_Las-Vegas_NV_89117_M24754-30541</t>
  </si>
  <si>
    <t>https://www.realtor.com/rentals/details/9458-Joe-Robby-Ct_Las-Vegas_NV_89148_M26360-85242</t>
  </si>
  <si>
    <t>https://www.realtor.com/rentals/details/5261-Cabrito-Dr_Las-Vegas_NV_89103_M20422-77120</t>
  </si>
  <si>
    <t>https://www.realtor.com/rentals/details/1624-Palm-St-Unit-81_Las-Vegas_NV_89104_M99165-18907?ex=2951321617&amp;listing_status=rental</t>
  </si>
  <si>
    <t>https://www.realtor.com/rentals/details/7158-Black-Sage-St_Las-Vegas_NV_89118_M99512-80390</t>
  </si>
  <si>
    <t>https://www.realtor.com/rentals/details/8033-Secret-Harbor-Ct_Las-Vegas_NV_89128_M15399-05099</t>
  </si>
  <si>
    <t>https://www.realtor.com/rentals/details/210-Whitly-Bay-Ave_Las-Vegas_NV_89148_M20344-06147</t>
  </si>
  <si>
    <t>https://www.realtor.com/rentals/details/7497-Dragonfruit-Ave_Las-Vegas_NV_89113_M96359-50984</t>
  </si>
  <si>
    <t>https://www.realtor.com/rentals/details/4160-E-Tonopah-Ave-Apt-215_Las-Vegas_NV_89115_M24783-06378</t>
  </si>
  <si>
    <t>https://www.realtor.com/rentals/details/10424-Winter-Grass-Dr_Las-Vegas_NV_89135_M20067-32931</t>
  </si>
  <si>
    <t>https://www.realtor.com/rentals/details/4384-Cy-Cliffview-Cir-Apt-3_Las-Vegas_NV_89121_M29773-55277</t>
  </si>
  <si>
    <t>https://www.realtor.com/rentals/details/7733-Eagle-Rock-Peak-Ct_Las-Vegas_NV_89166_M20763-23975</t>
  </si>
  <si>
    <t>https://www.realtor.com/rentals/details/1624-Palm-St-Unit-283_Las-Vegas_NV_89104_M90196-96050?ex=2956527943&amp;listing_status=rental</t>
  </si>
  <si>
    <t>https://www.realtor.com/rentals/details/6736-Twisted-Wood-Dr_Las-Vegas_NV_89148_M20256-60881</t>
  </si>
  <si>
    <t>https://www.realtor.com/rentals/details/3060-McLeod-Dr_Las-Vegas_NV_89121_M13118-12860</t>
  </si>
  <si>
    <t>https://www.realtor.com/rentals/details/216-W-New-York-Ave_Las-Vegas_NV_89102_M90329-54114</t>
  </si>
  <si>
    <t>https://www.realtor.com/rentals/details/1401-E-Carson-Ave-Apt-7_Las-Vegas_NV_89101_M20622-04953</t>
  </si>
  <si>
    <t>https://www.realtor.com/rentals/details/3642-Boulder-Hwy-Trlr-181_Las-Vegas_NV_89121_M97553-24430?ex=2959440177&amp;listing_status=rental</t>
  </si>
  <si>
    <t>https://www.realtor.com/rentals/details/7890-Glowing-Sky-Ave_Las-Vegas_NV_89113_M13255-82947</t>
  </si>
  <si>
    <t>https://www.realtor.com/rentals/details/8373-Teton-Crest-Pl_Las-Vegas_NV_89143_M22074-35925</t>
  </si>
  <si>
    <t>https://www.realtor.com/rentals/details/8528-Glenmount-Dr_Las-Vegas_NV_89134_M17209-43047</t>
  </si>
  <si>
    <t>https://www.realtor.com/rentals/details/7031-Bering-Strait-Ave_Las-Vegas_NV_89179_M20307-19631</t>
  </si>
  <si>
    <t>https://www.realtor.com/rentals/details/7221-Forefather-St_Las-Vegas_NV_89148_M18599-76284</t>
  </si>
  <si>
    <t>https://www.realtor.com/rentals/details/10045-Sable-Point-St_Las-Vegas_NV_89178_M12965-48892</t>
  </si>
  <si>
    <t>https://www.realtor.com/rentals/details/8663-Bella-Sparkle-Ave_Las-Vegas_NV_89178_M16026-98424</t>
  </si>
  <si>
    <t>https://www.realtor.com/rentals/details/1416-Sombrero-Dr-Apt-4_Las-Vegas_NV_89169_M10420-81968</t>
  </si>
  <si>
    <t>https://www.realtor.com/rentals/details/9004-Beaming-Ct_Las-Vegas_NV_89149_M17747-37918</t>
  </si>
  <si>
    <t>https://www.realtor.com/rentals/details/6648-Rego-Park-Ct_Las-Vegas_NV_89166_M26087-30115</t>
  </si>
  <si>
    <t>https://www.realtor.com/rentals/details/11568-Casa-Del-Mar-Ct_Las-Vegas_NV_89138_M11405-31587</t>
  </si>
  <si>
    <t>https://www.realtor.com/rentals/details/424-S-11th-St_Las-Vegas_NV_89101_M19848-40856</t>
  </si>
  <si>
    <t>https://www.realtor.com/rentals/details/10665-Acacia-Park-Pl_Las-Vegas_NV_89135_M23622-28744</t>
  </si>
  <si>
    <t>https://www.realtor.com/rentals/details/1571-Northwind-Ct-Apt-D_Las-Vegas_NV_89110_M98004-53785</t>
  </si>
  <si>
    <t>https://www.realtor.com/rentals/details/6983-Appleton-Dr-Apt-B_Las-Vegas_NV_89156_M26337-42624</t>
  </si>
  <si>
    <t>https://www.realtor.com/rentals/details/4659-Munich-Ct_Las-Vegas_NV_89147_M14332-65715</t>
  </si>
  <si>
    <t>https://www.realtor.com/rentals/details/301-Vista-Glen-St_Las-Vegas_NV_89145_M16230-22672</t>
  </si>
  <si>
    <t>https://www.realtor.com/rentals/details/1828-E-Bonanza-Rd-Apt-4_Las-Vegas_NV_89101_M21404-63432</t>
  </si>
  <si>
    <t>https://www.realtor.com/rentals/details/8220-Hollister-Ave_Las-Vegas_NV_89131_M12821-93436</t>
  </si>
  <si>
    <t>https://www.realtor.com/rentals/details/10122-Sparrow-Ridge-Ave_Las-Vegas_NV_89117_M19081-89246</t>
  </si>
  <si>
    <t>https://www.realtor.com/rentals/details/1122-Palm-St_Las-Vegas_NV_89104_M23510-29887</t>
  </si>
  <si>
    <t>https://www.realtor.com/rentals/details/1624-Palm-St-Unit-10_Las-Vegas_NV_89104_M94402-26707?ex=2958998428&amp;listing_status=rental</t>
  </si>
  <si>
    <t>https://www.realtor.com/rentals/details/3330-Cambridge-St-1-4_Las-Vegas_NV_89169_M12478-61565</t>
  </si>
  <si>
    <t>https://www.realtor.com/rentals/details/287-Cullerton-St_Las-Vegas_NV_89148_M93836-61115</t>
  </si>
  <si>
    <t>https://www.realtor.com/rentals/details/8039-Avalon-Mist-St_Las-Vegas_NV_89139_M25578-67178</t>
  </si>
  <si>
    <t>https://www.realtor.com/rentals/details/7725-Bauble-Ave_Las-Vegas_NV_89128_M29847-42955</t>
  </si>
  <si>
    <t>https://www.realtor.com/rentals/details/10737-Drake-Ridge-Ave_Las-Vegas_NV_89166_M16462-62618</t>
  </si>
  <si>
    <t>https://www.realtor.com/rentals/details/1525-Fremont-St_Las-Vegas_NV_89101_M20572-11317</t>
  </si>
  <si>
    <t>https://www.realtor.com/rentals/details/7255-Diamond-Canyon-Ln-Apt-102_Las-Vegas_NV_89149_M28704-02117</t>
  </si>
  <si>
    <t>https://www.realtor.com/rentals/details/1810-Bartoli-Dr-Apt-2_Las-Vegas_NV_89115_M93404-30989</t>
  </si>
  <si>
    <t>https://www.realtor.com/rentals/details/1896-Fulstone-Way-Apt-4_Las-Vegas_NV_89115_M25030-88230</t>
  </si>
  <si>
    <t>https://www.realtor.com/rentals/details/9556-Knotweed-Ave_Las-Vegas_NV_89148_M20414-81601</t>
  </si>
  <si>
    <t>https://www.realtor.com/rentals/details/5013-Hadley-Meadow-Ct_Las-Vegas_NV_89131_M20924-90089</t>
  </si>
  <si>
    <t>https://www.realtor.com/rentals/details/516-Ivy-Spring-St_Las-Vegas_NV_89138_M20508-41286</t>
  </si>
  <si>
    <t>https://www.realtor.com/rentals/details/9265-Euphoria-Rose-Ave_Las-Vegas_NV_89166_M15039-03569</t>
  </si>
  <si>
    <t>https://www.realtor.com/rentals/details/5160-Indian-River-Dr-Unit-344_Las-Vegas_NV_89103_M24203-04125</t>
  </si>
  <si>
    <t>https://www.realtor.com/rentals/details/525-Halloran-Springs-Rd_Las-Vegas_NV_89148_M12006-07435</t>
  </si>
  <si>
    <t>https://www.realtor.com/rentals/details/6800-E-Lake-Mead-Blvd-12_Las-Vegas_NV_89156_M99708-47074</t>
  </si>
  <si>
    <t>https://www.realtor.com/rentals/details/217-W-Chicago-Ave-Apt-H_Las-Vegas_NV_89102_M98482-94566</t>
  </si>
  <si>
    <t>https://www.realtor.com/rentals/details/550-Elm-Dr_Las-Vegas_NV_89169_M96668-58469</t>
  </si>
  <si>
    <t>https://www.realtor.com/rentals/details/1455-E-Katie-Ave-Unit-F21_Las-Vegas_NV_89119_M26446-28590</t>
  </si>
  <si>
    <t>https://www.realtor.com/rentals/details/10599-Pueblo-Springs-St_Las-Vegas_NV_89183_M26405-23188</t>
  </si>
  <si>
    <t>https://www.realtor.com/rentals/details/4031-Meadow-Foxtail-Dr_Las-Vegas_NV_89122_M24732-13478</t>
  </si>
  <si>
    <t>https://www.realtor.com/rentals/details/8621-Hidden-Pines-Ave_Las-Vegas_NV_89143_M17346-22094</t>
  </si>
  <si>
    <t>https://www.realtor.com/rentals/details/2712-Villa-Rosal-St_Las-Vegas_NV_89108_M22611-03957</t>
  </si>
  <si>
    <t>https://www.realtor.com/rentals/details/2855-W-Pebble-Rd-Unit-501_Las-Vegas_NV_89123_M17031-56340</t>
  </si>
  <si>
    <t>https://www.realtor.com/rentals/details/3539-Teton-Hills-St_Las-Vegas_NV_89147_M10932-88521</t>
  </si>
  <si>
    <t>https://www.realtor.com/rentals/details/635-Persian-Violet-Ave_Las-Vegas_NV_89183_M14124-95287</t>
  </si>
  <si>
    <t>https://www.realtor.com/rentals/details/4685-E-Utah-Ave_Las-Vegas_NV_89104_M14207-38061</t>
  </si>
  <si>
    <t>https://www.realtor.com/rentals/details/4930-Quest-Tribe-St_Las-Vegas_NV_89122_M94829-93282</t>
  </si>
  <si>
    <t>https://www.realtor.com/rentals/details/10487-Forked-Run-St_Las-Vegas_NV_89178_M19984-05320</t>
  </si>
  <si>
    <t>https://www.realtor.com/rentals/details/2409-Sunrise-Ave-1-7_Las-Vegas_NV_89101_M90182-14664</t>
  </si>
  <si>
    <t>https://www.realtor.com/rentals/details/7564-Paso-Robles-Ave_Las-Vegas_NV_89113_M26740-21972</t>
  </si>
  <si>
    <t>https://www.realtor.com/rentals/details/8348-Spinnaker-Cove-Dr_Las-Vegas_NV_89128_M12989-43514</t>
  </si>
  <si>
    <t>https://www.realtor.com/rentals/details/9700-Ridgebluff-Ave_Las-Vegas_NV_89148_M26459-97983</t>
  </si>
  <si>
    <t>https://www.realtor.com/rentals/details/384-Wind-Poppy-St_Las-Vegas_NV_89138_M98556-45917</t>
  </si>
  <si>
    <t>https://www.realtor.com/rentals/details/6105-E-Sahara-Ave-Spc-124_Las-Vegas_NV_89142_M94719-88660?ex=2957718270&amp;listing_status=rental</t>
  </si>
  <si>
    <t>https://www.realtor.com/rentals/details/2773-Sidewinder-Ln-Apt-A_Las-Vegas_NV_89121_M17469-41161</t>
  </si>
  <si>
    <t>https://www.realtor.com/rentals/details/370-N-13th-St-103_Las-Vegas_NV_89101_M25915-43206</t>
  </si>
  <si>
    <t>https://www.realtor.com/rentals/details/8960-Echo-Ridge-Dr_Las-Vegas_NV_89117_M13692-87854</t>
  </si>
  <si>
    <t>https://www.realtor.com/rentals/details/901-Bonita-Ave_Las-Vegas_NV_89104_M21138-24581</t>
  </si>
  <si>
    <t>https://www.realtor.com/rentals/details/1909-Alwill-St-Apt-A_Las-Vegas_NV_89106_M17705-14333</t>
  </si>
  <si>
    <t>https://www.realtor.com/rentals/details/9020-Boca-Del-Rio-St_Las-Vegas_NV_89131_M18926-77929</t>
  </si>
  <si>
    <t>https://www.realtor.com/rentals/details/9353-Chilly-Pond-Ave_Las-Vegas_NV_89129_M29526-53830</t>
  </si>
  <si>
    <t>https://www.realtor.com/rentals/details/8329-Lavender-Jade-Ct_Las-Vegas_NV_89139_M29746-12213</t>
  </si>
  <si>
    <t>https://www.realtor.com/rentals/details/10464-Mihela-Ave_Las-Vegas_NV_89129_M21653-07740</t>
  </si>
  <si>
    <t>https://www.realtor.com/rentals/details/2978-Tara-Murphy-Dr_Henderson_NV_89044_M28786-15145</t>
  </si>
  <si>
    <t>https://www.realtor.com/rentals/details/7044-Bodega-Point-Ct_Las-Vegas_NV_89113_M27614-55454</t>
  </si>
  <si>
    <t>https://www.realtor.com/rentals/details/9720-Gentle-Spirit-Dr_Las-Vegas_NV_89148_M17046-72013</t>
  </si>
  <si>
    <t>https://www.realtor.com/rentals/details/1455-E-Katie-Ave-S_Las-Vegas_NV_89119_M97671-71822</t>
  </si>
  <si>
    <t>https://www.realtor.com/rentals/details/2200-Benmore-St-Apt-201_Las-Vegas_NV_89108_M29777-87215</t>
  </si>
  <si>
    <t>https://www.realtor.com/rentals/details/4650-E-Carey-Ave-Trlr-173_Las-Vegas_NV_89115_M94639-40097?ex=2958499310&amp;listing_status=rental</t>
  </si>
  <si>
    <t>https://www.realtor.com/rentals/details/6924-White-Lakes-Ave_Las-Vegas_NV_89130_M29439-93610</t>
  </si>
  <si>
    <t>https://www.realtor.com/rentals/details/1571-Northwind-Ct-Apt-C_Las-Vegas_NV_89110_M27841-47968</t>
  </si>
  <si>
    <t>https://www.realtor.com/rentals/details/5966-Hopkinsville-Ct_Las-Vegas_NV_89148_M19105-31864</t>
  </si>
  <si>
    <t>https://www.realtor.com/rentals/details/279-Harrison-Ave_Las-Vegas_NV_89106_M94360-88930</t>
  </si>
  <si>
    <t>https://www.realtor.com/rentals/details/7584-Splashing-Rock-Dr_Las-Vegas_NV_89131_M18785-16871</t>
  </si>
  <si>
    <t>https://www.realtor.com/rentals/details/5046-S-Rainbow-Blvd_Las-Vegas_NV_89118_M98161-67831</t>
  </si>
  <si>
    <t>https://www.realtor.com/rentals/details/1009-Douglas-Flat-Pl_Las-Vegas_NV_89138_M24011-49431</t>
  </si>
  <si>
    <t>https://www.realtor.com/rentals/details/7250-Orchard-Harvest-Ave_Las-Vegas_NV_89131_M11420-42216</t>
  </si>
  <si>
    <t>https://www.realtor.com/rentals/details/1712-Quartz-Landing-Ave_Las-Vegas_NV_89183_M26420-12453</t>
  </si>
  <si>
    <t>https://www.realtor.com/rentals/details/1613-Constantine-Ave_Las-Vegas_NV_89101_M91168-47631</t>
  </si>
  <si>
    <t>https://www.realtor.com/rentals/details/7605-Tortola-Bay-Ln_Las-Vegas_NV_89128_M12009-20326</t>
  </si>
  <si>
    <t>https://www.realtor.com/rentals/details/4471-Dean-Martin-Dr-Unit-2106_Las-Vegas_NV_89103_M15951-48266</t>
  </si>
  <si>
    <t>https://www.realtor.com/rentals/details/2756-Jennydiane-Dr-Apt-D_Las-Vegas_NV_89121_M92788-36038</t>
  </si>
  <si>
    <t>https://www.realtor.com/rentals/details/2794-Glen-Port-St_Las-Vegas_NV_89135_M12941-41310</t>
  </si>
  <si>
    <t>https://www.realtor.com/rentals/details/10381-Poker-Alice-Ct_Las-Vegas_NV_89129_M17618-03487</t>
  </si>
  <si>
    <t>https://www.realtor.com/rentals/details/4650-E-Carey-Ave-Trlr-163_Las-Vegas_NV_89115_M91153-30053?ex=2958615559&amp;listing_status=rental</t>
  </si>
  <si>
    <t>https://www.realtor.com/rentals/details/1147-Overture-Dr_Las-Vegas_NV_89123_M18028-31392</t>
  </si>
  <si>
    <t>https://www.realtor.com/rentals/details/8437-Blacktip-Ave_Las-Vegas_NV_89117_M12760-07043</t>
  </si>
  <si>
    <t>https://www.realtor.com/rentals/details/3540-Cactus-Shadow-St-Unit-203_Las-Vegas_NV_89129_M14477-40645</t>
  </si>
  <si>
    <t>https://www.realtor.com/rentals/details/10792-Avenzano-St_Las-Vegas_NV_89141_M10276-41675</t>
  </si>
  <si>
    <t>https://www.realtor.com/rentals/details/5136-Paradise-Valley-Ave_Las-Vegas_NV_89156_M29500-76702</t>
  </si>
  <si>
    <t>https://www.realtor.com/rentals/details/8256-Wildwood-Glen-Dr_Las-Vegas_NV_89131_M25491-87362</t>
  </si>
  <si>
    <t>https://www.realtor.com/rentals/details/901-Cambridge-Cross-Pl_Las-Vegas_NV_89144_M11223-37064</t>
  </si>
  <si>
    <t>https://www.realtor.com/rentals/details/10800-Canisteo-St_Las-Vegas_NV_89141_M28091-11013</t>
  </si>
  <si>
    <t>https://www.realtor.com/rentals/details/7012-Cornflower-Dr_Las-Vegas_NV_89128_M28133-45513</t>
  </si>
  <si>
    <t>https://www.realtor.com/rentals/details/3356-Sylvia-St-Apt-1_Las-Vegas_NV_89121_M28223-95785</t>
  </si>
  <si>
    <t>https://www.realtor.com/rentals/details/5787-Ritter-Ln_Las-Vegas_NV_89118_M24325-95588</t>
  </si>
  <si>
    <t>https://www.realtor.com/rentals/details/3630-Three-Bars-Ct_Las-Vegas_NV_89115_M26696-02549?ex=2958463933&amp;listing_status=rental</t>
  </si>
  <si>
    <t>https://www.realtor.com/rentals/details/10205-Imperial-Pointe-Ave_Las-Vegas_NV_89134_M27777-76134</t>
  </si>
  <si>
    <t>https://www.realtor.com/rentals/details/4650-E-Carey-Ave-Trlr-143_Las-Vegas_NV_89115_M99070-76540?ex=2957825399&amp;listing_status=rental</t>
  </si>
  <si>
    <t>https://www.realtor.com/rentals/details/6942-Appleton-Dr-Apt-2_Las-Vegas_NV_89156_M92486-99641</t>
  </si>
  <si>
    <t>https://www.realtor.com/rentals/details/3850-Prespa-Lake-Ct_Las-Vegas_NV_89141_M17361-36699</t>
  </si>
  <si>
    <t>https://www.realtor.com/rentals/details/2016-Wandering-Doe-Ln_Las-Vegas_NV_89134_M28572-27123</t>
  </si>
  <si>
    <t>https://www.realtor.com/rentals/details/Ogden-Villas-110-N-15th-St_Las-Vegas_NV_89101_M98081-23315</t>
  </si>
  <si>
    <t>https://www.realtor.com/rentals/details/11594-Glowing-Sunset-Ln_Las-Vegas_NV_89135_M19848-77419</t>
  </si>
  <si>
    <t>https://www.realtor.com/rentals/details/1701-N-Rancho-Dr-Apt-24_Las-Vegas_NV_89106_M94598-20588</t>
  </si>
  <si>
    <t>https://www.realtor.com/rentals/details/2358-Ozark-Plateau-Dr_Henderson_NV_89044_M17345-16594</t>
  </si>
  <si>
    <t>https://www.realtor.com/rentals/details/615-S-Royal-Crest-Cir-Unit-11_Las-Vegas_NV_89169_M17680-97060?ex=2958234381&amp;listing_status=rental</t>
  </si>
  <si>
    <t>https://www.realtor.com/rentals/details/7980-Zuma-Beach-Ct_Las-Vegas_NV_89113_M25163-07793</t>
  </si>
  <si>
    <t>https://www.realtor.com/rentals/details/9165-S-Decatur-Blvd_Las-Vegas_NV_89139_M14767-46996?ex=2952239265&amp;listing_status=rental</t>
  </si>
  <si>
    <t>https://www.realtor.com/rentals/details/1616-Luning-Dr_Las-Vegas_NV_89106_M16692-84227</t>
  </si>
  <si>
    <t>https://www.realtor.com/rentals/details/6223-E-Sahara-Ave-Spc-72_Las-Vegas_NV_89142_M93050-48179?ex=2958615553&amp;listing_status=rental</t>
  </si>
  <si>
    <t>https://www.realtor.com/rentals/details/8828-Highland-Skye-Dr_Las-Vegas_NV_89166_M97219-27558</t>
  </si>
  <si>
    <t>https://www.realtor.com/rentals/details/Las-Vegas_NV_89138_M19321-97897</t>
  </si>
  <si>
    <t>https://www.realtor.com/rentals/details/11202-Fiesole-St_Las-Vegas_NV_89141_M23111-58781</t>
  </si>
  <si>
    <t>https://www.realtor.com/rentals/details/1001-E-Saint-Louis-Ave_Las-Vegas_NV_89104_M21348-05306</t>
  </si>
  <si>
    <t>https://www.realtor.com/rentals/details/5604-Evergreen-Ave_Las-Vegas_NV_89107_M12175-99544</t>
  </si>
  <si>
    <t>https://www.realtor.com/rentals/details/2606-S-Durango-Dr-Apt-284_Las-Vegas_NV_89117_M17450-11068</t>
  </si>
  <si>
    <t>https://www.realtor.com/rentals/details/11576-Aruba-Beach-Ave_Las-Vegas_NV_89138_M22035-42597?ex=2956652672&amp;listing_status=rental</t>
  </si>
  <si>
    <t>https://www.realtor.com/rentals/details/8655-Killians-Greens-Dr_Las-Vegas_NV_89131_M15475-24379</t>
  </si>
  <si>
    <t>https://www.realtor.com/rentals/details/10418-Bee-Balm-St_Las-Vegas_NV_89178_M95997-21130</t>
  </si>
  <si>
    <t>https://www.realtor.com/rentals/details/9325-W-Desert-Inn-Rd-Apt-181_Las-Vegas_NV_89117_M23921-31073</t>
  </si>
  <si>
    <t>https://www.realtor.com/rentals/details/9814-Kodiak-Island-Ct_Las-Vegas_NV_89141_M20760-59841</t>
  </si>
  <si>
    <t>https://www.realtor.com/rentals/details/6283-Sunset-Spring-Ave_Las-Vegas_NV_89122_M26356-47497</t>
  </si>
  <si>
    <t>https://www.realtor.com/rentals/details/5534-Stormy-Night-Ct_Las-Vegas_NV_89120_M90573-46529</t>
  </si>
  <si>
    <t>https://www.realtor.com/rentals/details/518-Primrose-Hill-Ave_Las-Vegas_NV_89178_M28956-89244</t>
  </si>
  <si>
    <t>https://www.realtor.com/rentals/details/5838-Sierra-Medina-Ave_Las-Vegas_NV_89139_M20574-17762</t>
  </si>
  <si>
    <t>https://www.realtor.com/rentals/details/11224-Vine-Creek-Pl_Las-Vegas_NV_89138_M16010-21457</t>
  </si>
  <si>
    <t>https://www.realtor.com/rentals/details/7156-Oakville-Ranch-Ct_Las-Vegas_NV_89118_M95597-96337</t>
  </si>
  <si>
    <t>https://www.realtor.com/rentals/details/6229-Peggotty-Ave_Las-Vegas_NV_89130_M17151-46527</t>
  </si>
  <si>
    <t>https://www.realtor.com/rentals/details/9045-Opus-Dr_Las-Vegas_NV_89117_M21247-58023</t>
  </si>
  <si>
    <t>https://www.realtor.com/rentals/details/11518-Belmont-Lake-Dr-Unit-102_Las-Vegas_NV_89135_M18431-06463</t>
  </si>
  <si>
    <t>https://www.realtor.com/rentals/details/6320-Shawnee-Ave_Las-Vegas_NV_89107_M26648-66626</t>
  </si>
  <si>
    <t>https://www.realtor.com/rentals/details/3009-Plaza-De-Monte_Las-Vegas_NV_89102_M24042-38071</t>
  </si>
  <si>
    <t>https://www.realtor.com/rentals/details/9438-Borough-Park-St_Las-Vegas_NV_89178_M17264-67240</t>
  </si>
  <si>
    <t>https://www.realtor.com/rentals/details/11735-Glowing-Sunset-Ln_Las-Vegas_NV_89135_M18184-96358</t>
  </si>
  <si>
    <t>https://www.realtor.com/rentals/details/10321-Marymont-Pl_Las-Vegas_NV_89134_M27074-18034</t>
  </si>
  <si>
    <t>https://www.realtor.com/rentals/details/4816-Koval-Ln_Las-Vegas_NV_89109_M21375-51614</t>
  </si>
  <si>
    <t>https://www.realtor.com/rentals/details/10416-Bagg-Ave_Las-Vegas_NV_89166_M90440-62472</t>
  </si>
  <si>
    <t>https://www.realtor.com/rentals/details/4766-Englewood-Ave_Las-Vegas_NV_89139_M19860-44036</t>
  </si>
  <si>
    <t>https://www.realtor.com/rentals/details/628-Paulson-Dr_Las-Vegas_NV_89123_M18574-52566</t>
  </si>
  <si>
    <t>https://www.realtor.com/rentals/details/2200-S-Fort-Apache-Rd-Unit-2229_Las-Vegas_NV_89117_M14448-91249</t>
  </si>
  <si>
    <t>https://www.realtor.com/rentals/details/7670-Monomoy-Bay-Ave_Las-Vegas_NV_89179_M13425-72331</t>
  </si>
  <si>
    <t>https://www.realtor.com/rentals/details/7505-Evening-Falls-Dr_Las-Vegas_NV_89131_M13506-59716</t>
  </si>
  <si>
    <t>https://www.realtor.com/rentals/details/1000-Dumont-Blvd_Las-Vegas_NV_89169_M96288-39526</t>
  </si>
  <si>
    <t>https://www.realtor.com/rentals/details/2773-Sidewinder-Ln-Apt-C_Las-Vegas_NV_89121_M18862-16860</t>
  </si>
  <si>
    <t>https://www.realtor.com/rentals/details/7459-Mountain-Ledge-St_Las-Vegas_NV_89139_M99365-12604</t>
  </si>
  <si>
    <t>https://www.realtor.com/rentals/details/1670-Boundary-Peak-Way_Las-Vegas_NV_89135_M22565-57512</t>
  </si>
  <si>
    <t>https://www.realtor.com/rentals/details/925-Radiant-Star-St_Las-Vegas_NV_89145_M29344-52887</t>
  </si>
  <si>
    <t>https://www.realtor.com/rentals/details/8176-Calpena-Ave_Las-Vegas_NV_89113_M97575-50811</t>
  </si>
  <si>
    <t>https://www.realtor.com/rentals/details/4723-Killington-St_Las-Vegas_NV_89129_M16386-28236</t>
  </si>
  <si>
    <t>https://www.realtor.com/rentals/details/721-Granite-Rapids-St_Las-Vegas_NV_89138_M28416-95968</t>
  </si>
  <si>
    <t>https://www.realtor.com/rentals/details/9526-Milkweed-Canyon-Ave_Las-Vegas_NV_89166_M16440-83523</t>
  </si>
  <si>
    <t>https://www.realtor.com/rentals/details/8818-Palm-Creek-Ct_Las-Vegas_NV_89139_M23580-76602</t>
  </si>
  <si>
    <t>https://www.realtor.com/rentals/details/10431-Medusita-St_Las-Vegas_NV_89178_M98230-28639</t>
  </si>
  <si>
    <t>https://www.realtor.com/rentals/details/Las-Vegas_NV_89149_M18062-27639</t>
  </si>
  <si>
    <t>https://www.realtor.com/rentals/details/1904-Joliet-Cir_Las-Vegas_NV_89108_M12933-42250</t>
  </si>
  <si>
    <t>https://www.realtor.com/rentals/details/5619-Deer-Creek-Falls-Ct_Las-Vegas_NV_89118_M24690-47977?ex=2956297888&amp;listing_status=rental</t>
  </si>
  <si>
    <t>https://www.realtor.com/rentals/details/9328-Thunder-Falls-Ct_Las-Vegas_NV_89149_M21873-20540</t>
  </si>
  <si>
    <t>https://www.realtor.com/rentals/details/10720-Clarion-Ln_Las-Vegas_NV_89134_M25780-30682</t>
  </si>
  <si>
    <t>https://www.realtor.com/rentals/details/7028-Wonderberry-St_Las-Vegas_NV_89131_M22277-33972</t>
  </si>
  <si>
    <t>https://www.realtor.com/rentals/details/7465-Poppy-Hills-Ct_Las-Vegas_NV_89113_M29310-25581</t>
  </si>
  <si>
    <t>https://www.realtor.com/rentals/details/6996-Wine-River-Dr_Las-Vegas_NV_89119_M10988-67040</t>
  </si>
  <si>
    <t>https://www.realtor.com/rentals/details/369-Dog-Leg-Dr_Las-Vegas_NV_89148_M29142-18641</t>
  </si>
  <si>
    <t>https://www.realtor.com/rentals/details/7956-Dell-Ridge-Ave_Las-Vegas_NV_89179_M10478-72007</t>
  </si>
  <si>
    <t>https://www.realtor.com/rentals/details/7435-W-Richmar-Ave_Las-Vegas_NV_89178_M29756-65809</t>
  </si>
  <si>
    <t>https://www.realtor.com/rentals/details/10169-Eagle-Haven-St_Las-Vegas_NV_89141_M19094-44117</t>
  </si>
  <si>
    <t>https://www.realtor.com/rentals/details/10960-Meridian-Fields-Ave_Las-Vegas_NV_89166_M90565-16494</t>
  </si>
  <si>
    <t>https://www.realtor.com/rentals/details/5655-E-Sahara-Ave-Unit-2002_Las-Vegas_NV_89142_M11208-89287</t>
  </si>
  <si>
    <t>https://www.realtor.com/rentals/details/6546-Jordan-River-Dr_Las-Vegas_NV_89156_M29330-35497</t>
  </si>
  <si>
    <t>https://www.realtor.com/rentals/details/9527-Violet-Sunset-Ave_Las-Vegas_NV_89148_M16943-00405</t>
  </si>
  <si>
    <t>https://www.realtor.com/rentals/details/642-Solar-Citrine-St_Las-Vegas_NV_89138_M90196-75716</t>
  </si>
  <si>
    <t>https://www.realtor.com/rentals/details/4808-Gentle-Pines-Ct_Las-Vegas_NV_89130_M12127-18347</t>
  </si>
  <si>
    <t>https://www.realtor.com/rentals/details/4650-E-Carey-Ave-Trlr-149_Las-Vegas_NV_89115_M94792-44571?ex=2958830448&amp;listing_status=rental</t>
  </si>
  <si>
    <t>https://www.realtor.com/rentals/details/2309-Jasmine-Garden-Dr_Las-Vegas_NV_89134_M23069-49993</t>
  </si>
  <si>
    <t>https://www.realtor.com/rentals/details/10235-Docile-Ct_Las-Vegas_NV_89135_M19029-44133</t>
  </si>
  <si>
    <t>https://www.realtor.com/rentals/details/9326-Aspen-Shadow-St_Las-Vegas_NV_89178_M29354-26111</t>
  </si>
  <si>
    <t>https://www.realtor.com/rentals/details/9221-Golden-Chain-Ave_Las-Vegas_NV_89147_M12978-78546</t>
  </si>
  <si>
    <t>https://www.realtor.com/rentals/details/4386-Escondido-St_Las-Vegas_NV_89119_M98591-10893</t>
  </si>
  <si>
    <t>https://www.realtor.com/rentals/details/768-Calamus-Palm-Pl-R_Henderson_NV_89011_M11854-98523</t>
  </si>
  <si>
    <t>https://www.realtor.com/rentals/details/2855-Atomic-Tangerine-Way-Unit-5_Las-Vegas_NV_89183_M94652-16329</t>
  </si>
  <si>
    <t>https://www.realtor.com/rentals/details/8157-Sorrel-St_Las-Vegas_NV_89139_M22715-41812</t>
  </si>
  <si>
    <t>https://www.realtor.com/rentals/details/927-Sterling-Thorn-Ct_Las-Vegas_NV_89183_M27614-12533</t>
  </si>
  <si>
    <t>https://www.realtor.com/rentals/details/2205-Crestline-Falls-Pl_Las-Vegas_NV_89134_M21418-24602</t>
  </si>
  <si>
    <t>https://www.realtor.com/rentals/details/471-Foster-Springs-Rd_Las-Vegas_NV_89148_M18735-21708</t>
  </si>
  <si>
    <t>https://www.realtor.com/rentals/details/200-W-Sahara-Ave-Unit-1409_Las-Vegas_NV_89102_M21228-87787</t>
  </si>
  <si>
    <t>https://www.realtor.com/rentals/details/8800-Sandringham-Ave_Las-Vegas_NV_89129_M18128-63606</t>
  </si>
  <si>
    <t>https://www.realtor.com/rentals/details/8930-Lansberry-Ct_Las-Vegas_NV_89147_M14442-96434</t>
  </si>
  <si>
    <t>https://www.realtor.com/rentals/details/7116-Savory-St_Las-Vegas_NV_89131_M16762-80778</t>
  </si>
  <si>
    <t>https://www.realtor.com/rentals/details/7764-Weavercrest-Ct_Las-Vegas_NV_89166_M16809-12910</t>
  </si>
  <si>
    <t>https://www.realtor.com/rentals/details/845-Canterra-St-Unit-2047_Las-Vegas_NV_89138_M26494-32747</t>
  </si>
  <si>
    <t>https://www.realtor.com/rentals/details/9009-Valley-of-Fire-Ave_Las-Vegas_NV_89129_M14867-49343</t>
  </si>
  <si>
    <t>https://www.realtor.com/rentals/details/2264-Autumn-Fire-Ct_Las-Vegas_NV_89117_M18224-55994</t>
  </si>
  <si>
    <t>https://www.realtor.com/rentals/details/4100-Rocky-Beach-Dr_Las-Vegas_NV_89115_M18388-69456</t>
  </si>
  <si>
    <t>https://www.realtor.com/rentals/details/2211-Las-Vegas-Blvd-S-126-262_Las-Vegas_NV_89104_M92511-15392</t>
  </si>
  <si>
    <t>https://www.realtor.com/rentals/details/9020-High-Horizon-Ave_Las-Vegas_NV_89149_M13348-62105</t>
  </si>
  <si>
    <t>https://www.realtor.com/rentals/details/8255-Pearl-Diver-Ct_Las-Vegas_NV_89139_M21049-44219</t>
  </si>
  <si>
    <t>https://www.realtor.com/rentals/details/2964-Bel-Air-Dr_Las-Vegas_NV_89109_M15292-53548</t>
  </si>
  <si>
    <t>https://www.realtor.com/rentals/details/11625-Villa-Malaparte-Ave_Las-Vegas_NV_89138_M21879-65433</t>
  </si>
  <si>
    <t>https://www.realtor.com/rentals/details/10246-Kesington-Dr_Las-Vegas_NV_89135_M14514-90715</t>
  </si>
  <si>
    <t>https://www.realtor.com/rentals/details/11244-Hedgemont-Ave_Las-Vegas_NV_89138_M24227-95807</t>
  </si>
  <si>
    <t>https://www.realtor.com/rentals/details/5132-Hallet-Dr_Las-Vegas_NV_89122_M18799-53033</t>
  </si>
  <si>
    <t>https://www.realtor.com/rentals/details/1412-Desert-Hills-Dr_Las-Vegas_NV_89117_M24464-00372</t>
  </si>
  <si>
    <t>https://www.realtor.com/rentals/details/36-Augusta-Course-Ave_Las-Vegas_NV_89148_M11989-97233</t>
  </si>
  <si>
    <t>https://www.realtor.com/rentals/details/5619-Benevento-Ct_Las-Vegas_NV_89141_M20854-95464</t>
  </si>
  <si>
    <t>https://www.realtor.com/rentals/details/5340-Loxley-Ct_Las-Vegas_NV_89122_M91290-78909</t>
  </si>
  <si>
    <t>https://www.realtor.com/rentals/details/11225-Accentare-Ct_Las-Vegas_NV_89141_M12519-68128</t>
  </si>
  <si>
    <t>https://www.realtor.com/rentals/details/4989-Tioga-Pass-Ave_Las-Vegas_NV_89139_M26685-68456</t>
  </si>
  <si>
    <t>https://www.realtor.com/rentals/details/6928-Appleton-Dr-Apt-1_Las-Vegas_NV_89156_M12619-34029</t>
  </si>
  <si>
    <t>https://www.realtor.com/rentals/details/1470-Elizabeth-Ave-Unit-1_Las-Vegas_NV_89119_M22534-85961</t>
  </si>
  <si>
    <t>https://www.realtor.com/rentals/details/711-S-3rd-St_Las-Vegas_NV_89101_M19490-65551</t>
  </si>
  <si>
    <t>https://www.realtor.com/rentals/details/862-Centaur-Ave_Las-Vegas_NV_89123_M13402-75816</t>
  </si>
  <si>
    <t>https://www.realtor.com/rentals/details/4151-Nopal-Serrano-Ave_Las-Vegas_NV_89141_M91753-47758</t>
  </si>
  <si>
    <t>https://www.realtor.com/rentals/details/5901-Crown-Palms-Ave_Las-Vegas_NV_89139_M23975-06965</t>
  </si>
  <si>
    <t>https://www.realtor.com/rentals/details/3392-Satori-Ct_Las-Vegas_NV_89141_M23187-65037</t>
  </si>
  <si>
    <t>https://www.realtor.com/rentals/details/8005-Celestial-Ave-Unit-201_Las-Vegas_NV_89128_M12687-12394</t>
  </si>
  <si>
    <t>https://www.realtor.com/rentals/details/4655-Gold-Dust-Ave-Unit-235_Las-Vegas_NV_89120_M13461-64321</t>
  </si>
  <si>
    <t>https://www.realtor.com/rentals/details/8845-Salvestrin-Point-Ave_Las-Vegas_NV_89148_M27454-62067</t>
  </si>
  <si>
    <t>https://www.realtor.com/rentals/details/1400-Unit-1-8_Las-Vegas_NV_89101_M90899-68846</t>
  </si>
  <si>
    <t>https://www.realtor.com/rentals/details/408-Silver-Prairie-Ct_Las-Vegas_NV_89144_M10024-15261</t>
  </si>
  <si>
    <t>https://www.realtor.com/rentals/details/2684-Bryandouglas-Dr_Las-Vegas_NV_89121_M93985-85990</t>
  </si>
  <si>
    <t>https://www.realtor.com/rentals/details/5211-Lindell-Rd-Unit-104_Las-Vegas_NV_89118_M22486-81803</t>
  </si>
  <si>
    <t>https://www.realtor.com/rentals/details/333-Parisian-Springs-Ct_Las-Vegas_NV_89148_M14890-28160</t>
  </si>
  <si>
    <t>https://www.realtor.com/rentals/details/8920-Rainbow-Ridge-Dr_Las-Vegas_NV_89117_M21396-64400</t>
  </si>
  <si>
    <t>https://www.realtor.com/rentals/details/1641-Mexican-Poppy-St_Las-Vegas_NV_89128_M10295-73909</t>
  </si>
  <si>
    <t>https://www.realtor.com/rentals/details/10051-Indigo-Cliffs-St_Las-Vegas_NV_89141_M99416-93301</t>
  </si>
  <si>
    <t>https://www.realtor.com/rentals/details/1216-Olvera-Way_Las-Vegas_NV_89128_M26479-21994</t>
  </si>
  <si>
    <t>https://www.realtor.com/rentals/details/3920-Shawnee-Ridge-St_Las-Vegas_NV_89129_M21086-15448</t>
  </si>
  <si>
    <t>https://www.realtor.com/rentals/details/10537-Cedar-Run-Ct_Las-Vegas_NV_89135_M28049-50526</t>
  </si>
  <si>
    <t>https://www.realtor.com/rentals/details/1405-Vegas-Valley-Dr-Apt-404_Las-Vegas_NV_89169_M10225-54614</t>
  </si>
  <si>
    <t>https://www.realtor.com/rentals/details/1504-S-10th-St_Las-Vegas_NV_89104_M20699-25301</t>
  </si>
  <si>
    <t>https://www.realtor.com/rentals/details/6424-Hayden-Peak-Ln_Las-Vegas_NV_89156_M29998-90598</t>
  </si>
  <si>
    <t>https://www.realtor.com/rentals/details/8852-Lake-Myers-Ct_Las-Vegas_NV_89139_M12640-46173</t>
  </si>
  <si>
    <t>https://www.realtor.com/rentals/details/1708-Cordoba-Ln-Apt-B_Las-Vegas_NV_89108_M14204-96795</t>
  </si>
  <si>
    <t>https://www.realtor.com/rentals/details/3320-S-Fort-Apache-Rd-Unit-201_Las-Vegas_NV_89117_M26708-79037</t>
  </si>
  <si>
    <t>https://www.realtor.com/rentals/details/2233-Tulip-Tree-St_Las-Vegas_NV_89135_M24085-42547</t>
  </si>
  <si>
    <t>https://www.realtor.com/rentals/details/3124-Sonata-Dr_Las-Vegas_NV_89121_M15533-70699</t>
  </si>
  <si>
    <t>https://www.realtor.com/rentals/details/9515-Milkweed-Canyon-Ave_Las-Vegas_NV_89166_M15782-80154</t>
  </si>
  <si>
    <t>https://www.realtor.com/rentals/details/245-W-Philadelphia-Ave_Las-Vegas_NV_89102_M91197-99378</t>
  </si>
  <si>
    <t>https://www.realtor.com/rentals/details/Las-Vegas_NV_89104_M17390-78263</t>
  </si>
  <si>
    <t>https://www.realtor.com/rentals/details/5388-Winning-Spirit-Ln_Las-Vegas_NV_89113_M25868-94198</t>
  </si>
  <si>
    <t>https://www.realtor.com/rentals/details/5405-Tulip-Hill-Ave_Las-Vegas_NV_89141_M21665-56896</t>
  </si>
  <si>
    <t>https://www.realtor.com/rentals/details/4471-Dean-Martin-Dr-Unit-3405_Las-Vegas_NV_89103_M16088-24867</t>
  </si>
  <si>
    <t>https://www.realtor.com/rentals/details/9725-Morgan-Creek-Ct_Las-Vegas_NV_89141_M15326-39674</t>
  </si>
  <si>
    <t>https://www.realtor.com/rentals/details/5418-Encino-Springs-Ave_Las-Vegas_NV_89139_M19193-41147</t>
  </si>
  <si>
    <t>https://www.realtor.com/rentals/details/1025-Sierra-Vista-Dr_Las-Vegas_NV_89169_M94042-13608</t>
  </si>
  <si>
    <t>https://www.realtor.com/rentals/details/7712-Eastham-Bay-Ave_Las-Vegas_NV_89179_M19995-23299</t>
  </si>
  <si>
    <t>https://www.realtor.com/rentals/details/1701-N-Rancho-Dr-Apt-18_Las-Vegas_NV_89106_M97811-28714</t>
  </si>
  <si>
    <t>https://www.realtor.com/rentals/details/1701-N-Rancho-Dr-Apt-30_Las-Vegas_NV_89106_M99271-32802</t>
  </si>
  <si>
    <t>https://www.realtor.com/rentals/details/5937-Azzura-Palms-Ave_Las-Vegas_NV_89139_M13158-52650</t>
  </si>
  <si>
    <t>https://www.realtor.com/rentals/details/1134-E-Carson-Ave_Las-Vegas_NV_89101_M18821-01160</t>
  </si>
  <si>
    <t>https://www.realtor.com/rentals/details/1020-E-Desert-Inn-Rd-Apt-1307_Las-Vegas_NV_89109_M97435-14964</t>
  </si>
  <si>
    <t>https://www.realtor.com/rentals/details/6180-Wild-Lilac-Ct_Las-Vegas_NV_89141_M17293-22106</t>
  </si>
  <si>
    <t>https://www.realtor.com/rentals/details/2612-Van-Patten-St-Apt-10_Las-Vegas_NV_89109_M96709-08903</t>
  </si>
  <si>
    <t>https://www.realtor.com/rentals/details/7754-Misty-Oaks-Ave_Las-Vegas_NV_89113_M93651-34408</t>
  </si>
  <si>
    <t>https://www.realtor.com/rentals/details/2700-Las-Vegas-Blvd-S-Unit-3604_Las-Vegas_NV_89109_M12056-23357</t>
  </si>
  <si>
    <t>https://www.realtor.com/rentals/details/2201-Fairfield-Ave_Las-Vegas_NV_89102_M92732-77671</t>
  </si>
  <si>
    <t>https://www.realtor.com/rentals/details/11825-Pelican-Butte-Ave_Las-Vegas_NV_89138_M95245-99684</t>
  </si>
  <si>
    <t>https://www.realtor.com/rentals/details/10572-Medicine-Bow-St_Las-Vegas_NV_89183_M15102-87417</t>
  </si>
  <si>
    <t>https://www.realtor.com/rentals/details/6942-Appleton-Dr-Apt-3_Las-Vegas_NV_89156_M26492-07990</t>
  </si>
  <si>
    <t>https://www.realtor.com/rentals/details/5250-Stewart-Ave_Las-Vegas_NV_89110_M29024-43029</t>
  </si>
  <si>
    <t>https://www.realtor.com/rentals/details/10524-Angel-Dreams-Ave_Las-Vegas_NV_89144_M26528-23428</t>
  </si>
  <si>
    <t>https://www.realtor.com/rentals/details/2020-Rancho-Lake-Dr-Unit-105_Las-Vegas_NV_89108_M20486-13615</t>
  </si>
  <si>
    <t>https://www.realtor.com/rentals/details/6727-W-Charleston-Blvd-Apt-2_Las-Vegas_NV_89146_M16932-55675</t>
  </si>
  <si>
    <t>https://www.realtor.com/rentals/details/2113-Hillsgate-St_Las-Vegas_NV_89134_M24291-07752</t>
  </si>
  <si>
    <t>https://www.realtor.com/rentals/details/9595-Abbey-Pond-Ave_Las-Vegas_NV_89148_M13340-38430</t>
  </si>
  <si>
    <t>https://www.realtor.com/rentals/details/7125-Overhill-Ave_Las-Vegas_NV_89129_M22056-58013</t>
  </si>
  <si>
    <t>https://www.realtor.com/rentals/details/2612-Van-Patten-St-Apt-20_Las-Vegas_NV_89109_M91337-43189</t>
  </si>
  <si>
    <t>https://www.realtor.com/rentals/details/102-LA-Padania-Ave_Las-Vegas_NV_89183_M28326-28972</t>
  </si>
  <si>
    <t>https://www.realtor.com/rentals/details/8420-Quarentina-Ave_Las-Vegas_NV_89149_M23131-59404</t>
  </si>
  <si>
    <t>https://www.realtor.com/rentals/details/11028-Pentland-Downs-St_Las-Vegas_NV_89141_M27090-66479</t>
  </si>
  <si>
    <t>https://www.realtor.com/rentals/details/9211-Oxbow-Lake-Ave_Las-Vegas_NV_89149_M23980-36393</t>
  </si>
  <si>
    <t>https://www.realtor.com/rentals/details/95-Broken-Putter-Way_Las-Vegas_NV_89148_M11761-23711</t>
  </si>
  <si>
    <t>https://www.realtor.com/rentals/details/7565-Bright-Eyed-Ct_Las-Vegas_NV_89149_M17681-79112</t>
  </si>
  <si>
    <t>https://www.realtor.com/rentals/details/293-Harpers-Ferry-Ave_Las-Vegas_NV_89148_M27451-45048</t>
  </si>
  <si>
    <t>https://www.realtor.com/rentals/details/10704-Huntington-Hills-Dr_Las-Vegas_NV_89144_M26299-42140</t>
  </si>
  <si>
    <t>https://www.realtor.com/rentals/details/1945-Salvation-St_Las-Vegas_NV_89115_M16257-77722</t>
  </si>
  <si>
    <t>https://www.realtor.com/rentals/details/7831-Caring-Nel-Ct_Las-Vegas_NV_89139_M19117-17340</t>
  </si>
  <si>
    <t>https://www.realtor.com/rentals/details/5981-Honeysuckle-Ridge-St_Las-Vegas_NV_89148_M28154-18404</t>
  </si>
  <si>
    <t>https://www.realtor.com/rentals/details/Las-Vegas_NV_89134_M21324-70850</t>
  </si>
  <si>
    <t>https://www.realtor.com/rentals/details/1600-E-University-Ave_Las-Vegas_NV_89119_M21789-91342</t>
  </si>
  <si>
    <t>https://www.realtor.com/rentals/details/9096-Heavenly-Valley-Ave_Las-Vegas_NV_89147_M13084-62074</t>
  </si>
  <si>
    <t>https://www.realtor.com/rentals/details/6293-Sierra-Knolls-Ct_Las-Vegas_NV_89139_M19113-85432</t>
  </si>
  <si>
    <t>https://www.realtor.com/rentals/details/1132-Placerville-St-1_Las-Vegas_NV_89119_M91387-93863</t>
  </si>
  <si>
    <t>https://www.realtor.com/rentals/details/3784-Pama-Ln_Las-Vegas_NV_89120_M19087-93663?ex=2956853081&amp;listing_status=rental</t>
  </si>
  <si>
    <t>https://www.realtor.com/rentals/details/1452-Finale-Ln_Las-Vegas_NV_89119_M10231-79911</t>
  </si>
  <si>
    <t>https://www.realtor.com/rentals/details/10313-Huxley-Cross-Ln_Las-Vegas_NV_89144_M11664-97206</t>
  </si>
  <si>
    <t>https://www.realtor.com/rentals/details/3722-Las-Vegas-Blvd-S-Unit-2309_Las-Vegas_NV_89158_M21050-93955?ex=2959523516&amp;listing_status=rental</t>
  </si>
  <si>
    <t>https://www.realtor.com/rentals/details/10879-Florence-Hills-St_Las-Vegas_NV_89141_M22332-38479</t>
  </si>
  <si>
    <t>https://www.realtor.com/rentals/details/7572-Swan-Cove-Ct_Las-Vegas_NV_89166_M20669-46471</t>
  </si>
  <si>
    <t>https://www.realtor.com/rentals/details/6576-Marco-Vista-Ave_Las-Vegas_NV_89142_M15451-91084</t>
  </si>
  <si>
    <t>https://www.realtor.com/rentals/details/3890-Graphic-Center-Dr_Las-Vegas_NV_89118_M22153-77176</t>
  </si>
  <si>
    <t>https://www.realtor.com/rentals/details/10831-Lexus-Ct_Las-Vegas_NV_89141_M91339-07685</t>
  </si>
  <si>
    <t>https://www.realtor.com/rentals/details/2120-Bavington-Dr-Unit-D_Las-Vegas_NV_89108_M17682-18454</t>
  </si>
  <si>
    <t>https://www.realtor.com/rentals/details/9104-Hampstead-Ave_Las-Vegas_NV_89145_M16143-76973</t>
  </si>
  <si>
    <t>https://www.realtor.com/rentals/details/10014-Solid-Lime-St_Las-Vegas_NV_89183_M13847-77711</t>
  </si>
  <si>
    <t>https://www.realtor.com/rentals/details/2905-Elm-Ave_Las-Vegas_NV_89101_M91599-56269</t>
  </si>
  <si>
    <t>https://www.realtor.com/rentals/details/9259-Orchid-Pansy-Ave_Las-Vegas_NV_89148_M11792-62274</t>
  </si>
  <si>
    <t>https://www.realtor.com/rentals/details/9619-Jeran-Miles-Ct_Las-Vegas_NV_89147_M12308-37115</t>
  </si>
  <si>
    <t>https://www.realtor.com/rentals/details/3111-Bel-Air-Dr-Unit-23_Las-Vegas_NV_89109_M29286-44413</t>
  </si>
  <si>
    <t>https://www.realtor.com/rentals/details/3722-Las-Vegas-Blvd-S-Unit-501_Las-Vegas_NV_89158_M26321-63390</t>
  </si>
  <si>
    <t>https://www.realtor.com/rentals/details/6337-Obannon-Dr_Las-Vegas_NV_89146_M93703-60946</t>
  </si>
  <si>
    <t>https://www.realtor.com/rentals/details/11093-Mezzana-St_Las-Vegas_NV_89141_M29943-97280</t>
  </si>
  <si>
    <t>https://www.realtor.com/rentals/details/11066-Village-Ridge-Ln_Las-Vegas_NV_89135_M27311-73468</t>
  </si>
  <si>
    <t>https://www.realtor.com/rentals/details/3726-Las-Vegas-Blvd-S-Unit-2404_Las-Vegas_NV_89158_M10375-07731?ex=2959341867&amp;listing_status=rental</t>
  </si>
  <si>
    <t>https://www.realtor.com/rentals/details/Las-Vegas_NV_89144_M18060-23640</t>
  </si>
  <si>
    <t>https://www.realtor.com/rentals/details/10001-Peace-Way-Unit-2340_Las-Vegas_NV_89147_M18016-03575</t>
  </si>
  <si>
    <t>https://www.realtor.com/rentals/details/5817-Bonita-Rose-St_Las-Vegas_NV_89113_M99339-41320</t>
  </si>
  <si>
    <t>https://www.realtor.com/rentals/details/6237-Mandarin-Dr_Las-Vegas_NV_89108_M24464-25043</t>
  </si>
  <si>
    <t>https://www.realtor.com/rentals/details/10914-Avenzano-St_Las-Vegas_NV_89141_M11752-92945</t>
  </si>
  <si>
    <t>https://www.realtor.com/rentals/details/8766-Crestwood-Hills-St_Las-Vegas_NV_89113_M96939-97619</t>
  </si>
  <si>
    <t>https://www.realtor.com/rentals/details/6411-Parrot-Ridge-Ct_Las-Vegas_NV_89139_M26926-19907</t>
  </si>
  <si>
    <t>https://www.realtor.com/rentals/details/6277-Angora-Peak-Ln_Las-Vegas_NV_89115_M99097-38895</t>
  </si>
  <si>
    <t>https://www.realtor.com/rentals/details/9625-Gilespie-St_Las-Vegas_NV_89123_M94496-63231</t>
  </si>
  <si>
    <t>https://www.realtor.com/rentals/details/2153-Quarry-Ridge-St-Unit-202_Las-Vegas_NV_89117_M23865-88535</t>
  </si>
  <si>
    <t>https://www.realtor.com/rentals/details/8417-Cambria-Cellars-Ct_Las-Vegas_NV_89139_M21733-14843</t>
  </si>
  <si>
    <t>https://www.realtor.com/rentals/details/3708-Scuba-Cir_Las-Vegas_NV_89108_M17986-16856</t>
  </si>
  <si>
    <t>https://www.realtor.com/rentals/details/627-S-10th-St_Las-Vegas_NV_89101_M98292-26540</t>
  </si>
  <si>
    <t>https://www.realtor.com/rentals/details/10185-Kettle-Valley-St_Las-Vegas_NV_89141_M94665-32226</t>
  </si>
  <si>
    <t>https://www.realtor.com/rentals/details/9957-Matfen-Ct_Las-Vegas_NV_89178_M11754-82424</t>
  </si>
  <si>
    <t>https://www.realtor.com/rentals/details/2180-E-Warm-Springs-Rd_Las-Vegas_NV_89119_M29673-60301</t>
  </si>
  <si>
    <t>https://www.realtor.com/rentals/details/7208-Eagle-Crest-St_Las-Vegas_NV_89131_M15529-67774</t>
  </si>
  <si>
    <t>https://www.realtor.com/rentals/details/2021-Oak-River-St_Las-Vegas_NV_89134_M21878-10775</t>
  </si>
  <si>
    <t>https://www.realtor.com/rentals/details/9332-Vital-Crest-St_Las-Vegas_NV_89123_M10982-41040</t>
  </si>
  <si>
    <t>https://www.realtor.com/rentals/details/5218-Greene-Ln-Apt-C_Las-Vegas_NV_89119_M13963-57911</t>
  </si>
  <si>
    <t>https://www.realtor.com/rentals/details/7124-Nordic-Lights-Dr_Las-Vegas_NV_89119_M11134-75290</t>
  </si>
  <si>
    <t>https://www.realtor.com/rentals/details/10606-Sand-Mountain-Ave_Las-Vegas_NV_89166_M19747-74800</t>
  </si>
  <si>
    <t>https://www.realtor.com/rentals/details/8305-Hydra-Ln_Las-Vegas_NV_89128_M29206-34161</t>
  </si>
  <si>
    <t>https://www.realtor.com/rentals/details/8011-Pavarotti-Ave_Las-Vegas_NV_89178_M24031-31127</t>
  </si>
  <si>
    <t>https://www.realtor.com/rentals/details/3673-Via-El-Monte-Ave_Las-Vegas_NV_89115_M92867-93071</t>
  </si>
  <si>
    <t>https://www.realtor.com/rentals/details/4805-Castle-Rock-Ct_Las-Vegas_NV_89147_M19091-89067</t>
  </si>
  <si>
    <t>https://www.realtor.com/rentals/details/5828-Amber-Mesa-St_Las-Vegas_NV_89148_M21560-78746</t>
  </si>
  <si>
    <t>https://www.realtor.com/rentals/details/3036-Donnegal-Bay-Dr_Las-Vegas_NV_89117_M28150-35075</t>
  </si>
  <si>
    <t>https://www.realtor.com/rentals/details/778-Shirehampton-Dr_Las-Vegas_NV_89178_M21096-24199</t>
  </si>
  <si>
    <t>https://www.realtor.com/rentals/details/5017-Bonnie-Doon-Ln_Las-Vegas_NV_89141_M19954-57398</t>
  </si>
  <si>
    <t>https://www.realtor.com/rentals/details/2625-Rialto-Rd_Las-Vegas_NV_89108_M12204-98705</t>
  </si>
  <si>
    <t>https://www.realtor.com/rentals/details/9812-Enchanted-Valley-Ct_Las-Vegas_NV_89117_M10804-38130</t>
  </si>
  <si>
    <t>https://www.realtor.com/rentals/details/3722-Las-Vegas-Blvd-S-Unit-2709_Las-Vegas_NV_89158_M16100-38071</t>
  </si>
  <si>
    <t>https://www.realtor.com/rentals/details/8072-Villa-Trovas-Ct_Las-Vegas_NV_89113_M19279-35059</t>
  </si>
  <si>
    <t>https://www.realtor.com/rentals/details/449-Eldorado-Hills-Ct_Las-Vegas_NV_89110_M23434-27573</t>
  </si>
  <si>
    <t>https://www.realtor.com/rentals/details/9237-Pitching-Wedge-Dr_Las-Vegas_NV_89134_M15114-11174</t>
  </si>
  <si>
    <t>https://www.realtor.com/rentals/details/3726-Las-Vegas-Blvd-S-Unit-2907_Las-Vegas_NV_89158_M27186-57948</t>
  </si>
  <si>
    <t>https://www.realtor.com/rentals/details/4609-Milvio-Ave_Las-Vegas_NV_89141_M20890-16497</t>
  </si>
  <si>
    <t>https://www.realtor.com/rentals/details/7839-Morganite-Ave_Las-Vegas_NV_89113_M98058-08621</t>
  </si>
  <si>
    <t>https://www.realtor.com/rentals/details/8244-Selenite-St_Las-Vegas_NV_89113_M99610-28425</t>
  </si>
  <si>
    <t>https://www.realtor.com/rentals/details/6160-Rumrill-St-Unit-140_Las-Vegas_NV_89113_M27216-31399</t>
  </si>
  <si>
    <t>https://www.realtor.com/rentals/details/5965-Desert-Oasis-Cir_Las-Vegas_NV_89146_M16834-80625</t>
  </si>
  <si>
    <t>https://www.realtor.com/rentals/details/5532-Flowering-Meadows-Ave_Las-Vegas_NV_89131_M11601-70739</t>
  </si>
  <si>
    <t>https://www.realtor.com/rentals/details/W-Sahara-Ave_Las-Vegas_NV_89104_M96746-19465</t>
  </si>
  <si>
    <t>https://www.realtor.com/rentals/details/10182-Timber-Willow-Ave_Las-Vegas_NV_89135_M28252-23199</t>
  </si>
  <si>
    <t>https://www.realtor.com/rentals/details/6502-Gilded-Lantern-Ave_Las-Vegas_NV_89139_M25552-95828</t>
  </si>
  <si>
    <t>https://www.realtor.com/rentals/details/9562-Teton-Vista-Ave_Las-Vegas_NV_89117_M10783-07613</t>
  </si>
  <si>
    <t>https://www.realtor.com/rentals/details/211-N-8th-St_Las-Vegas_NV_89101_M27490-19144</t>
  </si>
  <si>
    <t>https://www.realtor.com/rentals/details/3896-Ruskin-St_Las-Vegas_NV_89147_M28970-46043</t>
  </si>
  <si>
    <t>https://www.realtor.com/rentals/details/4282-Via-Dana-Ave_Las-Vegas_NV_89141_M13118-28604</t>
  </si>
  <si>
    <t>https://www.realtor.com/rentals/details/1801-Waldman-Ave_Las-Vegas_NV_89102_M21530-28352</t>
  </si>
  <si>
    <t>https://www.realtor.com/rentals/details/9535-Delivery-Ave_Las-Vegas_NV_89148_M16620-31187</t>
  </si>
  <si>
    <t>https://www.realtor.com/rentals/details/3016-Country-Dancer-Ave_North-Las-Vegas_NV_89081_M23942-35574</t>
  </si>
  <si>
    <t>https://www.realtor.com/rentals/details/11749-Via-Esperanza-Ave_Las-Vegas_NV_89138_M27338-82509</t>
  </si>
  <si>
    <t>https://www.realtor.com/rentals/details/2209-James-Bilbray-Dr-Apt-101_Las-Vegas_NV_89108_M92446-71400</t>
  </si>
  <si>
    <t>https://www.realtor.com/rentals/details/2024-Hollywell-St_Las-Vegas_NV_89135_M27822-34107</t>
  </si>
  <si>
    <t>https://www.realtor.com/rentals/details/1701-Songlight-Ct_Las-Vegas_NV_89117_M23588-67046</t>
  </si>
  <si>
    <t>https://www.realtor.com/rentals/details/1309-Dream-Bridge-Dr_Las-Vegas_NV_89144_M12104-33752</t>
  </si>
  <si>
    <t>https://www.realtor.com/rentals/details/2017-Winwood-Winwood-1-Unit-1_Las-Vegas_NV_89108_M99918-50268</t>
  </si>
  <si>
    <t>https://www.realtor.com/rentals/details/110-E-Bonanza-Rd_Las-Vegas_NV_89101_M99783-68442</t>
  </si>
  <si>
    <t>https://www.realtor.com/rentals/details/1365-Manorwood-St_Las-Vegas_NV_89135_M27878-87096</t>
  </si>
  <si>
    <t>https://www.realtor.com/rentals/details/4231-Ivory-Nut-St_Las-Vegas_NV_89147_M12818-54191</t>
  </si>
  <si>
    <t>https://www.realtor.com/rentals/details/11356-Buena-Sera-St_Las-Vegas_NV_89141_M28467-15498</t>
  </si>
  <si>
    <t>https://www.realtor.com/rentals/details/1301-Denarius-Cir_Las-Vegas_NV_89101_M28016-84422</t>
  </si>
  <si>
    <t>https://www.realtor.com/rentals/details/692-Penshaw-Bridge-Ave_Las-Vegas_NV_89178_M29746-52628</t>
  </si>
  <si>
    <t>https://www.realtor.com/rentals/details/2205-Gabriel-Dr-2_Las-Vegas_NV_89119_M98152-63296</t>
  </si>
  <si>
    <t>https://www.realtor.com/rentals/details/401-E-Charleston-Blvd_Las-Vegas_NV_89104_M29458-02519</t>
  </si>
  <si>
    <t>https://www.realtor.com/rentals/details/116-Orland-St_Las-Vegas_NV_89107_M99998-09777</t>
  </si>
  <si>
    <t>https://www.realtor.com/rentals/details/9536-Sunshade-Ct_Las-Vegas_NV_89147_M18651-84348</t>
  </si>
  <si>
    <t>https://www.realtor.com/rentals/details/4055-University-Center-Dr_Las-Vegas_NV_89119_M92410-79013</t>
  </si>
  <si>
    <t>https://www.realtor.com/rentals/details/5116-Harvest-Time-St-Unit-201_Las-Vegas_NV_89130_M10019-04910</t>
  </si>
  <si>
    <t>https://www.realtor.com/rentals/details/1020-E-Desert-Inn-Rd-Apt-1508_Las-Vegas_NV_89109_M91923-43342</t>
  </si>
  <si>
    <t>https://www.realtor.com/rentals/details/9770-Hawk-Crest-St_Las-Vegas_NV_89141_M91661-42262</t>
  </si>
  <si>
    <t>https://www.realtor.com/rentals/details/5252-Sunny-Beach-Ln_Las-Vegas_NV_89118_M22746-18899</t>
  </si>
  <si>
    <t>https://www.realtor.com/rentals/details/3224-Cheltenham-St_Las-Vegas_NV_89129_M18136-46191</t>
  </si>
  <si>
    <t>https://www.realtor.com/rentals/details/11821-Dragontail-Peak-Ave_Las-Vegas_NV_89138_M91434-71099</t>
  </si>
  <si>
    <t>https://www.realtor.com/rentals/details/7214-Tara-Ave_Las-Vegas_NV_89117_M12697-91398?ex=2959471849&amp;listing_status=rental</t>
  </si>
  <si>
    <t>https://www.realtor.com/rentals/details/1233-Plum-Canyon-St_Las-Vegas_NV_89142_M29228-11878</t>
  </si>
  <si>
    <t>https://www.realtor.com/rentals/details/600-E-Bonanza-Rd_Las-Vegas_NV_89101_M10634-40427</t>
  </si>
  <si>
    <t>https://www.realtor.com/rentals/details/6271-Stone-Hollow-Ave_Las-Vegas_NV_89156_M23969-49690</t>
  </si>
  <si>
    <t>https://www.realtor.com/rentals/details/3151-Soaring-Gulls-Dr-Unit-1150_Las-Vegas_NV_89128_M16257-14563</t>
  </si>
  <si>
    <t>https://www.realtor.com/rentals/details/4260-Twilight-St_Las-Vegas_NV_89122_M17022-33618</t>
  </si>
  <si>
    <t>https://www.realtor.com/rentals/details/3008-Roseville-Way_Las-Vegas_NV_89102_M27899-03309</t>
  </si>
  <si>
    <t>https://www.realtor.com/rentals/details/2600-Shakespeare-Rd_Las-Vegas_NV_89108_M11213-34032</t>
  </si>
  <si>
    <t>https://www.realtor.com/rentals/details/10809-Garden-Mist-Dr-Apt-2083_Las-Vegas_NV_89135_M19734-74041</t>
  </si>
  <si>
    <t>https://www.realtor.com/rentals/details/308-S-10th-St-1_Las-Vegas_NV_89101_M90398-57913</t>
  </si>
  <si>
    <t>https://www.realtor.com/rentals/details/3603-Di-Salvo-Dr-Unit-148_Las-Vegas_NV_89103_M19674-69852?ex=2959202156&amp;listing_status=rental</t>
  </si>
  <si>
    <t>https://www.realtor.com/rentals/details/9038-Indian-Valley-Dr_Las-Vegas_NV_89129_M13442-07113</t>
  </si>
  <si>
    <t>https://www.realtor.com/rentals/details/2851-S-Decatur-Blvd_Las-Vegas_NV_89102_M99959-63095</t>
  </si>
  <si>
    <t>https://www.realtor.com/rentals/details/128-Honors-Course-Dr_Las-Vegas_NV_89148_M29719-23990?ex=2959363116&amp;listing_status=rental</t>
  </si>
  <si>
    <t>https://www.realtor.com/rentals/details/6849-Wispy-Sky-Ct_Las-Vegas_NV_89142_M20569-12850?ex=2956825559&amp;listing_status=rental</t>
  </si>
  <si>
    <t>https://www.realtor.com/rentals/details/286-Morning-Crest-Ave_Las-Vegas_NV_89183_M20842-50217</t>
  </si>
  <si>
    <t>https://www.realtor.com/rentals/details/8320-S-Pioneer-Way_Las-Vegas_NV_89113_M16684-61747</t>
  </si>
  <si>
    <t>https://www.realtor.com/rentals/details/1711-Santa-Paula-Dr_Las-Vegas_NV_89104_M19424-38511</t>
  </si>
  <si>
    <t>https://www.realtor.com/rentals/details/4823-Boulder-Hwy_Las-Vegas_NV_89121_M17952-88081</t>
  </si>
  <si>
    <t>https://www.realtor.com/rentals/details/2801-N-Rainbow-Blvd-Apt-234_Las-Vegas_NV_89108_M21661-04846</t>
  </si>
  <si>
    <t>https://www.realtor.com/rentals/details/312-Lilac-Arbor-St_Las-Vegas_NV_89144_M12192-74032</t>
  </si>
  <si>
    <t>https://www.realtor.com/rentals/details/1695-Montessouri-St_Las-Vegas_NV_89117_M19347-76248</t>
  </si>
  <si>
    <t>https://www.realtor.com/rentals/details/8749-Sundial-Dr_Las-Vegas_NV_89134_M24755-41116</t>
  </si>
  <si>
    <t>https://www.realtor.com/rentals/details/4740-Peacock-Cliffs-Ave_Las-Vegas_NV_89141_M98837-67852</t>
  </si>
  <si>
    <t>https://www.realtor.com/rentals/details/4721-Cessna-Ave-Apt-3_Las-Vegas_NV_89115_M24147-40769</t>
  </si>
  <si>
    <t>https://www.realtor.com/rentals/details/221-S-Bruce-St_Las-Vegas_NV_89101_M22771-92175</t>
  </si>
  <si>
    <t>https://www.realtor.com/rentals/details/9647-Quick-Draw-Dr_Las-Vegas_NV_89123_M22445-33911</t>
  </si>
  <si>
    <t>https://www.realtor.com/rentals/details/71-E-Agate-Ave-Unit-207_Las-Vegas_NV_89123_M21543-43695</t>
  </si>
  <si>
    <t>https://www.realtor.com/rentals/details/5340-Retablo-Ave-Apt-D_Las-Vegas_NV_89103_M11708-83183</t>
  </si>
  <si>
    <t>https://www.realtor.com/rentals/details/3960-Falling-Heart-Ct_Las-Vegas_NV_89115_M23144-97829</t>
  </si>
  <si>
    <t>https://www.realtor.com/rentals/details/7277-Caballo-Range-Ave_Las-Vegas_NV_89179_M19589-54108</t>
  </si>
  <si>
    <t>https://www.realtor.com/rentals/details/555-Teedale-Ct_Las-Vegas_NV_89178_M21214-00236</t>
  </si>
  <si>
    <t>https://www.realtor.com/rentals/details/2300-E-Silverado-Ranch-Blvd-Unit-2096_Las-Vegas_NV_89183_M24388-68800</t>
  </si>
  <si>
    <t>https://www.realtor.com/rentals/details/100-S-Crestline-Dr-Apt-18_Las-Vegas_NV_89107_M94335-91875</t>
  </si>
  <si>
    <t>https://www.realtor.com/rentals/details/7426-Trudy-Ln_Las-Vegas_NV_89123_M28448-31444</t>
  </si>
  <si>
    <t>https://www.realtor.com/rentals/details/4554-Blue-Mesa-Way_Las-Vegas_NV_89129_M10767-82919</t>
  </si>
  <si>
    <t>https://www.realtor.com/rentals/details/9171-Grand-Sunburst-Ct_Las-Vegas_NV_89149_M14838-20375</t>
  </si>
  <si>
    <t>https://www.realtor.com/rentals/details/5626-Deer-Creek-Falls-Ct_Las-Vegas_NV_89118_M24693-46105?ex=2958750978&amp;listing_status=rental</t>
  </si>
  <si>
    <t>https://www.realtor.com/rentals/details/3108-Lotus-Hill-Dr_Las-Vegas_NV_89134_M19953-32182?ex=2947315412&amp;listing_status=rental</t>
  </si>
  <si>
    <t>https://www.realtor.com/rentals/details/4760-Barela-Way_Las-Vegas_NV_89147_M19835-03715</t>
  </si>
  <si>
    <t>https://www.realtor.com/rentals/details/11611-Desert-Hollow-Ave_Las-Vegas_NV_89138_M91493-14649</t>
  </si>
  <si>
    <t>https://www.realtor.com/rentals/details/10001-Peace-Way-Unit-2350_Las-Vegas_NV_89147_M18122-61635</t>
  </si>
  <si>
    <t>https://www.realtor.com/rentals/details/2235-Shatz-St_Las-Vegas_NV_89156_M22916-77254</t>
  </si>
  <si>
    <t>https://www.realtor.com/rentals/details/1690-Silver-Falls-Ave_Las-Vegas_NV_89123_M24115-22600</t>
  </si>
  <si>
    <t>https://www.realtor.com/rentals/details/231-W-Philadelphia-Ave_Las-Vegas_NV_89102_M21935-73698</t>
  </si>
  <si>
    <t>https://www.realtor.com/rentals/details/6213-Mount-Rainier-Ave_Las-Vegas_NV_89156_M21389-61422</t>
  </si>
  <si>
    <t>https://www.realtor.com/rentals/details/1605-Saddle-Rock-Cir_Las-Vegas_NV_89117_M22590-64480</t>
  </si>
  <si>
    <t>https://www.realtor.com/rentals/details/2725-Cathedral-Ln_Las-Vegas_NV_89108_M19060-91622</t>
  </si>
  <si>
    <t>https://www.realtor.com/rentals/details/2389-Los-Feliz-St_Las-Vegas_NV_89156_M24401-44769</t>
  </si>
  <si>
    <t>https://www.realtor.com/rentals/details/635-Sentinel-Spire-St_Las-Vegas_NV_89138_M99663-47320</t>
  </si>
  <si>
    <t>https://www.realtor.com/rentals/details/2735-W-Pebble-Rd-Unit-331_Las-Vegas_NV_89123_M17150-44176</t>
  </si>
  <si>
    <t>https://www.realtor.com/rentals/details/353-E-Bonneville-Ave-Unit-753_Las-Vegas_NV_89101_M16820-89710</t>
  </si>
  <si>
    <t>https://www.realtor.com/rentals/details/3111-Bel-Air-Dr-Unit-24_Las-Vegas_NV_89109_M29294-64264</t>
  </si>
  <si>
    <t>https://www.realtor.com/rentals/details/9338-Graceful-Gold-St_Las-Vegas_NV_89123_M23464-56264</t>
  </si>
  <si>
    <t>https://www.realtor.com/rentals/details/7906-W-Agate-Ave_Las-Vegas_NV_89113_M99826-93150</t>
  </si>
  <si>
    <t>https://www.realtor.com/rentals/details/9318-Goldenbush-Ct_Las-Vegas_NV_89148_M20995-78442</t>
  </si>
  <si>
    <t>https://www.realtor.com/rentals/details/2743-S-Miller-Ln_Las-Vegas_NV_89117_M11596-70537</t>
  </si>
  <si>
    <t>https://www.realtor.com/rentals/details/1720-Cordoba-Ln_Las-Vegas_NV_89108_M92282-23731</t>
  </si>
  <si>
    <t>https://www.realtor.com/rentals/details/9433-Deer-Lodge-Ln_Las-Vegas_NV_89129_M11500-51553</t>
  </si>
  <si>
    <t>https://www.realtor.com/rentals/details/619-Crying-Bird-Ave_Las-Vegas_NV_89178_M17742-74155</t>
  </si>
  <si>
    <t>https://www.realtor.com/rentals/details/2501-Calico-St_Las-Vegas_NV_89108_M15240-78445</t>
  </si>
  <si>
    <t>https://www.realtor.com/rentals/details/9752-Double-Rock-Dr_Las-Vegas_NV_89134_M22860-06534</t>
  </si>
  <si>
    <t>https://www.realtor.com/rentals/details/2807-Geary-Pl-Unit-2502_Las-Vegas_NV_89109_M18242-41611</t>
  </si>
  <si>
    <t>https://www.realtor.com/rentals/details/7101-Smoke-Ranch-Rd_Las-Vegas_NV_89128_M28063-71429</t>
  </si>
  <si>
    <t>https://www.realtor.com/rentals/details/3491-Bella-Valencia-Ct_Las-Vegas_NV_89141_M17696-43856</t>
  </si>
  <si>
    <t>https://www.realtor.com/rentals/details/5555-Lushan-St_Las-Vegas_NV_89148_M98658-16370</t>
  </si>
  <si>
    <t>https://www.realtor.com/rentals/details/424-S-13th-St_Las-Vegas_NV_89101_M19874-49472</t>
  </si>
  <si>
    <t>https://www.realtor.com/rentals/details/2857-Paradise-Rd-Unit-1205_Las-Vegas_NV_89109_M17704-23292</t>
  </si>
  <si>
    <t>https://www.realtor.com/rentals/details/3890-Cambridge-St_Las-Vegas_NV_89119_M10097-31703</t>
  </si>
  <si>
    <t>https://www.realtor.com/rentals/details/4505-Paradise-Rd_Las-Vegas_NV_89169_M21388-55922</t>
  </si>
  <si>
    <t>https://www.realtor.com/rentals/details/3770-University-Center-Dr_Las-Vegas_NV_89119_M15851-16419</t>
  </si>
  <si>
    <t>https://www.realtor.com/rentals/details/5409-Painted-Sunrise-Dr_Las-Vegas_NV_89149_M26818-64970</t>
  </si>
  <si>
    <t>https://www.realtor.com/rentals/details/711-E-Carson-Ave_Las-Vegas_NV_89101_M23722-70585</t>
  </si>
  <si>
    <t>https://www.realtor.com/rentals/details/200-Hoover-Ave-Unit-2013_Las-Vegas_NV_89101_M19441-60326?ex=2959563526&amp;listing_status=rental</t>
  </si>
  <si>
    <t>https://www.realtor.com/rentals/details/6250-W-Arby-Ave-Unit-206_Las-Vegas_NV_89118_M26246-70553</t>
  </si>
  <si>
    <t>https://www.realtor.com/rentals/details/6757-Double-Star-St_Las-Vegas_NV_89135_M94868-61312</t>
  </si>
  <si>
    <t>https://www.realtor.com/rentals/details/260-E-Flamingo-Rd-Unit-230_Las-Vegas_NV_89169_M18852-08693</t>
  </si>
  <si>
    <t>https://www.realtor.com/rentals/details/11372-Colinward-Ave_Las-Vegas_NV_89135_M17468-74517</t>
  </si>
  <si>
    <t>https://www.realtor.com/rentals/details/10245-S-Maryland-Pkwy-Unit-2213_Las-Vegas_NV_89183_M23746-97213</t>
  </si>
  <si>
    <t>https://www.realtor.com/rentals/details/11716-Emerald-Lake-Ave_Las-Vegas_NV_89138_M96795-50195</t>
  </si>
  <si>
    <t>https://www.realtor.com/rentals/details/2019-Fremont-St_Las-Vegas_NV_89101_M91771-68716</t>
  </si>
  <si>
    <t>https://www.realtor.com/rentals/details/5701-Smoke-Ranch-Rd-Unit-A_Las-Vegas_NV_89108_M16463-99790</t>
  </si>
  <si>
    <t>https://www.realtor.com/rentals/details/11688-Emerald-Lake-Ave_Las-Vegas_NV_89138_M98237-07965</t>
  </si>
  <si>
    <t>https://www.realtor.com/rentals/details/1332-Dusty-Creek-St_Las-Vegas_NV_89128_M29716-88503</t>
  </si>
  <si>
    <t>https://www.realtor.com/rentals/details/1416-F-St_Las-Vegas_NV_89106_M99802-15269</t>
  </si>
  <si>
    <t>https://www.realtor.com/rentals/details/1520-Sedro-St_Las-Vegas_NV_89144_M10470-59860</t>
  </si>
  <si>
    <t>https://www.realtor.com/rentals/details/6108-Kinnow-Pl_Las-Vegas_NV_89122_M98920-69701</t>
  </si>
  <si>
    <t>https://www.realtor.com/rentals/details/5084-Kell-Ln-Apt-207_Las-Vegas_NV_89115_M29228-57398</t>
  </si>
  <si>
    <t>https://www.realtor.com/rentals/details/6088-Bing-Cherry-Dr_Las-Vegas_NV_89142_M23742-73104</t>
  </si>
  <si>
    <t>https://www.realtor.com/rentals/details/8132-Walden-Lake-St_Las-Vegas_NV_89131_M25334-23868</t>
  </si>
  <si>
    <t>https://www.realtor.com/rentals/details/2157-Clancy-St_Las-Vegas_NV_89156_M29652-69834</t>
  </si>
  <si>
    <t>https://www.realtor.com/rentals/details/9944-Ravenswood-Peak-Ave_Las-Vegas_NV_89178_M96692-27701</t>
  </si>
  <si>
    <t>https://www.realtor.com/rentals/details/7916-Hilliard-Ave_Las-Vegas_NV_89128_M28718-27149</t>
  </si>
  <si>
    <t>https://www.realtor.com/rentals/details/4123-Ivy-Russell-Way_Las-Vegas_NV_89115_M12454-83271</t>
  </si>
  <si>
    <t>https://www.realtor.com/rentals/details/4735-Cessna-Ave-Apt-2_Las-Vegas_NV_89115_M26531-58147</t>
  </si>
  <si>
    <t>https://www.realtor.com/rentals/details/5329-Fairbranch-Ln_Las-Vegas_NV_89135_M29191-63639</t>
  </si>
  <si>
    <t>https://www.realtor.com/rentals/details/8985-S-Durango-Dr-Unit-2165_Las-Vegas_NV_89113_M24843-70881</t>
  </si>
  <si>
    <t>https://www.realtor.com/rentals/details/701-N-13th-St_Las-Vegas_NV_89101_M13755-71461</t>
  </si>
  <si>
    <t>https://www.realtor.com/rentals/details/4687-Bluebird-Cliffs-Ave_Las-Vegas_NV_89141_M95879-85468</t>
  </si>
  <si>
    <t>https://www.realtor.com/rentals/details/11684-Emerald-Lake-Ave_Las-Vegas_NV_89138_M99609-04184</t>
  </si>
  <si>
    <t>https://www.realtor.com/rentals/details/77-Parrish-Ln_Las-Vegas_NV_89110_M14710-95721</t>
  </si>
  <si>
    <t>https://www.realtor.com/rentals/details/405-Bloomingdale-Ct_Las-Vegas_NV_89144_M10256-31943</t>
  </si>
  <si>
    <t>https://www.realtor.com/rentals/details/500-Jefferson-Ave_Las-Vegas_NV_89106_M95370-45669</t>
  </si>
  <si>
    <t>https://www.realtor.com/rentals/details/5034-Golden-Antelope-Way_Las-Vegas_NV_89139_M24301-11668</t>
  </si>
  <si>
    <t>https://www.realtor.com/rentals/details/6324-Peppermill-Dr_Las-Vegas_NV_89146_M18628-15713</t>
  </si>
  <si>
    <t>https://www.realtor.com/rentals/details/1711-S-6th-St_Las-Vegas_NV_89104_M20942-22695</t>
  </si>
  <si>
    <t>https://www.realtor.com/rentals/details/356-E-Desert-Inn-Rd-Apt-103_Las-Vegas_NV_89109_M28396-53342</t>
  </si>
  <si>
    <t>https://www.realtor.com/rentals/details/1701-N-Rancho-Dr-Apt-8_Las-Vegas_NV_89106_M96056-69500</t>
  </si>
  <si>
    <t>https://www.realtor.com/rentals/details/Las-Vegas_NV_89104_M20120-14026</t>
  </si>
  <si>
    <t>https://www.realtor.com/rentals/details/829-Riverlawn-Pl_Las-Vegas_NV_89138_M98528-78978</t>
  </si>
  <si>
    <t>https://www.realtor.com/rentals/details/7633-Sierra-Paseo-Ln_Las-Vegas_NV_89128_M10379-96012</t>
  </si>
  <si>
    <t>https://www.realtor.com/rentals/details/9510-Alhambra-Valley-St_Las-Vegas_NV_89178_M29501-57621</t>
  </si>
  <si>
    <t>https://www.realtor.com/rentals/details/1508-Ben-or-St-Main_Las-Vegas_NV_89110_M90360-10866</t>
  </si>
  <si>
    <t>https://www.realtor.com/rentals/details/8737-Vista-Cantera-Ct_Las-Vegas_NV_89147_M14538-36515</t>
  </si>
  <si>
    <t>https://www.realtor.com/rentals/details/10596-Adeno-Ave_Las-Vegas_NV_89166_M98358-60745</t>
  </si>
  <si>
    <t>https://www.realtor.com/rentals/details/4738-Beaconsfield-St_Las-Vegas_NV_89147_M17668-70432</t>
  </si>
  <si>
    <t>https://www.realtor.com/rentals/details/10848-Wallflower-Ave_Las-Vegas_NV_89135_M18358-99553</t>
  </si>
  <si>
    <t>https://www.realtor.com/rentals/details/6594-Creekside-Cellars-Ct_Las-Vegas_NV_89139_M13514-78891</t>
  </si>
  <si>
    <t>https://www.realtor.com/rentals/details/6729-W-Charleston-Blvd_Las-Vegas_NV_89146_M11927-39825</t>
  </si>
  <si>
    <t>https://www.realtor.com/rentals/details/10560-Mount-Blackburn-Ave_Las-Vegas_NV_89166_M23937-43105</t>
  </si>
  <si>
    <t>https://www.realtor.com/rentals/details/1848-Luna-Alegre-St_Las-Vegas_NV_89115_M21600-53304</t>
  </si>
  <si>
    <t>https://www.realtor.com/rentals/details/1966-Country-Cove-Ct_Las-Vegas_NV_89135_M26200-49576?ex=2957544406&amp;listing_status=rental</t>
  </si>
  <si>
    <t>https://www.realtor.com/rentals/details/2000-Paradise-Rd_Las-Vegas_NV_89104_M15722-59668</t>
  </si>
  <si>
    <t>https://www.realtor.com/rentals/details/356-E-Desert-Inn-Rd-Apt-216_Las-Vegas_NV_89109_M28443-86117</t>
  </si>
  <si>
    <t>https://www.realtor.com/rentals/details/913-Willow-Tree-Dr-Unit-B_Las-Vegas_NV_89128_M28613-44047</t>
  </si>
  <si>
    <t>https://www.realtor.com/rentals/details/2200-S-Fort-Apache-Rd-Unit-2110_Las-Vegas_NV_89117_M23787-81822</t>
  </si>
  <si>
    <t>https://www.realtor.com/rentals/details/534-Oakbrook-Ln_Las-Vegas_NV_89169_M25435-10405</t>
  </si>
  <si>
    <t>https://www.realtor.com/rentals/details/1902-Ballard-Dr_Las-Vegas_NV_89104_M17515-62354</t>
  </si>
  <si>
    <t>https://www.realtor.com/rentals/details/10786-Barnard-Bee-Ct_Las-Vegas_NV_89183_M22012-06215</t>
  </si>
  <si>
    <t>https://www.realtor.com/rentals/details/10340-Horseback-Ridge-Ave_Las-Vegas_NV_89144_M10324-51610</t>
  </si>
  <si>
    <t>https://www.realtor.com/rentals/details/5604-Rocky-Ravine-Ave_Las-Vegas_NV_89131_M20727-01873</t>
  </si>
  <si>
    <t>https://www.realtor.com/rentals/details/1145-Nevada-Sky-St_Las-Vegas_NV_89128_M10579-59185</t>
  </si>
  <si>
    <t>https://www.realtor.com/rentals/details/8047-Villa-Cano-St_Las-Vegas_NV_89131_M21327-71424</t>
  </si>
  <si>
    <t>https://www.realtor.com/rentals/details/4040-Boulder-Hwy_Las-Vegas_NV_89121_M28254-51592</t>
  </si>
  <si>
    <t>https://www.realtor.com/rentals/details/3628-Mountain-River-St_Las-Vegas_NV_89129_M16545-09027</t>
  </si>
  <si>
    <t>https://www.realtor.com/rentals/details/700-Las-Vegas-Blvd-N_Las-Vegas_NV_89101_M10790-17591</t>
  </si>
  <si>
    <t>https://www.realtor.com/rentals/details/4952-W-Moberly-Ave_Las-Vegas_NV_89139_M28365-96832</t>
  </si>
  <si>
    <t>https://www.realtor.com/rentals/details/6426-Indra-St_Las-Vegas_NV_89135_M96439-88501</t>
  </si>
  <si>
    <t>https://www.realtor.com/rentals/details/1516-Remembrance-Hill-St_Las-Vegas_NV_89144_M25987-87812</t>
  </si>
  <si>
    <t>https://www.realtor.com/rentals/details/6624-Breakwater-Reef-St_Las-Vegas_NV_89149_M19715-89586</t>
  </si>
  <si>
    <t>https://www.realtor.com/rentals/details/7255-W-Sunset-Rd-Apt-1001_Las-Vegas_NV_89113_M20075-15516</t>
  </si>
  <si>
    <t>https://www.realtor.com/rentals/details/6808-Tarpon-Springs-Ct_Las-Vegas_NV_89131_M16898-83367?ex=2957600739&amp;listing_status=rental</t>
  </si>
  <si>
    <t>https://www.realtor.com/rentals/details/8691-Moreno-Mountain-Ave_Las-Vegas_NV_89178_M22920-40987</t>
  </si>
  <si>
    <t>https://www.realtor.com/rentals/details/10522-Verona-Wood-St_Las-Vegas_NV_89141_M29952-20341</t>
  </si>
  <si>
    <t>https://www.realtor.com/rentals/details/1963-Casa-Vista-Dr_Las-Vegas_NV_89146_M17591-41861</t>
  </si>
  <si>
    <t>https://www.realtor.com/rentals/details/6365-Gold-Canyon-Dr_Las-Vegas_NV_89156_M22731-56081</t>
  </si>
  <si>
    <t>https://www.realtor.com/rentals/details/4122-Mississippi-Ave_Las-Vegas_NV_89103_M14973-47053</t>
  </si>
  <si>
    <t>https://www.realtor.com/rentals/details/4270-S-Valley-View-Blvd_Las-Vegas_NV_89103_M22429-53974</t>
  </si>
  <si>
    <t>https://www.realtor.com/rentals/details/900-Las-Vegas-Blvd-S-Unit-713_Las-Vegas_NV_89101_M27106-23425?ex=2954032591&amp;listing_status=rental</t>
  </si>
  <si>
    <t>https://www.realtor.com/rentals/details/539-E-Saint-Louis-Ave-Apt-106_Las-Vegas_NV_89104_M19464-25967</t>
  </si>
  <si>
    <t>https://www.realtor.com/rentals/details/7885-W-Flamingo-Rd-Unit-1129_Las-Vegas_NV_89147_M16298-06296</t>
  </si>
  <si>
    <t>https://www.realtor.com/rentals/details/9660-Vital-Crest-St_Las-Vegas_NV_89123_M28251-21029</t>
  </si>
  <si>
    <t>https://www.realtor.com/rentals/details/7713-Allerton-Ave_Las-Vegas_NV_89128_M29787-80404</t>
  </si>
  <si>
    <t>https://www.realtor.com/rentals/details/3318-N-Decatur-Blvd-Unit-2069_Las-Vegas_NV_89130_M17901-49051</t>
  </si>
  <si>
    <t>https://www.realtor.com/rentals/details/6325-N-Juliano-Rd_Las-Vegas_NV_89149_M24271-89519</t>
  </si>
  <si>
    <t>https://www.realtor.com/rentals/details/4741-San-Dimas-Ct_Las-Vegas_NV_89147_M16841-02774</t>
  </si>
  <si>
    <t>https://www.realtor.com/rentals/details/2076-Santina-Ave_Las-Vegas_NV_89123_M17909-70125</t>
  </si>
  <si>
    <t>https://www.realtor.com/rentals/details/9751-Del-Mar-Heights-St_Las-Vegas_NV_89183_M26907-56306</t>
  </si>
  <si>
    <t>https://www.realtor.com/rentals/details/7171-Bold-Rock-Ave_Las-Vegas_NV_89113_M97865-41289</t>
  </si>
  <si>
    <t>https://www.realtor.com/rentals/details/4050-Pacific-Harbors-Dr-Unit-122_Las-Vegas_NV_89121_M14704-53977</t>
  </si>
  <si>
    <t>https://www.realtor.com/rentals/details/455-E-Twain-Ave_Las-Vegas_NV_89169_M10502-08389</t>
  </si>
  <si>
    <t>https://www.realtor.com/rentals/details/200-Hoover-Ave-Unit-1902_Las-Vegas_NV_89101_M24956-53873</t>
  </si>
  <si>
    <t>https://www.realtor.com/rentals/details/8250-N-Grand-Canyon-Dr-Unit-1088_Las-Vegas_NV_89166_M29854-11113</t>
  </si>
  <si>
    <t>https://www.realtor.com/rentals/details/4400-S-Jones-Blvd-Unit-3054_Las-Vegas_NV_89103_M27766-24558</t>
  </si>
  <si>
    <t>https://www.realtor.com/rentals/details/637-Canyon-Crest-Dr_Las-Vegas_NV_89123_M12591-47859</t>
  </si>
  <si>
    <t>https://www.realtor.com/rentals/details/6321-Sycamore-Grove-Ct_Las-Vegas_NV_89139_M17800-98280</t>
  </si>
  <si>
    <t>https://www.realtor.com/rentals/details/1704-Queen-Victoria-St-Unit-103_Las-Vegas_NV_89144_M29031-01498</t>
  </si>
  <si>
    <t>https://www.realtor.com/rentals/details/10037-Tenerife-St_Las-Vegas_NV_89178_M10326-52981</t>
  </si>
  <si>
    <t>https://www.realtor.com/rentals/details/5729-Smoke-Ranch-Rd-Unit-C_Las-Vegas_NV_89108_M23437-50433</t>
  </si>
  <si>
    <t>https://www.realtor.com/rentals/details/400-Carlton-Kay-Pl_Las-Vegas_NV_89144_M28330-26364</t>
  </si>
  <si>
    <t>https://www.realtor.com/rentals/details/4060-Apache-Wing-St_Las-Vegas_NV_89129_M10187-83753</t>
  </si>
  <si>
    <t>https://www.realtor.com/rentals/details/353-E-Bonneville-Ave-Unit-255_Las-Vegas_NV_89101_M16578-66847?ex=2956254916&amp;listing_status=rental</t>
  </si>
  <si>
    <t>https://www.realtor.com/rentals/details/5829-Rustic-Prairie-St_Las-Vegas_NV_89148_M20096-59635</t>
  </si>
  <si>
    <t>https://www.realtor.com/rentals/details/4832-Thackerville-Ave_Las-Vegas_NV_89139_M21126-43105</t>
  </si>
  <si>
    <t>https://www.realtor.com/rentals/details/6020-Andezano-Dr_Las-Vegas_NV_89135_M19375-13810</t>
  </si>
  <si>
    <t>https://www.realtor.com/rentals/details/5230-E-Craig-Rd_Las-Vegas_NV_89115_M17955-86209</t>
  </si>
  <si>
    <t>https://www.realtor.com/rentals/details/10340-Montana-Mountain-St_Las-Vegas_NV_89183_M14080-60640</t>
  </si>
  <si>
    <t>https://www.realtor.com/rentals/details/604-Napatree-St_Las-Vegas_NV_89144_M10512-99312</t>
  </si>
  <si>
    <t>https://www.realtor.com/rentals/details/701-Peachy-Canyon-Cir-Unit-201_Las-Vegas_NV_89144_M14633-00842</t>
  </si>
  <si>
    <t>https://www.realtor.com/rentals/details/8830-Aurora-Light-Way_Las-Vegas_NV_89123_M19493-87647</t>
  </si>
  <si>
    <t>https://www.realtor.com/rentals/details/10764-Valencia-Hills-St_Las-Vegas_NV_89141_M13940-74539</t>
  </si>
  <si>
    <t>https://www.realtor.com/rentals/details/4571-Carriage-Park-Dr-Apt-C_Las-Vegas_NV_89121_M19495-04519</t>
  </si>
  <si>
    <t>https://www.realtor.com/rentals/details/920-Sierra-Vista-Dr_Las-Vegas_NV_89169_M98969-41999</t>
  </si>
  <si>
    <t>https://www.realtor.com/rentals/details/6241-Bellota-Dr-Apt-A_Las-Vegas_NV_89108_M29374-65465</t>
  </si>
  <si>
    <t>https://www.realtor.com/rentals/details/6241-Bellota-Dr-Apt-D_Las-Vegas_NV_89108_M29372-41869</t>
  </si>
  <si>
    <t>https://www.realtor.com/rentals/details/294-Lindura-Ct_Las-Vegas_NV_89138_M18734-01562?ex=2950755826&amp;listing_status=rental</t>
  </si>
  <si>
    <t>https://www.realtor.com/rentals/details/401-N-28th-St_Las-Vegas_NV_89101_M27517-76824</t>
  </si>
  <si>
    <t>https://www.realtor.com/rentals/details/10436-Niagara-Falls-Ln_Las-Vegas_NV_89144_M10078-18822</t>
  </si>
  <si>
    <t>https://www.realtor.com/rentals/details/8129-Spur-Ct_Las-Vegas_NV_89145_M18011-16611</t>
  </si>
  <si>
    <t>https://www.realtor.com/rentals/details/10137-Dragons-Meadow-Ct_Las-Vegas_NV_89148_M18516-72493</t>
  </si>
  <si>
    <t>https://www.realtor.com/rentals/details/3070-S-Nellis-Blvd_Las-Vegas_NV_89121_M29425-78449</t>
  </si>
  <si>
    <t>https://www.realtor.com/rentals/details/5022-S-Rainbow-Blvd-Unit-102_Las-Vegas_NV_89118_M19281-01793</t>
  </si>
  <si>
    <t>https://www.realtor.com/rentals/details/9812-Double-Rock-Dr_Las-Vegas_NV_89134_M22840-31439</t>
  </si>
  <si>
    <t>https://www.realtor.com/rentals/details/3617-Blackheart-St_Las-Vegas_NV_89129_M27066-98609</t>
  </si>
  <si>
    <t>https://www.realtor.com/rentals/details/1070-Sidehill-Way_Las-Vegas_NV_89110_M28774-60604</t>
  </si>
  <si>
    <t>https://www.realtor.com/rentals/details/9804-Silver-Chaps-Ct_Las-Vegas_NV_89183_M16561-27881</t>
  </si>
  <si>
    <t>https://www.realtor.com/rentals/details/210-W-New-York-Ave_Las-Vegas_NV_89102_M21875-73881</t>
  </si>
  <si>
    <t>https://www.realtor.com/rentals/details/11681-Emerald-Lake-Ave_Las-Vegas_NV_89138_M90098-98261</t>
  </si>
  <si>
    <t>https://www.realtor.com/rentals/details/7109-Rawlins-Ct_Las-Vegas_NV_89128_M28515-80370</t>
  </si>
  <si>
    <t>https://www.realtor.com/rentals/details/3318-N-Decatur-Blvd-Unit-1002_Las-Vegas_NV_89130_M17673-05029</t>
  </si>
  <si>
    <t>https://www.realtor.com/rentals/details/7300-Pirates-Cove-Rd-Unit-2002_Las-Vegas_NV_89145_M22057-18543</t>
  </si>
  <si>
    <t>https://www.realtor.com/rentals/details/1300-S-Casino-Center-Blvd-Unit-309_Las-Vegas_NV_89104_M96076-25444</t>
  </si>
  <si>
    <t>https://www.realtor.com/rentals/details/9638-Comiskey-Ct_Las-Vegas_NV_89148_M12573-19902</t>
  </si>
  <si>
    <t>https://www.realtor.com/rentals/details/1500-Karen-Ave_Las-Vegas_NV_89169_M10033-59227</t>
  </si>
  <si>
    <t>https://www.realtor.com/rentals/details/5388-Runningbrook-Rd_Las-Vegas_NV_89120_M28145-24725</t>
  </si>
  <si>
    <t>https://www.realtor.com/rentals/details/3825-N-Nellis-Blvd-Trlr-58_Las-Vegas_NV_89115_M95829-07273</t>
  </si>
  <si>
    <t>https://www.realtor.com/rentals/details/8584-Alpine-Vineyards-Ct_Las-Vegas_NV_89139_M20736-00288</t>
  </si>
  <si>
    <t>https://www.realtor.com/rentals/details/7763-Bellenden-St_Las-Vegas_NV_89139_M94753-05836</t>
  </si>
  <si>
    <t>https://www.realtor.com/rentals/details/1116-E-Ogden-Ave-Apt-16_Las-Vegas_NV_89101_M92945-66174</t>
  </si>
  <si>
    <t>https://www.realtor.com/rentals/details/2308-Crooked-Creek-Ave_Las-Vegas_NV_89123_M13661-73720</t>
  </si>
  <si>
    <t>https://www.realtor.com/rentals/details/2679-McLeod-Dr-Apt-4_Las-Vegas_NV_89121_M11753-07712</t>
  </si>
  <si>
    <t>https://www.realtor.com/rentals/details/920-Snug-Harbor-St-Apt-B_Las-Vegas_NV_89110_M14712-84678</t>
  </si>
  <si>
    <t>https://www.realtor.com/rentals/details/1300-N-22nd-St-Apt-3_Las-Vegas_NV_89101_M92302-46849</t>
  </si>
  <si>
    <t>https://www.realtor.com/rentals/details/6784-Boccelli-Ct_Las-Vegas_NV_89139_M24632-03825</t>
  </si>
  <si>
    <t>https://www.realtor.com/rentals/details/6623-W-Tropicana-Ave-Unit-201_Las-Vegas_NV_89103_M23706-15967</t>
  </si>
  <si>
    <t>https://www.realtor.com/rentals/details/1000-Lewis-Ave_Las-Vegas_NV_89101_M19747-79052</t>
  </si>
  <si>
    <t>https://www.realtor.com/rentals/details/610-N-11th-St-Apt-3_Las-Vegas_NV_89101_M16209-76343</t>
  </si>
  <si>
    <t>https://www.realtor.com/rentals/details/8166-Eaton-Hill-St_Las-Vegas_NV_89113_M97133-67670?ex=2958814073&amp;listing_status=rental</t>
  </si>
  <si>
    <t>https://www.realtor.com/rentals/details/1116-E-Ogden-Ave-Apt-9_Las-Vegas_NV_89101_M97976-21216</t>
  </si>
  <si>
    <t>https://www.realtor.com/rentals/details/1123-S-Casino-Center-Blvd-Apt-3_Las-Vegas_NV_89104_M97973-52114</t>
  </si>
  <si>
    <t>https://www.realtor.com/rentals/details/350-E-Desert-Inn-Rd-Unit-B103_Las-Vegas_NV_89109_M28289-95283</t>
  </si>
  <si>
    <t>https://www.realtor.com/rentals/details/6800-E-Lake-Mead-Blvd-Unit-2133_Las-Vegas_NV_89156_M26466-72622</t>
  </si>
  <si>
    <t>https://www.realtor.com/rentals/details/508-S-11th-St_Las-Vegas_NV_89101_M99640-99785</t>
  </si>
  <si>
    <t>https://www.realtor.com/rentals/details/2753-Alicialynn-Way-Apt-C_Las-Vegas_NV_89121_M19993-44123</t>
  </si>
  <si>
    <t>https://www.realtor.com/rentals/details/Las-Vegas-Bl-2211_Las-Vegas_NV_89109_M17720-97385</t>
  </si>
  <si>
    <t>https://www.realtor.com/rentals/details/3138-Sierra-Ridge-Dr_Las-Vegas_NV_89156_M29362-03102</t>
  </si>
  <si>
    <t>https://www.realtor.com/rentals/details/6620-Trout-Peak-Way_Las-Vegas_NV_89156_M29844-99763</t>
  </si>
  <si>
    <t>https://www.realtor.com/rentals/details/5217-W-Cheyenne-Ave-Apt-3_Las-Vegas_NV_89108_M15222-97262</t>
  </si>
  <si>
    <t>https://www.realtor.com/rentals/details/3150-Soft-Breezes-Dr-Apt-1042_Las-Vegas_NV_89128_M14304-17759</t>
  </si>
  <si>
    <t>https://www.realtor.com/rentals/details/1921-Goodwill-St-Apt-C_Las-Vegas_NV_89106_M99216-24621</t>
  </si>
  <si>
    <t>https://www.realtor.com/rentals/details/5090-Kell-Ln-Apt-106_Las-Vegas_NV_89115_M99469-83957</t>
  </si>
  <si>
    <t>https://www.realtor.com/rentals/details/6955-N-Durango-Dr-UT_Las-Vegas_NV_89149_M13011-61126</t>
  </si>
  <si>
    <t>https://www.realtor.com/rentals/details/10237-King-Henry-Ave-Unit-203_Las-Vegas_NV_89144_M29132-37835</t>
  </si>
  <si>
    <t>https://www.realtor.com/rentals/details/10329-Canyon-Valley-Ave_Las-Vegas_NV_89145_M14796-05655</t>
  </si>
  <si>
    <t>https://www.realtor.com/rentals/details/3722-Las-Vegas-Blvd-S-Unit-2201_Las-Vegas_NV_89158_M18022-62956</t>
  </si>
  <si>
    <t>https://www.realtor.com/rentals/details/5055-Jeffreys-St_Las-Vegas_NV_89119_M11381-04929</t>
  </si>
  <si>
    <t>https://www.realtor.com/rentals/details/3722-Las-Vegas-Blvd-S-Unit-1807_Las-Vegas_NV_89158_M22080-90507</t>
  </si>
  <si>
    <t>https://www.realtor.com/rentals/details/4987-Indian-River-Dr-Unit-127_Las-Vegas_NV_89103_M24530-60888</t>
  </si>
  <si>
    <t>https://www.realtor.com/rentals/details/10001-Peace-Way-Unit-2230_Las-Vegas_NV_89147_M28777-98443</t>
  </si>
  <si>
    <t>https://www.realtor.com/rentals/details/8410-Eldora-Ave-Unit-2035_Las-Vegas_NV_89117_M10516-73836</t>
  </si>
  <si>
    <t>https://www.realtor.com/rentals/details/9975-Peace-Way-Unit-2168_Las-Vegas_NV_89147_M28666-93192</t>
  </si>
  <si>
    <t>https://www.realtor.com/rentals/details/2024-Willowbury-Dr-Unit-A_Las-Vegas_NV_89108_M12755-66396</t>
  </si>
  <si>
    <t>https://www.realtor.com/rentals/details/9025-Boston-Springs-Ave_Las-Vegas_NV_89149_M18189-35326</t>
  </si>
  <si>
    <t>https://www.realtor.com/rentals/details/2531-Oak-Glen-Way_Las-Vegas_NV_89115_M25723-28351</t>
  </si>
  <si>
    <t>https://www.realtor.com/rentals/details/4617-Cory-Pl_Las-Vegas_NV_89107_M17266-99672</t>
  </si>
  <si>
    <t>https://www.realtor.com/rentals/details/Las-Vegas_NV_89158_M20497-53877</t>
  </si>
  <si>
    <t>https://www.realtor.com/rentals/details/5081-River-Glen-Dr-Unit-115_Las-Vegas_NV_89103_M25920-54568</t>
  </si>
  <si>
    <t>https://www.realtor.com/rentals/details/6661-W-Tropicana-Ave-Unit-102_Las-Vegas_NV_89103_M23771-37507</t>
  </si>
  <si>
    <t>https://www.realtor.com/rentals/details/8504-Alpine-Vineyards-Ct_Las-Vegas_NV_89139_M12524-63098</t>
  </si>
  <si>
    <t>https://www.realtor.com/rentals/details/353-E-Bonneville-Ave-Unit-161_Las-Vegas_NV_89101_M16560-03550</t>
  </si>
  <si>
    <t>https://www.realtor.com/rentals/details/4955-Lindell-Rd-Apt-127_Las-Vegas_NV_89118_M22178-62869</t>
  </si>
  <si>
    <t>https://www.realtor.com/rentals/details/2241-N-Jones-Blvd-Apt-2_Las-Vegas_NV_89108_M16763-98874</t>
  </si>
  <si>
    <t>https://www.realtor.com/rentals/details/1524-Ben-or-St-Unit-101_Las-Vegas_NV_89110_M21552-72533</t>
  </si>
  <si>
    <t>https://www.realtor.com/rentals/details/8918-Fox-Season-Ave_Las-Vegas_NV_89178_M10432-99391</t>
  </si>
  <si>
    <t>https://www.realtor.com/rentals/details/2700-N-Rainbow-Blvd-Apt-2086_Las-Vegas_NV_89108_M20852-81315</t>
  </si>
  <si>
    <t>https://www.realtor.com/rentals/details/1401-N-Michael-Way-Apt-123_Las-Vegas_NV_89108_M18030-40405</t>
  </si>
  <si>
    <t>https://www.realtor.com/rentals/details/8501-W-University-Ave-Unit-2104_Las-Vegas_NV_89147_M19726-59326</t>
  </si>
  <si>
    <t>https://www.realtor.com/rentals/details/8985-S-Durango-Dr-Unit-1106_Las-Vegas_NV_89113_M29199-60745</t>
  </si>
  <si>
    <t>https://www.realtor.com/rentals/details/4231-Sanderling-Cir-Unit-270_Las-Vegas_NV_89103_M19861-77355</t>
  </si>
  <si>
    <t>https://www.realtor.com/rentals/details/9178-S-Conquistador-St_Las-Vegas_NV_89178_M99860-13629</t>
  </si>
  <si>
    <t>https://www.realtor.com/rentals/details/8985-S-Durango-Dr-Unit-2164_Las-Vegas_NV_89113_M19993-94689</t>
  </si>
  <si>
    <t>https://www.realtor.com/rentals/details/6215-Runestone-St_Las-Vegas_NV_89113_M94015-37540</t>
  </si>
  <si>
    <t>https://www.realtor.com/rentals/details/4400-S-Jones-Blvd-Unit-1100_Las-Vegas_NV_89103_M27850-83927</t>
  </si>
  <si>
    <t>https://www.realtor.com/rentals/details/5972-Alington-Bend-Dr_Las-Vegas_NV_89139_M20276-91920</t>
  </si>
  <si>
    <t>https://www.realtor.com/rentals/details/200-W-Sahara-Ave-Unit-1103_Las-Vegas_NV_89102_M26802-32086</t>
  </si>
  <si>
    <t>https://www.realtor.com/rentals/details/353-E-Bonneville-Ave-Unit-606_Las-Vegas_NV_89101_M16740-77532</t>
  </si>
  <si>
    <t>https://www.realtor.com/rentals/details/8112-Deerfield-Ranch-Ct_Las-Vegas_NV_89139_M23357-69925</t>
  </si>
  <si>
    <t>https://www.realtor.com/rentals/details/1020-Olive-Mill-Ln_Las-Vegas_NV_89134_M15353-73175</t>
  </si>
  <si>
    <t>https://www.realtor.com/rentals/details/Las-Vegas_NV_89135_M25739-58206</t>
  </si>
  <si>
    <t>https://www.realtor.com/rentals/details/1455-E-Katie-Ave-Unit-G25_Las-Vegas_NV_89119_M29024-91303</t>
  </si>
  <si>
    <t>https://www.realtor.com/rentals/details/6267-Spoon-River-Ct_Las-Vegas_NV_89139_M11493-29498</t>
  </si>
  <si>
    <t>https://www.realtor.com/rentals/details/4610-Sand-Creek-Ave_Las-Vegas_NV_89103_M97192-56105</t>
  </si>
  <si>
    <t>https://www.realtor.com/rentals/details/5531-Alden-Bend-Dr_Las-Vegas_NV_89135_M23615-20691</t>
  </si>
  <si>
    <t>https://www.realtor.com/rentals/details/4640-Vegas-Valley-Dr_Las-Vegas_NV_89121_M29152-25247</t>
  </si>
  <si>
    <t>https://www.realtor.com/rentals/details/4758-Roberta-St-Unit-3_Las-Vegas_NV_89119_M28710-38848</t>
  </si>
  <si>
    <t>https://www.realtor.com/rentals/details/6201-E-Lake-Mead-Blvd-Unit-235_Las-Vegas_NV_89156_M21974-68952</t>
  </si>
  <si>
    <t>https://www.realtor.com/rentals/details/3726-Las-Vegas-Blvd-S-Unit-306_Las-Vegas_NV_89158_M29557-74750</t>
  </si>
  <si>
    <t>https://www.realtor.com/rentals/details/62-E-Serene-Ave-Unit-128_Las-Vegas_NV_89123_M24457-70488</t>
  </si>
  <si>
    <t>https://www.realtor.com/rentals/details/2606-S-Durango-Dr-Apt-172_Las-Vegas_NV_89117_M10455-17955</t>
  </si>
  <si>
    <t>https://www.realtor.com/rentals/details/6715-Arville-St_Las-Vegas_NV_89118_M11220-02190</t>
  </si>
  <si>
    <t>https://www.realtor.com/rentals/details/6650-W-Warm-Springs-Rd-Unit-2150_Las-Vegas_NV_89118_M19300-80036</t>
  </si>
  <si>
    <t>https://www.realtor.com/rentals/details/3016-Gulf-Breeze-Dr_Las-Vegas_NV_89128_M12757-64098</t>
  </si>
  <si>
    <t>https://www.realtor.com/rentals/details/361-S-Mallard-St_Las-Vegas_NV_89107_M28216-44446</t>
  </si>
  <si>
    <t>https://www.realtor.com/rentals/details/1621-Sandecker-Ct-Unit-203_Las-Vegas_NV_89146_M17508-31556</t>
  </si>
  <si>
    <t>https://www.realtor.com/rentals/details/Las-Vegas_NV_89103_M24635-32618</t>
  </si>
  <si>
    <t>https://www.realtor.com/rentals/details/353-E-Bonneville-Ave-Unit-213_Las-Vegas_NV_89101_M16562-27146</t>
  </si>
  <si>
    <t>https://www.realtor.com/rentals/details/7720-Secret-Shore-Dr-Unit-101_Las-Vegas_NV_89128_M21823-15531</t>
  </si>
  <si>
    <t>https://www.realtor.com/rentals/details/9320-Eagle-Ridge-Dr_Las-Vegas_NV_89134_M14932-25394</t>
  </si>
  <si>
    <t>https://www.realtor.com/rentals/details/4050-Pacific-Harbors-Dr-Unit-232_Las-Vegas_NV_89121_M14723-54540</t>
  </si>
  <si>
    <t>https://www.realtor.com/rentals/details/5225-W-Reno-Ave-Unit-128_Las-Vegas_NV_89118_M17679-77188</t>
  </si>
  <si>
    <t>https://www.realtor.com/rentals/details/4331-Gannet-Cir-Unit-182_Las-Vegas_NV_89103_M20463-99118</t>
  </si>
  <si>
    <t>https://www.realtor.com/rentals/details/6277-Hill-Haven-Ave_Las-Vegas_NV_89130_M19559-01666</t>
  </si>
  <si>
    <t>https://www.realtor.com/rentals/details/272-Parisian-Springs-Ct_Las-Vegas_NV_89148_M19402-44192</t>
  </si>
  <si>
    <t>https://www.realtor.com/rentals/details/7136-Village-Shore-Ct_Las-Vegas_NV_89129_M21783-04811</t>
  </si>
  <si>
    <t>https://www.realtor.com/rentals/details/1836-N-Decatur-Blvd-Unit-201_Las-Vegas_NV_89108_M18066-62297</t>
  </si>
  <si>
    <t>https://www.realtor.com/rentals/details/2520-Living-Rock-St_Las-Vegas_NV_89106_M28271-59163</t>
  </si>
  <si>
    <t>https://www.realtor.com/rentals/details/2785-S-Monte-Cristo-Way_Las-Vegas_NV_89117_M12309-23020?ex=2952720295&amp;listing_status=rental</t>
  </si>
  <si>
    <t>https://www.realtor.com/rentals/details/350-S-Durango-Dr-Unit-203_Las-Vegas_NV_89145_M18363-70192</t>
  </si>
  <si>
    <t>https://www.realtor.com/rentals/details/8070-W-Russell-Rd-Unit-2105_Las-Vegas_NV_89113_M26047-57883</t>
  </si>
  <si>
    <t>https://www.realtor.com/rentals/details/532-Indian-Bluff-St-Unit-201_Las-Vegas_NV_89145_M19027-03570</t>
  </si>
  <si>
    <t>https://www.realtor.com/rentals/details/5055-W-Hacienda-Ave-Unit-2103_Las-Vegas_NV_89118_M27914-43869</t>
  </si>
  <si>
    <t>https://www.realtor.com/rentals/details/1500-Fremont-St_Las-Vegas_NV_89101_M29457-65253</t>
  </si>
  <si>
    <t>https://www.realtor.com/rentals/details/Las-Vegas_NV_89104_M20362-36889</t>
  </si>
  <si>
    <t>https://www.realtor.com/rentals/details/9509-Parvin-St_Las-Vegas_NV_89123_M20096-83942</t>
  </si>
  <si>
    <t>https://www.realtor.com/rentals/details/6402-Parrot-Ridge-Ct_Las-Vegas_NV_89139_M19824-88850?ex=2959307659&amp;listing_status=rental</t>
  </si>
  <si>
    <t>https://www.realtor.com/rentals/details/8600-W-Charleston-Blvd-Apt-1113_Las-Vegas_NV_89117_M10324-03492</t>
  </si>
  <si>
    <t>https://www.realtor.com/rentals/details/8252-Settlers-Inn-Ct_Las-Vegas_NV_89178_M29912-13227</t>
  </si>
  <si>
    <t>https://www.realtor.com/rentals/details/322-Karen-Ave-Unit-2705_Las-Vegas_NV_89109_M20174-62435</t>
  </si>
  <si>
    <t>https://www.realtor.com/rentals/details/7919-Mustang-Canyon-St_Las-Vegas_NV_89113_M14359-50086</t>
  </si>
  <si>
    <t>https://www.realtor.com/rentals/details/9609-Windom-Point-Ave_Las-Vegas_NV_89129_M28209-93255</t>
  </si>
  <si>
    <t>https://www.realtor.com/rentals/details/1400-S-Valley-View-Blvd_Las-Vegas_NV_89102_M10253-08867</t>
  </si>
  <si>
    <t>https://www.realtor.com/rentals/details/4571-Carriage-Park-Dr-Apt-D_Las-Vegas_NV_89121_M94405-07631</t>
  </si>
  <si>
    <t>https://www.realtor.com/rentals/details/3150-S-Nellis-Blvd_Las-Vegas_NV_89121_M29425-41183</t>
  </si>
  <si>
    <t>https://www.realtor.com/rentals/details/3151-Soaring-Gulls-Dr-Unit-2048_Las-Vegas_NV_89128_M17759-33577</t>
  </si>
  <si>
    <t>https://www.realtor.com/rentals/details/5068-Jeffreys-St-Unit-202_Las-Vegas_NV_89119_M11416-07928</t>
  </si>
  <si>
    <t>https://www.realtor.com/rentals/details/Las-Vegas_NV_89117_M19887-00067</t>
  </si>
  <si>
    <t>https://www.realtor.com/rentals/details/5630-Aspen-Heights-Dr_Las-Vegas_NV_89118_M10110-66765</t>
  </si>
  <si>
    <t>https://www.realtor.com/rentals/details/3529-Death-Valley-Dr_Las-Vegas_NV_89122_M25965-15812</t>
  </si>
  <si>
    <t>https://www.realtor.com/rentals/details/2374-Champagne-Isle-St_Las-Vegas_NV_89135_M25826-97668</t>
  </si>
  <si>
    <t>https://www.realtor.com/rentals/details/4631-Amazing-View-St_Las-Vegas_NV_89129_M90501-51152</t>
  </si>
  <si>
    <t>https://www.realtor.com/rentals/details/240-Shadybrook-Ln-Unit-B_Las-Vegas_NV_89107_M23878-42982</t>
  </si>
  <si>
    <t>https://www.realtor.com/rentals/details/11456-Regal-Rock-Pl_Las-Vegas_NV_89138_M11995-57753</t>
  </si>
  <si>
    <t>https://www.realtor.com/rentals/details/7300-Pirates-Cove-Rd-Unit-2037_Las-Vegas_NV_89145_M22122-40083</t>
  </si>
  <si>
    <t>https://www.realtor.com/rentals/details/2851-S-Valley-View-Blvd-Unit-1141B_Las-Vegas_NV_89102_M27168-99328</t>
  </si>
  <si>
    <t>https://www.realtor.com/rentals/details/8986-Lucky-Crest-St_Las-Vegas_NV_89113_M98387-88320</t>
  </si>
  <si>
    <t>https://www.realtor.com/rentals/details/5500-Gulf-Springs-Ct_Las-Vegas_NV_89130_M27908-22362</t>
  </si>
  <si>
    <t>https://www.realtor.com/rentals/details/310-Shadybrook-Ln-Unit-C_Las-Vegas_NV_89107_M23944-01788</t>
  </si>
  <si>
    <t>https://www.realtor.com/rentals/details/800-Peachy-Canyon-Cir-Unit-201_Las-Vegas_NV_89144_M14490-27986</t>
  </si>
  <si>
    <t>https://www.realtor.com/rentals/details/62-E-Serene-Ave-Unit-329_Las-Vegas_NV_89123_M24704-33418</t>
  </si>
  <si>
    <t>https://www.realtor.com/rentals/details/913-Boulder-Springs-Dr-Unit-201_Las-Vegas_NV_89128_M12300-53308</t>
  </si>
  <si>
    <t>https://www.realtor.com/rentals/details/68-E-Serene-Ave-Unit-420_Las-Vegas_NV_89123_M10697-52251</t>
  </si>
  <si>
    <t>https://www.realtor.com/rentals/details/10312-Walworth-Ave_Las-Vegas_NV_89166_M13565-88211</t>
  </si>
  <si>
    <t>https://www.realtor.com/rentals/details/4575-Dean-Martin-Dr-Unit-2701_Las-Vegas_NV_89103_M24546-24070</t>
  </si>
  <si>
    <t>https://www.realtor.com/rentals/details/6100-Jones-Cir_Las-Vegas_NV_89107_M26881-57840</t>
  </si>
  <si>
    <t>https://www.realtor.com/rentals/details/7552-Fontera-Ct_Las-Vegas_NV_89139_M29905-14924</t>
  </si>
  <si>
    <t>https://www.realtor.com/rentals/details/420-Vigo-Port-St_Las-Vegas_NV_89138_M12408-29491</t>
  </si>
  <si>
    <t>https://www.realtor.com/rentals/details/12285-Glass-Desert-Rd-Unit-2_Las-Vegas_NV_89183_M96288-48982</t>
  </si>
  <si>
    <t>https://www.realtor.com/rentals/details/8224-Vino-Merlot-Ave_Las-Vegas_NV_89113_M90234-37792?ex=2958156880&amp;listing_status=rental</t>
  </si>
  <si>
    <t>https://www.realtor.com/rentals/details/105-Opulent-Rose-Ave_Las-Vegas_NV_89183_M20349-67948</t>
  </si>
  <si>
    <t>https://www.realtor.com/rentals/details/2012-Canyon-Breeze-Dr_Las-Vegas_NV_89134_M25046-08552</t>
  </si>
  <si>
    <t>https://www.realtor.com/rentals/details/7623-Calm-Passage-Ct_Las-Vegas_NV_89139_M29510-53901</t>
  </si>
  <si>
    <t>https://www.realtor.com/rentals/details/Las-Vegas_NV_89113_M12491-83696</t>
  </si>
  <si>
    <t>https://www.realtor.com/rentals/details/55-E-Agate-Ave-Unit-202_Las-Vegas_NV_89123_M21370-89563</t>
  </si>
  <si>
    <t>https://www.realtor.com/rentals/details/2200-S-Fort-Apache-Rd-Unit-2245_Las-Vegas_NV_89117_M27584-76044</t>
  </si>
  <si>
    <t>https://www.realtor.com/rentals/details/7471-Bachelors-Button-Dr_Las-Vegas_NV_89131_M17149-08410?ex=2959514149&amp;listing_status=rental</t>
  </si>
  <si>
    <t>https://www.realtor.com/rentals/details/4390-Sandy-River-Dr-Unit-13_Las-Vegas_NV_89103_M25536-33382</t>
  </si>
  <si>
    <t>https://www.realtor.com/rentals/details/5261-River-Glen-Dr-Unit-201_Las-Vegas_NV_89103_M26005-13937</t>
  </si>
  <si>
    <t>https://www.realtor.com/rentals/details/3156-Shadow-Bluff-Ave_Las-Vegas_NV_89120_M14925-41308</t>
  </si>
  <si>
    <t>https://www.realtor.com/rentals/details/10550-W-Alexander-Rd-Unit-2235_Las-Vegas_NV_89129_M11319-97748</t>
  </si>
  <si>
    <t>https://www.realtor.com/rentals/details/3120-Biscayne-Springs-Ln_Las-Vegas_NV_89117_M25858-49529</t>
  </si>
  <si>
    <t>https://www.realtor.com/rentals/details/8410-Eldora-Ave-Unit-1025_Las-Vegas_NV_89117_M10492-51550</t>
  </si>
  <si>
    <t>https://www.realtor.com/rentals/details/8208-Ogee-Dr_Las-Vegas_NV_89145_M19448-51351</t>
  </si>
  <si>
    <t>https://www.realtor.com/rentals/details/5492-Jackpot-Winner-Ln-Unit-101_Las-Vegas_NV_89122_M25913-01026</t>
  </si>
  <si>
    <t>https://www.realtor.com/rentals/details/5971-Wyndham-Estate-Ave_Las-Vegas_NV_89141_M98828-40578</t>
  </si>
  <si>
    <t>https://www.realtor.com/rentals/details/3511-Desert-Cliff-St-Unit-203_Las-Vegas_NV_89129_M18620-26128</t>
  </si>
  <si>
    <t>https://www.realtor.com/rentals/details/4730-E-Craig-Rd-Unit-2168_Las-Vegas_NV_89115_M23732-85817</t>
  </si>
  <si>
    <t>https://www.realtor.com/rentals/details/3400-Cabana-Dr-Unit-2012_Las-Vegas_NV_89122_M24899-28216</t>
  </si>
  <si>
    <t>https://www.realtor.com/rentals/details/2849-Bluff-Point-Dr_Las-Vegas_NV_89134_M20424-36333</t>
  </si>
  <si>
    <t>https://www.realtor.com/rentals/details/8626-Rowland-Bluff-Ave_Las-Vegas_NV_89178_M29287-07968</t>
  </si>
  <si>
    <t>https://www.realtor.com/rentals/details/4649-Stuttgart-St_Las-Vegas_NV_89147_M14336-01109</t>
  </si>
  <si>
    <t>https://www.realtor.com/rentals/details/7701-Tackle-Dr-Unit-101_Las-Vegas_NV_89128_M21551-56944</t>
  </si>
  <si>
    <t>https://www.realtor.com/rentals/details/5552-Jackpot-Winner-Ln-Unit-101_Las-Vegas_NV_89122_M25933-13387</t>
  </si>
  <si>
    <t>https://www.realtor.com/rentals/details/19-E-Agate-Ave-Unit-408_Las-Vegas_NV_89123_M15439-04933</t>
  </si>
  <si>
    <t>https://www.realtor.com/rentals/details/5055-W-Hacienda-Ave-Unit-2165_Las-Vegas_NV_89118_M10742-90653</t>
  </si>
  <si>
    <t>https://www.realtor.com/rentals/details/711-12-S-3rd-St_Las-Vegas_NV_89101_M99197-03878</t>
  </si>
  <si>
    <t>https://www.realtor.com/rentals/details/5114-S-Jones-Blvd-Unit-202_Las-Vegas_NV_89118_M22336-26362</t>
  </si>
  <si>
    <t>https://www.realtor.com/rentals/details/6255-W-Arby-Ave-Unit-292_Las-Vegas_NV_89118_M28567-17292</t>
  </si>
  <si>
    <t>https://www.realtor.com/rentals/details/5710-E-Tropicana-Ave-Unit-2051_Las-Vegas_NV_89122_M18752-22123</t>
  </si>
  <si>
    <t>https://www.realtor.com/rentals/details/4025-Antique-Sterling-Ct_Las-Vegas_NV_89129_M25910-99655</t>
  </si>
  <si>
    <t>https://www.realtor.com/rentals/details/4980-Indian-River-Dr-Unit-445_Las-Vegas_NV_89103_M24363-65745</t>
  </si>
  <si>
    <t>https://www.realtor.com/rentals/details/47-E-Agate-Ave-Unit-307_Las-Vegas_NV_89123_M29483-47120</t>
  </si>
  <si>
    <t>https://www.realtor.com/rentals/details/3637-Ian-Thomas-St-Unit-206_Las-Vegas_NV_89129_M14234-67982</t>
  </si>
  <si>
    <t>https://www.realtor.com/rentals/details/5335-Mancos-Ct_Las-Vegas_NV_89119_M91152-62418</t>
  </si>
  <si>
    <t>https://www.realtor.com/rentals/details/353-E-Bonneville-Ave-Unit-407_Las-Vegas_NV_89101_M16643-13855</t>
  </si>
  <si>
    <t>https://www.realtor.com/rentals/details/3541-Winter-Wren-St_Las-Vegas_NV_89122_M24016-36975</t>
  </si>
  <si>
    <t>https://www.realtor.com/rentals/details/5598-Moncinna-St_Las-Vegas_NV_89118_M14441-85859</t>
  </si>
  <si>
    <t>https://www.realtor.com/rentals/details/9758-Pacific-Pine-St_Las-Vegas_NV_89143_M97212-82205</t>
  </si>
  <si>
    <t>https://www.realtor.com/rentals/details/5146-S-Jones-Blvd-Unit-107_Las-Vegas_NV_89118_M22224-46580</t>
  </si>
  <si>
    <t>https://www.realtor.com/rentals/details/6653-Rumba-Ct_Las-Vegas_NV_89139_M23481-99690</t>
  </si>
  <si>
    <t>https://www.realtor.com/rentals/details/725-N-11th-St-Apt-2_Las-Vegas_NV_89101_M28371-61599</t>
  </si>
  <si>
    <t>https://www.realtor.com/rentals/details/2666-S-Decatur-Blvd_Las-Vegas_NV_89102_M22788-55505</t>
  </si>
  <si>
    <t>https://www.realtor.com/rentals/details/10772-Wild-Poppy-Ave_Las-Vegas_NV_89129_M91595-94499</t>
  </si>
  <si>
    <t>https://www.realtor.com/rentals/details/413-N-14th-St_Las-Vegas_NV_89101_M14559-05216</t>
  </si>
  <si>
    <t>https://www.realtor.com/rentals/details/4364-Tara-Ave-2_Las-Vegas_NV_89102_M27050-48758</t>
  </si>
  <si>
    <t>https://www.realtor.com/rentals/details/2700-Las-Vegas-Blvd-S-Unit-2910_Las-Vegas_NV_89109_M20862-74654</t>
  </si>
  <si>
    <t>https://www.realtor.com/rentals/details/8600-W-Charleston-Blvd-Apt-2143_Las-Vegas_NV_89117_M10360-92820</t>
  </si>
  <si>
    <t>https://www.realtor.com/rentals/details/2021-Santa-Clara-Dr_Las-Vegas_NV_89104_M19713-94149</t>
  </si>
  <si>
    <t>https://www.realtor.com/rentals/details/4451-Rich-Dr-Unit-D_Las-Vegas_NV_89102_M26467-64824?ex=2959038408&amp;listing_status=rental</t>
  </si>
  <si>
    <t>https://www.realtor.com/rentals/details/4730-E-Craig-Rd-Unit-1201_Las-Vegas_NV_89115_M23783-53985</t>
  </si>
  <si>
    <t>https://www.realtor.com/rentals/details/6222-Portland-Treaty-Ave_Las-Vegas_NV_89122_M93673-04473</t>
  </si>
  <si>
    <t>https://www.realtor.com/rentals/details/2700-N-Rainbow-Blvd-Apt-2140_Las-Vegas_NV_89108_M20953-05853</t>
  </si>
  <si>
    <t>https://www.realtor.com/rentals/details/5710-E-Tropicana-Ave-Unit-1204_Las-Vegas_NV_89122_M18666-88222</t>
  </si>
  <si>
    <t>https://www.realtor.com/rentals/details/9945-Gold-Thorn-St_Las-Vegas_NV_89183_M28068-39717</t>
  </si>
  <si>
    <t>https://www.realtor.com/rentals/details/6827-N-Campbell-Rd_Las-Vegas_NV_89149_M25059-15367</t>
  </si>
  <si>
    <t>https://www.realtor.com/rentals/details/574-Roxella-Ln-Apt-D_Las-Vegas_NV_89110_M29624-52846</t>
  </si>
  <si>
    <t>https://www.realtor.com/rentals/details/1700-Rexford-Dr-Apt-202_Las-Vegas_NV_89104_M93338-30226</t>
  </si>
  <si>
    <t>https://www.realtor.com/rentals/details/2629-Wyandotte-St_Las-Vegas_NV_89102_M14508-11552</t>
  </si>
  <si>
    <t>https://www.realtor.com/rentals/details/3682-Melonies-Dr-Unit-4_Las-Vegas_NV_89103_M19757-80157</t>
  </si>
  <si>
    <t>https://www.realtor.com/rentals/details/5629-Vassar-Meadow-St_Las-Vegas_NV_89148_M26844-74106</t>
  </si>
  <si>
    <t>https://www.realtor.com/rentals/details/1357-Paseo-Granada-St_Las-Vegas_NV_89117_M22980-44656</t>
  </si>
  <si>
    <t>https://www.realtor.com/rentals/details/8985-S-Durango-Dr-Unit-1031_Las-Vegas_NV_89113_M24347-69911</t>
  </si>
  <si>
    <t>https://www.realtor.com/rentals/details/2405-W-Serene-Ave-Unit-930_Las-Vegas_NV_89123_M22188-99007</t>
  </si>
  <si>
    <t>https://www.realtor.com/rentals/details/231-N-11th-St_Las-Vegas_NV_89101_M16507-58343</t>
  </si>
  <si>
    <t>https://www.realtor.com/rentals/details/5710-E-Tropicana-Ave-Unit-2120_Las-Vegas_NV_89122_M18263-66473</t>
  </si>
  <si>
    <t>https://www.realtor.com/rentals/details/14-Promontory-Ridge-Dr_Las-Vegas_NV_89135_M28448-74209?ex=2958390354&amp;listing_status=rental</t>
  </si>
  <si>
    <t>https://www.realtor.com/rentals/details/6523-Ansonia-Ct_Las-Vegas_NV_89118_M17945-34357</t>
  </si>
  <si>
    <t>https://www.realtor.com/rentals/details/300-Promenade-Blvd_Las-Vegas_NV_89107_M27182-74741</t>
  </si>
  <si>
    <t>https://www.realtor.com/rentals/details/1101-N-Rainbow-Blvd_Las-Vegas_NV_89108_M19998-26165</t>
  </si>
  <si>
    <t>https://www.realtor.com/rentals/details/708-Peachy-Canyon-Cir-Unit-201_Las-Vegas_NV_89144_M14540-58888</t>
  </si>
  <si>
    <t>https://www.realtor.com/rentals/details/6905-Squaw-Mountain-Dr-Unit-204_Las-Vegas_NV_89130_M10004-51538</t>
  </si>
  <si>
    <t>https://www.realtor.com/rentals/details/3602-Gaylord-Dr-Unit-154_Las-Vegas_NV_89103_M19679-54309</t>
  </si>
  <si>
    <t>https://www.realtor.com/rentals/details/7100-Pirates-Cove-Rd-Apt-2078_Las-Vegas_NV_89145_M27926-25649</t>
  </si>
  <si>
    <t>https://www.realtor.com/rentals/details/3776-Howard-Hughes-Pkwy_Las-Vegas_NV_89169_M99996-60457</t>
  </si>
  <si>
    <t>https://www.realtor.com/rentals/details/728-Aster-Ln-10_Las-Vegas_NV_89101_M97772-67058</t>
  </si>
  <si>
    <t>https://www.realtor.com/rentals/details/2300-Santa-Clara-Dr_Las-Vegas_NV_89104_M19693-44522</t>
  </si>
  <si>
    <t>https://www.realtor.com/rentals/details/6913-Round-Tree-Dr-Unit-C_Las-Vegas_NV_89128_M28047-67407</t>
  </si>
  <si>
    <t>https://www.realtor.com/rentals/details/3953-Rebecca-Raiter-Ave-Unit-202_Las-Vegas_NV_89110_M28270-78334</t>
  </si>
  <si>
    <t>https://www.realtor.com/rentals/details/7062-Acorn-Ct_Las-Vegas_NV_89147_M18844-07215</t>
  </si>
  <si>
    <t>https://www.realtor.com/rentals/details/4730-E-Craig-Rd-Unit-1039_Las-Vegas_NV_89115_M14274-61736</t>
  </si>
  <si>
    <t>https://www.realtor.com/rentals/details/5710-E-Tropicana-Ave-Unit-2073_Las-Vegas_NV_89122_M18795-44973</t>
  </si>
  <si>
    <t>https://www.realtor.com/rentals/details/1123-S-Casino-Center-Blvd_Las-Vegas_NV_89104_M13078-71777</t>
  </si>
  <si>
    <t>https://www.realtor.com/rentals/details/3851-Hazelwood-St_Las-Vegas_NV_89119_M97032-48075</t>
  </si>
  <si>
    <t>https://www.realtor.com/rentals/details/2722-Alicialynn-Way-Apt-B_Las-Vegas_NV_89121_M93316-23340</t>
  </si>
  <si>
    <t>https://www.realtor.com/rentals/details/2722-Alicialynn-Way-Apt-A_Las-Vegas_NV_89121_M14446-49559</t>
  </si>
  <si>
    <t>https://www.realtor.com/rentals/details/2777-Paradise-Rd-Unit-2002_Las-Vegas_NV_89109_M17862-67615</t>
  </si>
  <si>
    <t>https://www.realtor.com/rentals/details/1395-Hialeah-Dr-Apt-D_Las-Vegas_NV_89119_M22244-55792</t>
  </si>
  <si>
    <t>https://www.realtor.com/rentals/details/4942-Perrone-Ave_Las-Vegas_NV_89141_M13260-15555</t>
  </si>
  <si>
    <t>https://www.realtor.com/rentals/details/9735-Phoenician-Ave_Las-Vegas_NV_89147_M12113-47027</t>
  </si>
  <si>
    <t>https://www.realtor.com/rentals/details/353-E-Bonneville-Ave-Unit-215_Las-Vegas_NV_89101_M16563-76210</t>
  </si>
  <si>
    <t>https://www.realtor.com/rentals/details/2540-Fremont-St_Las-Vegas_NV_89104_M93636-89075</t>
  </si>
  <si>
    <t>https://www.realtor.com/rentals/details/1601-E-Katie-Ave_Las-Vegas_NV_89119_M28665-55926</t>
  </si>
  <si>
    <t>https://www.realtor.com/rentals/details/4730-E-Craig-Rd-Unit-2107_Las-Vegas_NV_89115_M23654-22703</t>
  </si>
  <si>
    <t>https://www.realtor.com/rentals/details/3726-Las-Vegas-Blvd-S-Unit-709_Las-Vegas_NV_89158_M27703-24563</t>
  </si>
  <si>
    <t>https://www.realtor.com/rentals/details/5710-E-Tropicana-Ave-Unit-2186_Las-Vegas_NV_89122_M18634-08820</t>
  </si>
  <si>
    <t>https://www.realtor.com/rentals/details/44-E-Serene-Ave-Unit-103_Las-Vegas_NV_89123_M11626-18980</t>
  </si>
  <si>
    <t>https://www.realtor.com/rentals/details/3179-Paintedhills-Ave_Las-Vegas_NV_89120_M14847-89992</t>
  </si>
  <si>
    <t>https://www.realtor.com/rentals/details/270-E-Flamingo-Rd-Unit-128_Las-Vegas_NV_89169_M18943-01583</t>
  </si>
  <si>
    <t>https://www.realtor.com/rentals/details/3726-Las-Vegas-Blvd-S-Unit-2703_Las-Vegas_NV_89158_M16649-43033</t>
  </si>
  <si>
    <t>https://www.realtor.com/rentals/details/6444-Mount-Eden-Ave_Las-Vegas_NV_89139_M11742-35251</t>
  </si>
  <si>
    <t>https://www.realtor.com/rentals/details/10001-Peace-Way-Unit-2327_Las-Vegas_NV_89147_M28862-95078</t>
  </si>
  <si>
    <t>https://www.realtor.com/rentals/details/3955-E-Charleston-Blvd_Las-Vegas_NV_89104_M28131-16565</t>
  </si>
  <si>
    <t>https://www.realtor.com/rentals/details/7001-W-Charleston-Blvd_Las-Vegas_NV_89117_M10241-53623</t>
  </si>
  <si>
    <t>https://www.realtor.com/rentals/details/1050-E-Cactus-Ave-Unit-2108_Las-Vegas_NV_89183_M29424-85822</t>
  </si>
  <si>
    <t>https://www.realtor.com/rentals/details/9878-W-Oleta-Ave_Las-Vegas_NV_89178_M96864-15179</t>
  </si>
  <si>
    <t>https://www.realtor.com/rentals/details/7100-Pirates-Cove-Rd-Apt-2034_Las-Vegas_NV_89145_M27730-23763</t>
  </si>
  <si>
    <t>https://www.realtor.com/rentals/details/353-E-Bonneville-Ave-Unit-295_Las-Vegas_NV_89101_M16587-98496</t>
  </si>
  <si>
    <t>https://www.realtor.com/rentals/details/222-Karen-Ave-Unit-1105_Las-Vegas_NV_89109_M27383-29690</t>
  </si>
  <si>
    <t>https://www.realtor.com/rentals/details/3750-Las-Vegas-Blvd-S-Unit-3711_Las-Vegas_NV_89158_M21539-11667?ex=2957618398&amp;listing_status=rental</t>
  </si>
  <si>
    <t>https://www.realtor.com/rentals/details/8082-Encanterra-Rd_Las-Vegas_NV_89113_M12525-30997</t>
  </si>
  <si>
    <t>https://www.realtor.com/rentals/details/5907-Laredo-St_Las-Vegas_NV_89146_M13773-03642?ex=2957275565&amp;listing_status=rental</t>
  </si>
  <si>
    <t>https://www.realtor.com/rentals/details/7725-Lively-Loom-Ct_Las-Vegas_NV_89149_M10237-72037</t>
  </si>
  <si>
    <t>https://www.realtor.com/rentals/details/5061-Pioneer-Ave-Apt-104_Las-Vegas_NV_89146_M18547-17631</t>
  </si>
  <si>
    <t>https://www.realtor.com/rentals/details/63-E-Agate-Ave-Unit-503_Las-Vegas_NV_89123_M21533-00248</t>
  </si>
  <si>
    <t>https://www.realtor.com/rentals/details/260-E-Flamingo-Rd-Unit-329_Las-Vegas_NV_89169_M18887-48957</t>
  </si>
  <si>
    <t>https://www.realtor.com/rentals/details/6675-Ironbound-Bay-Ave_Las-Vegas_NV_89139_M28079-89948</t>
  </si>
  <si>
    <t>https://www.realtor.com/rentals/details/270-E-Flamingo-Rd-Unit-432_Las-Vegas_NV_89169_M19035-80802</t>
  </si>
  <si>
    <t>https://www.realtor.com/rentals/details/12457-Sunset-Sage-Ave_Las-Vegas_NV_89138_M94859-82410</t>
  </si>
  <si>
    <t>https://www.realtor.com/rentals/details/2508-Tulip-Ln-3_Las-Vegas_NV_89101_M92225-84009</t>
  </si>
  <si>
    <t>https://www.realtor.com/rentals/details/4240-Boulder-Hwy_Las-Vegas_NV_89121_M22429-91240</t>
  </si>
  <si>
    <t>https://www.realtor.com/rentals/details/1830-N-Buffalo-Dr-Unit-2086_Las-Vegas_NV_89128_M11153-22843</t>
  </si>
  <si>
    <t>https://www.realtor.com/rentals/details/3823-S-Maryland-Pw-Pkwy-Unit-M5_Las-Vegas_NV_89119_M16496-36819</t>
  </si>
  <si>
    <t>https://www.realtor.com/rentals/details/3712-Royal-Crest-St-Unit-8_Las-Vegas_NV_89119_M17736-12419</t>
  </si>
  <si>
    <t>https://www.realtor.com/rentals/details/2606-S-Durango-Dr-Apt-121_Las-Vegas_NV_89117_M25218-08267</t>
  </si>
  <si>
    <t>https://www.realtor.com/rentals/details/4700-Quantana-Ct_Las-Vegas_NV_89102_M25715-24886</t>
  </si>
  <si>
    <t>https://www.realtor.com/rentals/details/4201-S-Decatur-Blvd_Las-Vegas_NV_89103_M10752-07964</t>
  </si>
  <si>
    <t>https://www.realtor.com/rentals/details/3400-Cabana-Dr-Unit-1011_Las-Vegas_NV_89122_M24893-69227</t>
  </si>
  <si>
    <t>https://www.realtor.com/rentals/details/353-E-Bonneville-Ave-Unit-814_Las-Vegas_NV_89101_M16841-02071</t>
  </si>
  <si>
    <t>https://www.realtor.com/rentals/details/10848-Meadow-Garden-Ct_Las-Vegas_NV_89135_M27164-67880</t>
  </si>
  <si>
    <t>https://www.realtor.com/rentals/details/10345-Hunters-Meadow-Ave_Las-Vegas_NV_89144_M10336-81387</t>
  </si>
  <si>
    <t>https://www.realtor.com/rentals/details/3726-Las-Vegas-Blvd-S-Unit-2903_Las-Vegas_NV_89158_M16193-91823</t>
  </si>
  <si>
    <t>https://www.realtor.com/rentals/details/9050-W-Warm-Springs-Rd-Unit-1067_Las-Vegas_NV_89148_M24566-52878</t>
  </si>
  <si>
    <t>https://www.realtor.com/rentals/details/9220-Desert-Village-Ave_Las-Vegas_NV_89147_M12648-98187</t>
  </si>
  <si>
    <t>https://www.realtor.com/rentals/details/4730-E-Craig-Rd-Unit-2084_Las-Vegas_NV_89115_M14615-60073</t>
  </si>
  <si>
    <t>https://www.realtor.com/rentals/details/222-Karen-Ave-Unit-2604_Las-Vegas_NV_89109_M27501-80260</t>
  </si>
  <si>
    <t>https://www.realtor.com/rentals/details/3145-E-Flamingo-Rd-Apt-2123_Las-Vegas_NV_89121_M25089-14251</t>
  </si>
  <si>
    <t>https://www.realtor.com/rentals/details/1401-Marbella-Ridge-Ct_Las-Vegas_NV_89117_M18971-37646</t>
  </si>
  <si>
    <t>https://www.realtor.com/rentals/details/1617-Hidden-Spring-Dr_Las-Vegas_NV_89117_M11057-04439</t>
  </si>
  <si>
    <t>https://www.realtor.com/rentals/details/1800-Edmond-St-Unit-242_Las-Vegas_NV_89146_M16483-50214</t>
  </si>
  <si>
    <t>https://www.realtor.com/rentals/details/710-Newquay-Ct_Las-Vegas_NV_89178_M21274-00053</t>
  </si>
  <si>
    <t>https://www.realtor.com/rentals/details/8547-Cambrils-Ave_Las-Vegas_NV_89178_M21102-98134</t>
  </si>
  <si>
    <t>https://www.realtor.com/rentals/details/3480-Cactus-Shadow-St-Unit-103_Las-Vegas_NV_89129_M12621-18985</t>
  </si>
  <si>
    <t>https://www.realtor.com/rentals/details/9125-Rusty-Rifle-Ave_Las-Vegas_NV_89143_M10096-79490</t>
  </si>
  <si>
    <t>https://www.realtor.com/rentals/details/3480-Cactus-Shadow-St-Unit-202_Las-Vegas_NV_89129_M12874-22560</t>
  </si>
  <si>
    <t>https://www.realtor.com/rentals/details/12367-Loggeta-Way_Las-Vegas_NV_89141_M20497-87351</t>
  </si>
  <si>
    <t>https://www.realtor.com/rentals/details/2035-E-Warm-Springs-Rd-Unit-1022_Las-Vegas_NV_89119_M14191-67816</t>
  </si>
  <si>
    <t>https://www.realtor.com/rentals/details/6956-Appleton-Dr_Las-Vegas_NV_89156_M99022-49164</t>
  </si>
  <si>
    <t>https://www.realtor.com/rentals/details/2777-Aarondavid-Dr-Apt-B_Las-Vegas_NV_89121_M15158-64775</t>
  </si>
  <si>
    <t>https://www.realtor.com/rentals/details/8600-W-Charleston-Blvd-Apt-2129_Las-Vegas_NV_89117_M10357-20161</t>
  </si>
  <si>
    <t>https://www.realtor.com/rentals/details/31-E-Agate-Ave-Unit-402_Las-Vegas_NV_89123_M20405-45093</t>
  </si>
  <si>
    <t>https://www.realtor.com/rentals/details/717-Lilly-Ln-19_Las-Vegas_NV_89101_M99674-41289</t>
  </si>
  <si>
    <t>https://www.realtor.com/rentals/details/6996-Hopkins-Dr_Las-Vegas_NV_89156_M95227-14743</t>
  </si>
  <si>
    <t>https://www.realtor.com/rentals/details/2877-Paradise-Rd-Unit-2302_Las-Vegas_NV_89109_M12425-88482</t>
  </si>
  <si>
    <t>https://www.realtor.com/rentals/details/8740-Beverly-Grove-Ct_Las-Vegas_NV_89113_M94639-40552</t>
  </si>
  <si>
    <t>https://www.realtor.com/rentals/details/7329-Picnic-Hill-St_Las-Vegas_NV_89166_M25842-09124</t>
  </si>
  <si>
    <t>https://www.realtor.com/rentals/details/2717-Aarondavid-Dr-Apt-C_Las-Vegas_NV_89121_M12438-59190</t>
  </si>
  <si>
    <t>https://www.realtor.com/rentals/details/5710-E-Tropicana-Ave-Unit-2089_Las-Vegas_NV_89122_M18844-26811</t>
  </si>
  <si>
    <t>https://www.realtor.com/rentals/details/10245-S-Maryland-Pkwy-Unit-122_Las-Vegas_NV_89183_M13546-28001</t>
  </si>
  <si>
    <t>https://www.realtor.com/rentals/details/5353-S-Jones-Blvd_Las-Vegas_NV_89118_M93693-84573</t>
  </si>
  <si>
    <t>https://www.realtor.com/rentals/details/7100-Pirates-Cove-Rd-Apt-2025_Las-Vegas_NV_89145_M24585-29535</t>
  </si>
  <si>
    <t>https://www.realtor.com/rentals/details/3151-Soaring-Gulls-Dr-Unit-2154_Las-Vegas_NV_89128_M21432-09098</t>
  </si>
  <si>
    <t>https://www.realtor.com/rentals/details/825-Neil-Armstrong-St_Las-Vegas_NV_89145_M23570-12675</t>
  </si>
  <si>
    <t>https://www.realtor.com/rentals/details/4032-Village-Sq_Las-Vegas_NV_89121_M27684-23605</t>
  </si>
  <si>
    <t>https://www.realtor.com/rentals/details/7163-S-Durango-Dr-Unit-302_Las-Vegas_NV_89113_M28971-83734</t>
  </si>
  <si>
    <t>https://www.realtor.com/rentals/details/348-Hanbury-Manor-Ln_Las-Vegas_NV_89145_M17250-73941</t>
  </si>
  <si>
    <t>https://www.realtor.com/rentals/details/8000-Badura-Ave-Unit-2099_Las-Vegas_NV_89113_M20619-23792</t>
  </si>
  <si>
    <t>https://www.realtor.com/rentals/details/9225-W-Charleston-Blvd_Las-Vegas_NV_89117_M10327-62056</t>
  </si>
  <si>
    <t>https://www.realtor.com/rentals/details/11018-Salernes-St_Las-Vegas_NV_89141_M20747-43641</t>
  </si>
  <si>
    <t>https://www.realtor.com/rentals/details/2210-E-University-Ave-Unit-103_Las-Vegas_NV_89119_M27006-23619</t>
  </si>
  <si>
    <t>https://www.realtor.com/rentals/details/3295-Casey-Dr_Las-Vegas_NV_89120_M27053-36337</t>
  </si>
  <si>
    <t>https://www.realtor.com/rentals/details/3726-Las-Vegas-Blvd-S-Unit-1906_Las-Vegas_NV_89158_M25750-98348</t>
  </si>
  <si>
    <t>https://www.realtor.com/rentals/details/555-S-Royal-Crest-Cir-Unit-18_Las-Vegas_NV_89169_M17502-09407</t>
  </si>
  <si>
    <t>https://www.realtor.com/rentals/details/11745-San-Rosarita-Ct_Las-Vegas_NV_89138_M21895-67869</t>
  </si>
  <si>
    <t>https://www.realtor.com/rentals/details/2639-Heritage-Dr_Las-Vegas_NV_89121_M12672-80058?ex=2957938404&amp;listing_status=rental</t>
  </si>
  <si>
    <t>https://www.realtor.com/rentals/details/5001-El-Parque-Ave_Las-Vegas_NV_89146_M28714-75031</t>
  </si>
  <si>
    <t>https://www.realtor.com/rentals/details/6570-W-Flamingo-Rd_Las-Vegas_NV_89103_M22097-12753</t>
  </si>
  <si>
    <t>https://www.realtor.com/rentals/details/5836-Red-Gull-St_Las-Vegas_NV_89149_M23371-55003</t>
  </si>
  <si>
    <t>https://www.realtor.com/rentals/details/4232-Sky-Sands-St_Las-Vegas_NV_89147_M19006-24259</t>
  </si>
  <si>
    <t>https://www.realtor.com/rentals/details/4730-E-Craig-Rd-Unit-1171_Las-Vegas_NV_89115_M23733-60349</t>
  </si>
  <si>
    <t>https://www.realtor.com/rentals/details/8233-Hydra-Ln_Las-Vegas_NV_89128_M29213-79480</t>
  </si>
  <si>
    <t>https://www.realtor.com/rentals/details/9214-Wittig-Ave_Las-Vegas_NV_89149_M22520-23355</t>
  </si>
  <si>
    <t>https://www.realtor.com/rentals/details/353-E-Bonneville-Ave-Unit-905_Las-Vegas_NV_89101_M16855-55443</t>
  </si>
  <si>
    <t>https://www.realtor.com/rentals/details/1050-E-Cactus-Ave-Unit-1111_Las-Vegas_NV_89183_M17588-56815</t>
  </si>
  <si>
    <t>https://www.realtor.com/rentals/details/1508-Ben-or-St-Unit-201_Las-Vegas_NV_89110_M21733-83781</t>
  </si>
  <si>
    <t>https://www.realtor.com/rentals/details/7075-W-Gowan-Rd_Las-Vegas_NV_89129_M27848-68980</t>
  </si>
  <si>
    <t>https://www.realtor.com/rentals/details/2451-N-Rainbow-Blvd-Unit-2029_Las-Vegas_NV_89108_M16252-78744</t>
  </si>
  <si>
    <t>https://www.realtor.com/rentals/details/67-E-Agate-Ave-Unit-203_Las-Vegas_NV_89123_M21536-72908</t>
  </si>
  <si>
    <t>https://www.realtor.com/rentals/details/205-E-Harmon-Ave-Apt-903_Las-Vegas_NV_89169_M20993-91289?ex=2958390344&amp;listing_status=rental</t>
  </si>
  <si>
    <t>https://www.realtor.com/rentals/details/2300-E-Silverado-Ranch-Blvd-Unit-1091_Las-Vegas_NV_89183_M24372-66364</t>
  </si>
  <si>
    <t>https://www.realtor.com/rentals/details/62-E-Serene-Ave-Unit-116_Las-Vegas_NV_89123_M21096-25482</t>
  </si>
  <si>
    <t>https://www.realtor.com/rentals/details/9975-Peace-Way-Unit-2071_Las-Vegas_NV_89147_M28556-99739</t>
  </si>
  <si>
    <t>https://www.realtor.com/rentals/details/604-Raintree-Ln_Las-Vegas_NV_89107_M23341-05493</t>
  </si>
  <si>
    <t>https://www.realtor.com/rentals/details/322-Karen-Ave-Unit-1503_Las-Vegas_NV_89109_M26289-16883</t>
  </si>
  <si>
    <t>https://www.realtor.com/rentals/details/6090-El-Sol-Dr_Las-Vegas_NV_89142_M28236-21986</t>
  </si>
  <si>
    <t>https://www.realtor.com/rentals/details/7100-Pirates-Cove-Rd-Apt-1123_Las-Vegas_NV_89145_M27662-41362</t>
  </si>
  <si>
    <t>https://www.realtor.com/rentals/details/2500-Teddy-Dr_Las-Vegas_NV_89102_M28076-41898</t>
  </si>
  <si>
    <t>https://www.realtor.com/rentals/details/5101-E-Twain-Ave_Las-Vegas_NV_89122_M29435-84630</t>
  </si>
  <si>
    <t>https://www.realtor.com/rentals/details/555-S-Royal-Crest-Cir-Unit-15_Las-Vegas_NV_89169_M17504-70269</t>
  </si>
  <si>
    <t>https://www.realtor.com/rentals/details/8044-Hesperides-Ave_Las-Vegas_NV_89131_M17064-28926</t>
  </si>
  <si>
    <t>https://www.realtor.com/rentals/details/6916-Dorita-Ave-Unit-202_Las-Vegas_NV_89108_M14180-27155</t>
  </si>
  <si>
    <t>https://www.realtor.com/rentals/details/341-Prince-George-Rd_Las-Vegas_NV_89123_M28298-50535</t>
  </si>
  <si>
    <t>https://www.realtor.com/rentals/details/30-Augusta-Course-Ave_Las-Vegas_NV_89148_M10216-35710</t>
  </si>
  <si>
    <t>https://www.realtor.com/rentals/details/500-Bright-Peridot-Ave_Las-Vegas_NV_89178_M21739-63127</t>
  </si>
  <si>
    <t>https://www.realtor.com/rentals/details/270-E-Flamingo-Rd-Unit-103_Las-Vegas_NV_89169_M18960-90348</t>
  </si>
  <si>
    <t>https://www.realtor.com/rentals/details/200-W-Sahara-Ave-Unit-506_Las-Vegas_NV_89102_M26743-44067</t>
  </si>
  <si>
    <t>https://www.realtor.com/rentals/details/1050-E-Cactus-Ave-Unit-1019_Las-Vegas_NV_89183_M18111-14614</t>
  </si>
  <si>
    <t>https://www.realtor.com/rentals/details/2525-Sierra-Bello-Ave-Unit-105_Las-Vegas_NV_89106_M16490-11555</t>
  </si>
  <si>
    <t>https://www.realtor.com/rentals/details/230-E-Flamingo-Rd-Unit-336_Las-Vegas_NV_89169_M24454-09997</t>
  </si>
  <si>
    <t>https://www.realtor.com/rentals/details/8725-Red-Brook-Dr-Unit-103_Las-Vegas_NV_89128_M20163-53105</t>
  </si>
  <si>
    <t>https://www.realtor.com/rentals/details/758-Spirit-Lake-St_Las-Vegas_NV_89138_M95359-43150</t>
  </si>
  <si>
    <t>https://www.realtor.com/rentals/details/9303-Gilcrease-Ave-Unit-2168_Las-Vegas_NV_89149_M23503-67323</t>
  </si>
  <si>
    <t>https://www.realtor.com/rentals/details/1111-Warbonnet-Way_Las-Vegas_NV_89117_M15623-99601</t>
  </si>
  <si>
    <t>https://www.realtor.com/rentals/details/1301-N-Rainbow-Blvd_Las-Vegas_NV_89108_M91944-44722</t>
  </si>
  <si>
    <t>https://www.realtor.com/rentals/details/150-Las-Vegas-Blvd-N-Unit-1018_Las-Vegas_NV_89101_M15527-02358</t>
  </si>
  <si>
    <t>https://www.realtor.com/rentals/details/7200-Pirates-Cove-Rd-Unit-2059_Las-Vegas_NV_89145_M21946-13292</t>
  </si>
  <si>
    <t>https://www.realtor.com/rentals/details/1041-Baronet-Dr_Las-Vegas_NV_89138_M24163-11533</t>
  </si>
  <si>
    <t>https://www.realtor.com/rentals/details/7271-Loma-Alta-Cir_Las-Vegas_NV_89120_M27514-05726</t>
  </si>
  <si>
    <t>https://www.realtor.com/rentals/details/745-Greenbriar-Townhouse-Way_Las-Vegas_NV_89121_M18289-11929</t>
  </si>
  <si>
    <t>https://www.realtor.com/rentals/details/5130-S-Jones-Blvd-Unit-107_Las-Vegas_NV_89118_M22290-79917</t>
  </si>
  <si>
    <t>https://www.realtor.com/rentals/details/9325-W-Desert-Inn-Rd-Apt-175_Las-Vegas_NV_89117_M25373-85431</t>
  </si>
  <si>
    <t>https://www.realtor.com/rentals/details/2717-Aarondavid-Dr_Las-Vegas_NV_89121_M20932-01993</t>
  </si>
  <si>
    <t>https://www.realtor.com/rentals/details/222-Karen-Ave-Unit-2706_Las-Vegas_NV_89109_M27512-23706</t>
  </si>
  <si>
    <t>https://www.realtor.com/rentals/details/3955-University-Center-Dr_Las-Vegas_NV_89119_M93776-20957</t>
  </si>
  <si>
    <t>https://www.realtor.com/rentals/details/322-Karen-Ave-Unit-3002_Las-Vegas_NV_89109_M20114-25353</t>
  </si>
  <si>
    <t>https://www.realtor.com/rentals/details/6300-W-Tropicana-Ave_Las-Vegas_NV_89103_M93717-24129</t>
  </si>
  <si>
    <t>https://www.realtor.com/rentals/details/2777-Aarondavid-Dr_Las-Vegas_NV_89121_M94078-55512</t>
  </si>
  <si>
    <t>https://www.realtor.com/rentals/details/5081-River-Glen-Dr-Unit-98_Las-Vegas_NV_89103_M25902-28537</t>
  </si>
  <si>
    <t>https://www.realtor.com/rentals/details/7873-Neptunian-Sky-Ct_Las-Vegas_NV_89139_M10524-75314</t>
  </si>
  <si>
    <t>https://www.realtor.com/rentals/details/10364-Dallington-St_Las-Vegas_NV_89141_M96086-01669</t>
  </si>
  <si>
    <t>https://www.realtor.com/rentals/details/6800-E-Lake-Mead-Blvd-Unit-1030_Las-Vegas_NV_89156_M25952-08355</t>
  </si>
  <si>
    <t>https://www.realtor.com/rentals/details/1955-Cosmic-Dr_Las-Vegas_NV_89115_M15225-45467</t>
  </si>
  <si>
    <t>https://www.realtor.com/rentals/details/708-Jody-Brook-Ct_Las-Vegas_NV_89145_M15641-79748</t>
  </si>
  <si>
    <t>https://www.realtor.com/rentals/details/1157-Nevada-Sky-St_Las-Vegas_NV_89128_M10581-45515</t>
  </si>
  <si>
    <t>https://www.realtor.com/rentals/details/532-Lacabana-Beach-Dr_Las-Vegas_NV_89138_M11252-15285</t>
  </si>
  <si>
    <t>https://www.realtor.com/rentals/details/1050-E-Cactus-Ave-Unit-1029_Las-Vegas_NV_89183_M29303-37124</t>
  </si>
  <si>
    <t>https://www.realtor.com/rentals/details/6315-N-Juliano-Rd_Las-Vegas_NV_89149_M23228-92877</t>
  </si>
  <si>
    <t>https://www.realtor.com/rentals/details/4300-N-Lamont-St-Apt-239_Las-Vegas_NV_89115_M24211-13245</t>
  </si>
  <si>
    <t>https://www.realtor.com/rentals/details/331-Windmill-Croft-Dr_Las-Vegas_NV_89148_M20829-95097</t>
  </si>
  <si>
    <t>https://www.realtor.com/rentals/details/12046-Attiva-Ave_Las-Vegas_NV_89138_M16941-71057</t>
  </si>
  <si>
    <t>https://www.realtor.com/rentals/details/3411-Cactus-Mountain-St-Unit-202_Las-Vegas_NV_89129_M21608-73093</t>
  </si>
  <si>
    <t>https://www.realtor.com/rentals/details/7200-Pirates-Cove-Rd-Unit-1081_Las-Vegas_NV_89145_M21987-49812</t>
  </si>
  <si>
    <t>https://www.realtor.com/rentals/details/2005-Golden-Trumpet-Ave_Las-Vegas_NV_89123_M26136-11950</t>
  </si>
  <si>
    <t>https://www.realtor.com/rentals/details/210-E-Flamingo-Rd-Unit-416_Las-Vegas_NV_89169_M18586-75342</t>
  </si>
  <si>
    <t>https://www.realtor.com/rentals/details/4966-Andover-Dr_Las-Vegas_NV_89122_M24146-83907</t>
  </si>
  <si>
    <t>https://www.realtor.com/rentals/details/2626-Lynnwood-St_Las-Vegas_NV_89109_M90115-97717</t>
  </si>
  <si>
    <t>https://www.realtor.com/rentals/details/9001-Opus-Dr_Las-Vegas_NV_89117_M21239-38172</t>
  </si>
  <si>
    <t>https://www.realtor.com/rentals/details/2728-Baltic-Cir_Las-Vegas_NV_89121_M11855-55846</t>
  </si>
  <si>
    <t>https://www.realtor.com/rentals/details/10220-Delray-Beach-Ave-Unit-202_Las-Vegas_NV_89129_M28542-62876</t>
  </si>
  <si>
    <t>https://www.realtor.com/rentals/details/3750-Las-Vegas-Blvd-S-Unit-3901_Las-Vegas_NV_89158_M20475-55186</t>
  </si>
  <si>
    <t>https://www.realtor.com/rentals/details/8418-Classique-Ave-Unit-105_Las-Vegas_NV_89178_M18982-35506</t>
  </si>
  <si>
    <t>https://www.realtor.com/rentals/details/4247-Claymont-St_Las-Vegas_NV_89119_M92983-20043</t>
  </si>
  <si>
    <t>https://www.realtor.com/rentals/details/5371-Maroon-Guava-St_Las-Vegas_NV_89113_M94060-25174</t>
  </si>
  <si>
    <t>https://www.realtor.com/rentals/details/Las-Vegas_NV_89135_M23197-91731</t>
  </si>
  <si>
    <t>https://www.realtor.com/rentals/details/4095-Autumn-St_Las-Vegas_NV_89120_M29771-76043</t>
  </si>
  <si>
    <t>https://www.realtor.com/rentals/details/4555-E-Sahara-Ave-Unit-184_Las-Vegas_NV_89104_M19414-17810</t>
  </si>
  <si>
    <t>https://www.realtor.com/rentals/details/5086-Jeffreys-St-Unit-201_Las-Vegas_NV_89119_M11392-22907</t>
  </si>
  <si>
    <t>https://www.realtor.com/rentals/details/5576-Aldama-Rd_Las-Vegas_NV_89122_M23959-13245?ex=2948932703&amp;listing_status=rental</t>
  </si>
  <si>
    <t>https://www.realtor.com/rentals/details/1-Hughes-Center-Dr-Unit-207_Las-Vegas_NV_89169_M25124-36845</t>
  </si>
  <si>
    <t>https://www.realtor.com/rentals/details/3318-N-Decatur-Blvd-Unit-2034_Las-Vegas_NV_89130_M17785-22077</t>
  </si>
  <si>
    <t>https://www.realtor.com/rentals/details/2417-Sage-Pointe-Cir_Las-Vegas_NV_89128_M13787-67163?ex=2959521114&amp;listing_status=rental</t>
  </si>
  <si>
    <t>https://www.realtor.com/rentals/details/8255-Las-Vegas-Blvd-S-Unit-804_Las-Vegas_NV_89123_M20933-55183</t>
  </si>
  <si>
    <t>https://www.realtor.com/rentals/details/4310-Sandy-River-Dr-Unit-62_Las-Vegas_NV_89103_M25566-51923</t>
  </si>
  <si>
    <t>https://www.realtor.com/rentals/details/6885-Tamarus-St-Unit-202_Las-Vegas_NV_89119_M10144-22415</t>
  </si>
  <si>
    <t>https://www.realtor.com/rentals/details/9160-Dimpled-Ct_Las-Vegas_NV_89149_M17660-17687</t>
  </si>
  <si>
    <t>https://www.realtor.com/rentals/details/729-Lilly-Ln-16_Las-Vegas_NV_89101_M98702-55046</t>
  </si>
  <si>
    <t>https://www.realtor.com/rentals/details/222-Karen-Ave-Unit-3105_Las-Vegas_NV_89109_M27537-57790</t>
  </si>
  <si>
    <t>https://www.realtor.com/rentals/details/7547-Salvadora-Pl_Las-Vegas_NV_89113_M27815-55035?ex=2959426208&amp;listing_status=rental</t>
  </si>
  <si>
    <t>https://www.realtor.com/rentals/details/451-N-Nellis-Blvd_Las-Vegas_NV_89110_M27770-80398</t>
  </si>
  <si>
    <t>https://www.realtor.com/rentals/details/6790-Philharmonic-Ave_Las-Vegas_NV_89139_M10400-57254</t>
  </si>
  <si>
    <t>https://www.realtor.com/rentals/details/565-S-Royal-Crest-Cir-Unit-16_Las-Vegas_NV_89169_M17545-69523</t>
  </si>
  <si>
    <t>https://www.realtor.com/rentals/details/1320-Jessica-Ave_Las-Vegas_NV_89104_M16207-58895</t>
  </si>
  <si>
    <t>https://www.realtor.com/rentals/details/6170-E-Sahara-Ave-Unit-1087_Las-Vegas_NV_89142_M10701-16626</t>
  </si>
  <si>
    <t>https://www.realtor.com/rentals/details/19-E-Agate-Ave-Unit-201_Las-Vegas_NV_89123_M29505-98486</t>
  </si>
  <si>
    <t>https://www.realtor.com/rentals/details/3900-Dalecrest-Dr_Las-Vegas_NV_89129_M26260-06471</t>
  </si>
  <si>
    <t>https://www.realtor.com/rentals/details/7963-Laurena-Ave_Las-Vegas_NV_89147_M16463-52374?ex=2959038416&amp;listing_status=rental</t>
  </si>
  <si>
    <t>https://www.realtor.com/rentals/details/7661-Woven-Sands-St_Las-Vegas_NV_89149_M25822-42253</t>
  </si>
  <si>
    <t>https://www.realtor.com/rentals/details/6013-Andezano-Dr_Las-Vegas_NV_89135_M25619-81164</t>
  </si>
  <si>
    <t>https://www.realtor.com/rentals/details/4575-Dean-Martin-Dr-Unit-2511_Las-Vegas_NV_89103_M25359-75622</t>
  </si>
  <si>
    <t>https://www.realtor.com/rentals/details/1109-Stewart-Ave-Apt-203_Las-Vegas_NV_89101_M16921-16386</t>
  </si>
  <si>
    <t>https://www.realtor.com/rentals/details/9880-Corliss-Ct_Las-Vegas_NV_89148_M24827-58876</t>
  </si>
  <si>
    <t>https://www.realtor.com/rentals/details/230-E-Flamingo-Rd-Unit-334_Las-Vegas_NV_89169_M18766-37526</t>
  </si>
  <si>
    <t>https://www.realtor.com/rentals/details/5415-W-Harmon-Ave-Unit-1169_Las-Vegas_NV_89103_M21968-44877</t>
  </si>
  <si>
    <t>https://www.realtor.com/rentals/details/2052-Jade-Creek-St-Unit-106_Las-Vegas_NV_89117_M23560-30462</t>
  </si>
  <si>
    <t>https://www.realtor.com/rentals/details/718-Fernwood-Ln_Las-Vegas_NV_89169_M17250-17630</t>
  </si>
  <si>
    <t>https://www.realtor.com/rentals/details/5132-Hallet-Dr-1_Las-Vegas_NV_89122_M94820-04917</t>
  </si>
  <si>
    <t>https://www.realtor.com/rentals/details/2359-Koho-Dr-Unit-101_Las-Vegas_NV_89183_M29081-98127</t>
  </si>
  <si>
    <t>https://www.realtor.com/rentals/details/2835-W-Pebble-Rd-Unit-506_Las-Vegas_NV_89123_M16986-47161</t>
  </si>
  <si>
    <t>https://www.realtor.com/rentals/details/63-E-Agate-Ave-Unit-509_Las-Vegas_NV_89123_M12952-30799</t>
  </si>
  <si>
    <t>https://www.realtor.com/rentals/details/8109-Greenbush-Dr_Las-Vegas_NV_89117_M24547-73837</t>
  </si>
  <si>
    <t>https://www.realtor.com/rentals/details/10109-Delighted-Sky-Way_Las-Vegas_NV_89147_M98380-77757</t>
  </si>
  <si>
    <t>https://www.realtor.com/rentals/details/2845-Mann-St_Las-Vegas_NV_89146_M13458-88452</t>
  </si>
  <si>
    <t>https://www.realtor.com/rentals/details/7312-Aragon-St_Las-Vegas_NV_89145_M22614-25533</t>
  </si>
  <si>
    <t>https://www.realtor.com/rentals/details/3734-Rockland-Dr_Las-Vegas_NV_89129_M96342-11320</t>
  </si>
  <si>
    <t>https://www.realtor.com/rentals/details/7611-Laredo-St_Las-Vegas_NV_89117_M12267-11968?ex=2959169177&amp;listing_status=rental</t>
  </si>
  <si>
    <t>https://www.realtor.com/rentals/details/4340-Las-Vegas-Blvd-N-Apt-115_Las-Vegas_NV_89115_M91531-16357</t>
  </si>
  <si>
    <t>https://www.realtor.com/rentals/details/4340-Las-Vegas-Blvd-N-Apt-102_Las-Vegas_NV_89115_M90049-13188</t>
  </si>
  <si>
    <t>https://www.realtor.com/rentals/details/2300-E-Silverado-Ranch-Blvd-Unit-2144_Las-Vegas_NV_89183_M24267-20103</t>
  </si>
  <si>
    <t>https://www.realtor.com/rentals/details/2094-Lone-Desert-St_Las-Vegas_NV_89135_M13002-40971</t>
  </si>
  <si>
    <t>https://www.realtor.com/rentals/details/230-E-Flamingo-Rd-Unit-230_Las-Vegas_NV_89169_M18737-68048</t>
  </si>
  <si>
    <t>https://www.realtor.com/rentals/details/1733-Tesara-Vista-Pl_Las-Vegas_NV_89128_M19048-69428</t>
  </si>
  <si>
    <t>https://www.realtor.com/rentals/details/Las-Vegas_NV_89109_M20841-50495</t>
  </si>
  <si>
    <t>https://www.realtor.com/rentals/details/5710-E-Tropicana-Ave-Unit-2046_Las-Vegas_NV_89122_M20147-50670</t>
  </si>
  <si>
    <t>https://www.realtor.com/rentals/details/1850-Solvang-Mill-Dr_Las-Vegas_NV_89135_M25164-19591</t>
  </si>
  <si>
    <t>https://www.realtor.com/rentals/details/3631-Edinburgh-Dr_Las-Vegas_NV_89103_M16851-20327</t>
  </si>
  <si>
    <t>https://www.realtor.com/rentals/details/8250-N-Grand-Canyon-Dr-Unit-2073_Las-Vegas_NV_89166_M29838-83209</t>
  </si>
  <si>
    <t>https://www.realtor.com/rentals/details/7144-Kindle-Ct_Las-Vegas_NV_89131_M17652-34583?ex=2958357793&amp;listing_status=rental</t>
  </si>
  <si>
    <t>https://www.realtor.com/rentals/details/1520-Jamielinn-Ln_Las-Vegas_NV_89110_M95555-63200</t>
  </si>
  <si>
    <t>https://www.realtor.com/rentals/details/4205-W-Tropicana-Ave_Las-Vegas_NV_89103_M22183-21186</t>
  </si>
  <si>
    <t>https://www.realtor.com/rentals/details/26-E-Serene-Ave-Unit-218_Las-Vegas_NV_89123_M29313-53850</t>
  </si>
  <si>
    <t>https://www.realtor.com/rentals/details/2777-Laguna-Shores-Ln_Las-Vegas_NV_89121_M25565-90751</t>
  </si>
  <si>
    <t>https://www.realtor.com/rentals/details/9065-Hanging-Tapestry-Ct_Las-Vegas_NV_89149_M25839-56486</t>
  </si>
  <si>
    <t>https://www.realtor.com/rentals/details/200-W-Sahara-Ave-Unit-712_Las-Vegas_NV_89102_M26765-42758</t>
  </si>
  <si>
    <t>https://www.realtor.com/rentals/details/200-Hoover-Ave-Unit-1101_Las-Vegas_NV_89101_M24884-24280</t>
  </si>
  <si>
    <t>https://www.realtor.com/rentals/details/10220-Penrith-Ave-Unit-201_Las-Vegas_NV_89144_M26911-17655</t>
  </si>
  <si>
    <t>https://www.realtor.com/rentals/details/7832-Faith-Ct_Las-Vegas_NV_89131_M17859-54447</t>
  </si>
  <si>
    <t>https://www.realtor.com/rentals/details/8324-W-Charleston-Blvd-Unit-1002_Las-Vegas_NV_89117_M24843-21877</t>
  </si>
  <si>
    <t>https://www.realtor.com/rentals/details/10151-Arkell-Ct_Las-Vegas_NV_89183_M20888-30168</t>
  </si>
  <si>
    <t>https://www.realtor.com/rentals/details/6800-E-Lake-Mead-Blvd-Unit-2053_Las-Vegas_NV_89156_M29215-03656</t>
  </si>
  <si>
    <t>https://www.realtor.com/rentals/details/3886-Cherokee-Ave-E_Las-Vegas_NV_89121_M11018-42018</t>
  </si>
  <si>
    <t>https://www.realtor.com/rentals/details/4721-Cessna-Ave_Las-Vegas_NV_89115_M95329-25708</t>
  </si>
  <si>
    <t>https://www.realtor.com/rentals/details/2700-Las-Vegas-Blvd-S-Unit-2603_Las-Vegas_NV_89109_M20853-80271</t>
  </si>
  <si>
    <t>https://www.realtor.com/rentals/details/1504-Truett-St-Unit-103_Las-Vegas_NV_89128_M12156-68654</t>
  </si>
  <si>
    <t>https://www.realtor.com/rentals/details/7159-S-Durango-Dr-Unit-310_Las-Vegas_NV_89113_M17912-75036</t>
  </si>
  <si>
    <t>https://www.realtor.com/rentals/details/6387-Coral-Flower-Ct_Las-Vegas_NV_89141_M23168-23204</t>
  </si>
  <si>
    <t>https://www.realtor.com/rentals/details/3825-N-Nellis-Blvd-Trlr-99_Las-Vegas_NV_89115_M90435-05769</t>
  </si>
  <si>
    <t>https://www.realtor.com/rentals/details/3111-Bel-Air-Dr-Unit-26A_Las-Vegas_NV_89109_M29314-76625</t>
  </si>
  <si>
    <t>https://www.realtor.com/rentals/details/353-E-Bonneville-Ave-Unit-557_Las-Vegas_NV_89101_M16717-67044</t>
  </si>
  <si>
    <t>https://www.realtor.com/rentals/details/1803-Ardilea-St_Las-Vegas_NV_89135_M29519-30001</t>
  </si>
  <si>
    <t>https://www.realtor.com/rentals/details/9303-Gilcrease-Ave-Unit-1005_Las-Vegas_NV_89149_M28976-20776</t>
  </si>
  <si>
    <t>https://www.realtor.com/rentals/details/20-Barbara-Ln-Unit-107_Las-Vegas_NV_89183_M99757-15440</t>
  </si>
  <si>
    <t>https://www.realtor.com/rentals/details/200-W-Sahara-Ave-Unit-309_Las-Vegas_NV_89102_M26726-29834</t>
  </si>
  <si>
    <t>https://www.realtor.com/rentals/details/4620-Bear-Island-Ct_Las-Vegas_NV_89147_M20140-42129</t>
  </si>
  <si>
    <t>https://www.realtor.com/rentals/details/270-E-Flamingo-Rd-Unit-120_Las-Vegas_NV_89169_M18948-60572</t>
  </si>
  <si>
    <t>https://www.realtor.com/rentals/details/7080-Steele-Canyon-St_Las-Vegas_NV_89118_M93095-08478</t>
  </si>
  <si>
    <t>https://www.realtor.com/rentals/details/7540-Slipper-Orchid-St_Las-Vegas_NV_89148_M26039-48882?ex=2958661845&amp;listing_status=rental</t>
  </si>
  <si>
    <t>https://www.realtor.com/rentals/details/4735-Deckow-Ln_Las-Vegas_NV_89169_M29458-39784</t>
  </si>
  <si>
    <t>https://www.realtor.com/rentals/details/3825-N-Nellis-Blvd-Trlr-28_Las-Vegas_NV_89115_M98383-05585</t>
  </si>
  <si>
    <t>https://www.realtor.com/rentals/details/6201-E-Lake-Mead-Blvd-Unit-163_Las-Vegas_NV_89156_M22035-80566?ex=2958475790&amp;listing_status=rental</t>
  </si>
  <si>
    <t>https://www.realtor.com/rentals/details/2530-E-Flamingo-Rd_Las-Vegas_NV_89121_M24687-69412</t>
  </si>
  <si>
    <t>https://www.realtor.com/rentals/details/4727-Longshot-Dr_Las-Vegas_NV_89122_M17393-15677</t>
  </si>
  <si>
    <t>https://www.realtor.com/rentals/details/2121-Rosanna-St_Las-Vegas_NV_89117_M10372-46903</t>
  </si>
  <si>
    <t>https://www.realtor.com/rentals/details/3655-W-Tropicana-Ave_Las-Vegas_NV_89103_M22150-41783</t>
  </si>
  <si>
    <t>https://www.realtor.com/rentals/details/2747-Paradise-Rd-Unit-706_Las-Vegas_NV_89109_M10995-47335</t>
  </si>
  <si>
    <t>https://www.realtor.com/rentals/details/7115-S-Durango-Dr-Unit-306_Las-Vegas_NV_89113_M19036-11771</t>
  </si>
  <si>
    <t>https://www.realtor.com/rentals/details/Las-Vegas_NV_89120_M29002-21871</t>
  </si>
  <si>
    <t>https://www.realtor.com/rentals/details/10373-Addie-De-Mar-Ln_Las-Vegas_NV_89135_M13430-19522</t>
  </si>
  <si>
    <t>https://www.realtor.com/rentals/details/1455-E-Katie-Ave_Las-Vegas_NV_89119_M11721-45393</t>
  </si>
  <si>
    <t>https://www.realtor.com/rentals/details/2708-Beachside-Ct_Las-Vegas_NV_89117_M25167-95738</t>
  </si>
  <si>
    <t>https://www.realtor.com/rentals/details/3347-Fico-Ave_Las-Vegas_NV_89141_M23762-25116</t>
  </si>
  <si>
    <t>https://www.realtor.com/rentals/details/9758-Camino-Capistrano-Ln_Las-Vegas_NV_89147_M11931-61247?ex=2955918683&amp;listing_status=rental</t>
  </si>
  <si>
    <t>https://www.realtor.com/rentals/details/9113-Dove-River-Rd_Las-Vegas_NV_89134_M16699-25972</t>
  </si>
  <si>
    <t>https://www.realtor.com/rentals/details/2010-Rancho-Lake-Dr-Unit-205_Las-Vegas_NV_89108_M23751-40890</t>
  </si>
  <si>
    <t>https://www.realtor.com/rentals/details/2995-E-Sunset-Rd-Unit-237_Las-Vegas_NV_89120_M29949-32301?ex=2957635061&amp;listing_status=rental</t>
  </si>
  <si>
    <t>https://www.realtor.com/rentals/details/1201-N-Rainbow-Blvd_Las-Vegas_NV_89108_M92485-43802</t>
  </si>
  <si>
    <t>https://www.realtor.com/rentals/details/2825-Copper-Wind-Ln-Unit-4_Las-Vegas_NV_89183_M93999-74822</t>
  </si>
  <si>
    <t>https://www.realtor.com/rentals/details/353-E-Bonneville-Ave-Unit-525_Las-Vegas_NV_89101_M16700-15545</t>
  </si>
  <si>
    <t>https://www.realtor.com/rentals/details/9901-Trailwood-Dr-Apt-2081_Las-Vegas_NV_89134_M22730-00720</t>
  </si>
  <si>
    <t>https://www.realtor.com/rentals/details/1150-N-Buffalo-Dr-Apt-1017_Las-Vegas_NV_89128_M24534-24101</t>
  </si>
  <si>
    <t>https://www.realtor.com/rentals/details/4730-E-Craig-Rd-Unit-1073_Las-Vegas_NV_89115_M14383-80657</t>
  </si>
  <si>
    <t>https://www.realtor.com/rentals/details/2825-Copper-Wind-Ln_Las-Vegas_NV_89183_M96983-54152</t>
  </si>
  <si>
    <t>https://www.realtor.com/rentals/details/270-E-Flamingo-Rd-Unit-108_Las-Vegas_NV_89169_M24735-08518</t>
  </si>
  <si>
    <t>https://www.realtor.com/rentals/details/6524-New-Brunswick-Ave_Las-Vegas_NV_89110_M17159-40484</t>
  </si>
  <si>
    <t>https://www.realtor.com/rentals/details/5494-Waltham-Ln_Las-Vegas_NV_89122_M24609-30941</t>
  </si>
  <si>
    <t>https://www.realtor.com/rentals/details/4032-Castle-Cove-Dr_Las-Vegas_NV_89108_M23674-66735</t>
  </si>
  <si>
    <t>https://www.realtor.com/rentals/details/10371-Alcoy-Ln_Las-Vegas_NV_89135_M15501-17401?ex=2958777462&amp;listing_status=rental</t>
  </si>
  <si>
    <t>https://www.realtor.com/rentals/details/5865-Heavenly-Midst-Ln_Las-Vegas_NV_89135_M15291-36675</t>
  </si>
  <si>
    <t>https://www.realtor.com/rentals/details/8777-W-Maule-Ave-Unit-2107_Las-Vegas_NV_89148_M16136-85426</t>
  </si>
  <si>
    <t>https://www.realtor.com/rentals/details/3709-El-Portal-Ave_Las-Vegas_NV_89102_M23627-70585</t>
  </si>
  <si>
    <t>https://www.realtor.com/rentals/details/7808-Wedlock-Ln_Las-Vegas_NV_89129_M24917-85918</t>
  </si>
  <si>
    <t>https://www.realtor.com/rentals/details/3828-Greenfield-Lakes-St_Las-Vegas_NV_89122_M26677-31028</t>
  </si>
  <si>
    <t>https://www.realtor.com/rentals/details/3625-Boulder-Hwy_Las-Vegas_NV_89121_M10021-68429</t>
  </si>
  <si>
    <t>https://www.realtor.com/rentals/details/4330-S-Eastern-Ave_Las-Vegas_NV_89119_M19752-24070</t>
  </si>
  <si>
    <t>https://www.realtor.com/rentals/details/7115-S-Durango-Dr-Unit-105_Las-Vegas_NV_89113_M19019-72069</t>
  </si>
  <si>
    <t>https://www.realtor.com/rentals/details/5013-Rustic-Charm-Ct_Las-Vegas_NV_89131_M10410-80159</t>
  </si>
  <si>
    <t>https://www.realtor.com/rentals/details/1017-Rainbow-Meadows-Dr_Las-Vegas_NV_89128_M26870-13968</t>
  </si>
  <si>
    <t>https://www.realtor.com/rentals/details/2200-S-Fort-Apache-Rd-Unit-1177_Las-Vegas_NV_89117_M20396-90546</t>
  </si>
  <si>
    <t>https://www.realtor.com/rentals/details/322-Karen-Ave-Unit-407_Las-Vegas_NV_89109_M27168-27241</t>
  </si>
  <si>
    <t>https://www.realtor.com/rentals/details/7139-S-Durango-Dr-Unit-212_Las-Vegas_NV_89113_M19179-96425</t>
  </si>
  <si>
    <t>https://www.realtor.com/rentals/details/1138-Red-Margin-Ct-Unit-103_Las-Vegas_NV_89183_M11420-65788</t>
  </si>
  <si>
    <t>https://www.realtor.com/rentals/details/4525-Dean-Martin-Dr-Unit-901_Las-Vegas_NV_89103_M27831-14393</t>
  </si>
  <si>
    <t>https://www.realtor.com/rentals/details/3726-Las-Vegas-Blvd-S-Unit-3102_Las-Vegas_NV_89158_M21717-70001</t>
  </si>
  <si>
    <t>https://www.realtor.com/rentals/details/5354-Lindell-Rd_Las-Vegas_NV_89118_M90131-38578</t>
  </si>
  <si>
    <t>https://www.realtor.com/rentals/details/360-Wind-Poppy-St_Las-Vegas_NV_89138_M90413-79094</t>
  </si>
  <si>
    <t>https://www.realtor.com/rentals/details/4140-Sanderling-Cir-Unit-446_Las-Vegas_NV_89103_M20180-02470</t>
  </si>
  <si>
    <t>https://www.realtor.com/rentals/details/2528-Perryville-Ave-Unit-101_Las-Vegas_NV_89106_M18324-13063</t>
  </si>
  <si>
    <t>https://www.realtor.com/rentals/details/8144-Autumn-Star-Ave_Las-Vegas_NV_89145_M10137-92104</t>
  </si>
  <si>
    <t>https://www.realtor.com/rentals/details/1830-N-Buffalo-Dr-Unit-1092_Las-Vegas_NV_89128_M11132-35950</t>
  </si>
  <si>
    <t>https://www.realtor.com/rentals/details/210-E-Flamingo-Rd-Unit-118_Las-Vegas_NV_89169_M18506-25898?ex=2958912534&amp;listing_status=rental</t>
  </si>
  <si>
    <t>https://www.realtor.com/rentals/details/6491-Bright-Nimbus-Ave_Las-Vegas_NV_89139_M29834-18348</t>
  </si>
  <si>
    <t>https://www.realtor.com/rentals/details/220-E-Flamingo-Rd-Unit-109_Las-Vegas_NV_89169_M18614-70287</t>
  </si>
  <si>
    <t>https://www.realtor.com/rentals/details/3750-Las-Vegas-Blvd-S-Unit-3411_Las-Vegas_NV_89158_M22356-95124</t>
  </si>
  <si>
    <t>https://www.realtor.com/rentals/details/1909-High-Valley-Ct-Unit-201_Las-Vegas_NV_89128_M29372-66144</t>
  </si>
  <si>
    <t>https://www.realtor.com/rentals/details/10901-Desert-Dove-Ave_Las-Vegas_NV_89144_M12933-87740</t>
  </si>
  <si>
    <t>https://www.realtor.com/rentals/details/1820-Battle-Born-Dr_Las-Vegas_NV_89128_M10963-54478</t>
  </si>
  <si>
    <t>https://www.realtor.com/rentals/details/624-Stewart-Ave_Las-Vegas_NV_89101_M98418-98826</t>
  </si>
  <si>
    <t>https://www.realtor.com/rentals/details/7432-Stoney-Shore-Dr_Las-Vegas_NV_89128_M10773-11582</t>
  </si>
  <si>
    <t>https://www.realtor.com/rentals/details/75-E-Agate-Ave-Unit-301_Las-Vegas_NV_89123_M21220-16087</t>
  </si>
  <si>
    <t>https://www.realtor.com/rentals/details/10709-Silver-Pyramid-Ct_Las-Vegas_NV_89144_M29991-35832</t>
  </si>
  <si>
    <t>https://www.realtor.com/rentals/details/150-Las-Vegas-Blvd-N-Unit-2010_Las-Vegas_NV_89101_M15092-50269</t>
  </si>
  <si>
    <t>https://www.realtor.com/rentals/details/11287-Idyllic-Dr-Unit-102_Las-Vegas_NV_89135_M21174-25037</t>
  </si>
  <si>
    <t>https://www.realtor.com/rentals/details/7100-Pirates-Cove-Rd-Apt-2106_Las-Vegas_NV_89145_M27755-95113</t>
  </si>
  <si>
    <t>https://www.realtor.com/rentals/details/11236-Rainbow-Peak-Ave-Unit-201_Las-Vegas_NV_89135_M29019-14244</t>
  </si>
  <si>
    <t>https://www.realtor.com/rentals/details/5364-Sand-Dollar-Ave_Las-Vegas_NV_89141_M29423-57577</t>
  </si>
  <si>
    <t>https://www.realtor.com/rentals/details/208-N-13th-St_Las-Vegas_NV_89101_M95854-05337</t>
  </si>
  <si>
    <t>https://www.realtor.com/rentals/details/7398-Elbridge-Way_Las-Vegas_NV_89113_M24866-99377</t>
  </si>
  <si>
    <t>https://www.realtor.com/rentals/details/6434-Burns-Allen-Ave-Unit-101_Las-Vegas_NV_89122_M20221-02028</t>
  </si>
  <si>
    <t>https://www.realtor.com/rentals/details/Las-Vegas_NV_89145_M20056-83249</t>
  </si>
  <si>
    <t>https://www.realtor.com/rentals/details/514-Rancho-Del-Norte-Dr_N-Las-Vegas_NV_89031_M27748-17603</t>
  </si>
  <si>
    <t>https://www.realtor.com/rentals/details/7200-Pirates-Cove-Rd-Unit-1089_Las-Vegas_NV_89145_M22004-64045</t>
  </si>
  <si>
    <t>https://www.realtor.com/rentals/details/446-E-Twain-Ave_Las-Vegas_NV_89169_M28281-72006</t>
  </si>
  <si>
    <t>https://www.realtor.com/rentals/details/1704-Pacific-Sandstone-Pl_Las-Vegas_NV_89144_M28883-06919</t>
  </si>
  <si>
    <t>https://www.realtor.com/rentals/details/2300-E-Silverado-Ranch-Blvd-Unit-2049_Las-Vegas_NV_89183_M24220-24595</t>
  </si>
  <si>
    <t>https://www.realtor.com/rentals/details/6201-E-Lake-Mead-Blvd-Unit-236_Las-Vegas_NV_89156_M21976-18016</t>
  </si>
  <si>
    <t>https://www.realtor.com/rentals/details/230-E-Flamingo-Rd-Unit-308_Las-Vegas_NV_89169_M17362-26605?ex=2959225182&amp;listing_status=rental</t>
  </si>
  <si>
    <t>https://www.realtor.com/rentals/details/2825-Copper-Wind-Ln-Unit-3_Las-Vegas_NV_89183_M91699-58645</t>
  </si>
  <si>
    <t>https://www.realtor.com/rentals/details/360-E-Desert-Inn-Rd-Unit-1202_Las-Vegas_NV_89109_M19210-40921</t>
  </si>
  <si>
    <t>https://www.realtor.com/rentals/details/3151-Soaring-Gulls-Dr-Unit-2089_Las-Vegas_NV_89128_M15121-16597</t>
  </si>
  <si>
    <t>https://www.realtor.com/rentals/details/5186-Piazza-Cavour-Dr_Las-Vegas_NV_89156_M23209-44837</t>
  </si>
  <si>
    <t>https://www.realtor.com/rentals/details/3909-N-Nellis-Blvd_Las-Vegas_NV_89115_M92921-01474</t>
  </si>
  <si>
    <t>https://www.realtor.com/rentals/details/4730-E-Craig-Rd-Unit-2112_Las-Vegas_NV_89115_M23660-56224</t>
  </si>
  <si>
    <t>https://www.realtor.com/rentals/details/1150-N-Buffalo-Dr-Apt-1121_Las-Vegas_NV_89128_M26915-60413</t>
  </si>
  <si>
    <t>https://www.realtor.com/rentals/details/3722-Las-Vegas-Blvd-S-Unit-2906_Las-Vegas_NV_89158_M16099-63539</t>
  </si>
  <si>
    <t>https://www.realtor.com/rentals/details/8215-Wildfire-St_Las-Vegas_NV_89123_M12788-06146</t>
  </si>
  <si>
    <t>https://www.realtor.com/rentals/details/3750-Las-Vegas-Blvd-S-Unit-2404_Las-Vegas_NV_89158_M21490-67095</t>
  </si>
  <si>
    <t>https://www.realtor.com/rentals/details/4272-Solace-St_Las-Vegas_NV_89135_M98142-78073</t>
  </si>
  <si>
    <t>https://www.realtor.com/rentals/details/489-Calcaterra-Cir_Las-Vegas_NV_89119_M90674-26455</t>
  </si>
  <si>
    <t>https://www.realtor.com/rentals/details/746-Oakmont-Ave-Unit-706_Las-Vegas_NV_89109_M18008-38599</t>
  </si>
  <si>
    <t>https://www.realtor.com/rentals/details/4585-Dean-Martin-Dr-Unit-201_Las-Vegas_NV_89103_M20024-81527</t>
  </si>
  <si>
    <t>https://www.realtor.com/rentals/details/828-E-Flamingo-Rd-1_Las-Vegas_NV_89119_M93223-68690</t>
  </si>
  <si>
    <t>https://www.realtor.com/rentals/details/322-Karen-Ave-Unit-2708_Las-Vegas_NV_89109_M27259-57397</t>
  </si>
  <si>
    <t>https://www.realtor.com/rentals/details/704-Peachy-Canyon-Cir-Unit-103_Las-Vegas_NV_89144_M14543-57016</t>
  </si>
  <si>
    <t>https://www.realtor.com/rentals/details/2750-S-Durango-Dr-Apt-2033_Las-Vegas_NV_89117_M10829-39962</t>
  </si>
  <si>
    <t>https://www.realtor.com/rentals/details/5242-River-Glen-Dr-Unit-441_Las-Vegas_NV_89103_M18008-52383</t>
  </si>
  <si>
    <t>https://www.realtor.com/rentals/details/8985-S-Durango-Dr-Unit-2176_Las-Vegas_NV_89113_M12740-10365</t>
  </si>
  <si>
    <t>https://www.realtor.com/rentals/details/11001-Las-Vegas-Blvd-S_Las-Vegas_NV_89183_M92864-81013</t>
  </si>
  <si>
    <t>https://www.realtor.com/rentals/details/7052-Big-Springs-Ct_Las-Vegas_NV_89113_M25167-35727?ex=2957923683&amp;listing_status=rental</t>
  </si>
  <si>
    <t>https://www.realtor.com/rentals/details/3415-Villa-Hermosa-Dr_Las-Vegas_NV_89121_M13711-77506</t>
  </si>
  <si>
    <t>https://www.realtor.com/rentals/details/4884-Nara-Vista-Way-Unit-101_Las-Vegas_NV_89103_M19987-01861</t>
  </si>
  <si>
    <t>https://www.realtor.com/rentals/details/1804-Battle-Born-Dr_Las-Vegas_NV_89128_M11638-43100</t>
  </si>
  <si>
    <t>https://www.realtor.com/rentals/details/360-E-Desert-Inn-Rd-Unit-807_Las-Vegas_NV_89109_M18313-79063?ex=2958628269&amp;listing_status=rental</t>
  </si>
  <si>
    <t>https://www.realtor.com/rentals/details/12125-Vista-Linda-Ave_Las-Vegas_NV_89138_M20366-80228</t>
  </si>
  <si>
    <t>https://www.realtor.com/rentals/details/8082-Planting-Fields-Pl_Las-Vegas_NV_89117_M11745-14978</t>
  </si>
  <si>
    <t>https://www.realtor.com/rentals/details/9325-W-Desert-Inn-Rd-Apt-232_Las-Vegas_NV_89117_M21696-16130</t>
  </si>
  <si>
    <t>https://www.realtor.com/rentals/details/6822-Mataro-Dr_Las-Vegas_NV_89103_M14929-34848</t>
  </si>
  <si>
    <t>https://www.realtor.com/rentals/details/2705-Beaver-Creek-Ct-Apt-201_Las-Vegas_NV_89117_M27723-28305</t>
  </si>
  <si>
    <t>https://www.realtor.com/rentals/details/101-Luna-Way-Apt-205_Las-Vegas_NV_89145_M25340-67600</t>
  </si>
  <si>
    <t>https://www.realtor.com/rentals/details/1455-E-Katie-Ave-Unit-G28_Las-Vegas_NV_89119_M26472-37206</t>
  </si>
  <si>
    <t>https://www.realtor.com/rentals/details/4860-Nara-Vista-Way-Unit-201_Las-Vegas_NV_89103_M20008-63286</t>
  </si>
  <si>
    <t>https://www.realtor.com/rentals/details/412-W-Monroe-Ave_Las-Vegas_NV_89106_M98822-67010</t>
  </si>
  <si>
    <t>https://www.realtor.com/rentals/details/8343-Monroe-Bay-St_Las-Vegas_NV_89113_M96774-76235</t>
  </si>
  <si>
    <t>https://www.realtor.com/rentals/details/4521-E-Bonanza-Rd_Las-Vegas_NV_89110_M15100-88215</t>
  </si>
  <si>
    <t>https://www.realtor.com/rentals/details/3450-Erva-St-Apt-154_Las-Vegas_NV_89117_M26554-50937</t>
  </si>
  <si>
    <t>https://www.realtor.com/rentals/details/6711-W-Charleston-Blvd-Apt-3_Las-Vegas_NV_89146_M16953-05302</t>
  </si>
  <si>
    <t>https://www.realtor.com/rentals/details/322-Karen-Ave-Unit-507_Las-Vegas_NV_89109_M27178-33422</t>
  </si>
  <si>
    <t>https://www.realtor.com/rentals/details/1016-Collingtree-St_Las-Vegas_NV_89145_M16074-08242</t>
  </si>
  <si>
    <t>https://www.realtor.com/rentals/details/7255-W-Sunset-Rd-Apt-2128_Las-Vegas_NV_89113_M20315-52049</t>
  </si>
  <si>
    <t>https://www.realtor.com/rentals/details/4530-Via-San-Marco_Las-Vegas_NV_89103_M19328-12526</t>
  </si>
  <si>
    <t>https://www.realtor.com/rentals/details/10001-Peace-Way-Unit-2257_Las-Vegas_NV_89147_M28760-09678?ex=2959108973&amp;listing_status=rental</t>
  </si>
  <si>
    <t>https://www.realtor.com/rentals/details/3750-Las-Vegas-Blvd-S-Unit-2510_Las-Vegas_NV_89158_M20117-48853</t>
  </si>
  <si>
    <t>https://www.realtor.com/rentals/details/31-E-Agate-Ave-Unit-204_Las-Vegas_NV_89123_M23729-45713</t>
  </si>
  <si>
    <t>https://www.realtor.com/rentals/details/8735-Villa-Ariel-Ln_Las-Vegas_NV_89147_M14156-01658</t>
  </si>
  <si>
    <t>https://www.realtor.com/rentals/details/3865-Sebasco-Dr_Las-Vegas_NV_89147_M24037-19496</t>
  </si>
  <si>
    <t>https://www.realtor.com/rentals/details/9325-W-Desert-Inn-Rd-Apt-282_Las-Vegas_NV_89117_M25363-41984</t>
  </si>
  <si>
    <t>https://www.realtor.com/rentals/details/2877-Paradise-Rd-Unit-306_Las-Vegas_NV_89109_M17588-33584</t>
  </si>
  <si>
    <t>https://www.realtor.com/rentals/details/8600-W-Charleston-Blvd-Apt-1118_Las-Vegas_NV_89117_M10125-97668</t>
  </si>
  <si>
    <t>https://www.realtor.com/rentals/details/4575-Dean-Martin-Dr-Unit-808_Las-Vegas_NV_89103_M24497-04965</t>
  </si>
  <si>
    <t>https://www.realtor.com/rentals/details/5544-Donaldson-Ct_Las-Vegas_NV_89118_M25710-93439</t>
  </si>
  <si>
    <t>https://www.realtor.com/rentals/details/4200-S-Valley-View-Blvd-Unit-2100_Las-Vegas_NV_89103_M26252-24406</t>
  </si>
  <si>
    <t>https://www.realtor.com/rentals/details/3151-Soaring-Gulls-Dr-Unit-2108_Las-Vegas_NV_89128_M10553-96820</t>
  </si>
  <si>
    <t>https://www.realtor.com/rentals/details/8748-Tomnitz-Ave-Unit-101_Las-Vegas_NV_89178_M14284-49542</t>
  </si>
  <si>
    <t>https://www.realtor.com/rentals/details/62-E-Serene-Ave-Unit-226_Las-Vegas_NV_89123_M11738-42265</t>
  </si>
  <si>
    <t>https://www.realtor.com/rentals/details/5355-Edmond-St_Las-Vegas_NV_89118_M95138-96601</t>
  </si>
  <si>
    <t>https://www.realtor.com/rentals/details/6464-Clara-Bow-Ave-Unit-102_Las-Vegas_NV_89122_M11850-42375</t>
  </si>
  <si>
    <t>https://www.realtor.com/rentals/details/5473-S-Jones-Blvd_Las-Vegas_NV_89118_M98054-07780</t>
  </si>
  <si>
    <t>https://www.realtor.com/rentals/details/4079-Villa-Rafael-Dr_Las-Vegas_NV_89141_M15600-97523</t>
  </si>
  <si>
    <t>https://www.realtor.com/rentals/details/1249-Nevada-Sky-St_Las-Vegas_NV_89128_M10593-75291</t>
  </si>
  <si>
    <t>https://www.realtor.com/rentals/details/6237-Pangea-Ave_Las-Vegas_NV_89139_M10225-24868</t>
  </si>
  <si>
    <t>https://www.realtor.com/rentals/details/2025-Winter-Wind-St_Las-Vegas_NV_89134_M21765-56460</t>
  </si>
  <si>
    <t>https://www.realtor.com/rentals/details/12485-Mosticone-Way_Las-Vegas_NV_89141_M20058-21243</t>
  </si>
  <si>
    <t>https://www.realtor.com/rentals/details/6130-Yuzu-Pl_Las-Vegas_NV_89122_M98475-21514</t>
  </si>
  <si>
    <t>https://www.realtor.com/rentals/details/7429-Granada-Willows-St_Las-Vegas_NV_89139_M25362-12578</t>
  </si>
  <si>
    <t>https://www.realtor.com/rentals/details/1701-E-Katie-Ave-Apt-79_Las-Vegas_NV_89119_M25414-98044</t>
  </si>
  <si>
    <t>https://www.realtor.com/rentals/details/220-E-Flamingo-Rd-Unit-312_Las-Vegas_NV_89169_M18672-09243</t>
  </si>
  <si>
    <t>https://www.realtor.com/rentals/details/3301-Summerfield-Ln_Las-Vegas_NV_89117_M10138-48904</t>
  </si>
  <si>
    <t>https://www.realtor.com/rentals/details/200-W-Sahara-Ave_Las-Vegas_NV_89102_M10116-17684</t>
  </si>
  <si>
    <t>https://www.realtor.com/rentals/details/209-Surtees-Point-St_Las-Vegas_NV_89144_M10298-08877</t>
  </si>
  <si>
    <t>https://www.realtor.com/rentals/details/Las-Vegas_NV_89135_M98817-27660</t>
  </si>
  <si>
    <t>https://www.realtor.com/rentals/details/12109-Harvest-Sky-Way-Unit-6_Las-Vegas_NV_89183_M96240-74162</t>
  </si>
  <si>
    <t>https://www.realtor.com/rentals/details/9050-W-Warm-Springs-Rd-Unit-2171_Las-Vegas_NV_89148_M24468-51935</t>
  </si>
  <si>
    <t>https://www.realtor.com/rentals/details/5576-W-Rochelle-Ave-Apt-6D_Las-Vegas_NV_89103_M21024-12979?ex=2958116106&amp;listing_status=rental</t>
  </si>
  <si>
    <t>https://www.realtor.com/rentals/details/2121-Blue-Breeze-Dr-Unit-204_Las-Vegas_NV_89128_M21673-34622?ex=2957517133&amp;listing_status=rental</t>
  </si>
  <si>
    <t>https://www.realtor.com/rentals/details/1405-Vegas-Valley-Dr-Apt-298_Las-Vegas_NV_89169_M10113-37565</t>
  </si>
  <si>
    <t>https://www.realtor.com/rentals/details/353-Amber-Pine-St-Apt-208_Las-Vegas_NV_89144_M29757-17658</t>
  </si>
  <si>
    <t>https://www.realtor.com/rentals/details/1050-E-Cactus-Ave-Unit-2059_Las-Vegas_NV_89183_M29349-95367</t>
  </si>
  <si>
    <t>https://www.realtor.com/rentals/details/2153-Quarry-Ridge-St-Unit-203_Las-Vegas_NV_89117_M23868-12131</t>
  </si>
  <si>
    <t>https://www.realtor.com/rentals/details/4117-Woodgreen-Dr_Las-Vegas_NV_89108_M23487-21966</t>
  </si>
  <si>
    <t>https://www.realtor.com/rentals/details/6650-W-Warm-Springs-Rd-Unit-2115_Las-Vegas_NV_89118_M24830-29307</t>
  </si>
  <si>
    <t>https://www.realtor.com/rentals/details/4878-Nara-Vista-Way-Unit-203_Las-Vegas_NV_89103_M19995-58978</t>
  </si>
  <si>
    <t>https://www.realtor.com/rentals/details/6297-Starflare-St_Las-Vegas_NV_89148_M20578-44499</t>
  </si>
  <si>
    <t>https://www.realtor.com/rentals/details/5415-W-Harmon-Ave-Unit-1006_Las-Vegas_NV_89103_M21848-07978</t>
  </si>
  <si>
    <t>https://www.realtor.com/rentals/details/5055-W-Hacienda-Ave-Unit-2104_Las-Vegas_NV_89118_M12449-84875</t>
  </si>
  <si>
    <t>https://www.realtor.com/rentals/details/12128-Frost-Lime-Rd-Unit-1_Las-Vegas_NV_89183_M90481-61525</t>
  </si>
  <si>
    <t>https://www.realtor.com/rentals/details/615-S-Royal-Crest-Cir-Unit-15_Las-Vegas_NV_89169_M17684-69719</t>
  </si>
  <si>
    <t>https://www.realtor.com/rentals/details/8101-W-Flamingo-Rd-Unit-1073_Las-Vegas_NV_89147_M16024-53094?ex=2957600911&amp;listing_status=rental</t>
  </si>
  <si>
    <t>https://www.realtor.com/rentals/details/2200-S-Fort-Apache-Rd-Unit-2162_Las-Vegas_NV_89117_M27519-17238</t>
  </si>
  <si>
    <t>https://www.realtor.com/rentals/details/8000-Badura-Ave-Unit-2145_Las-Vegas_NV_89113_M20715-01139</t>
  </si>
  <si>
    <t>https://www.realtor.com/rentals/details/7948-Calico-Vista-Blvd-Unit-201_Las-Vegas_NV_89128_M11650-98770</t>
  </si>
  <si>
    <t>https://www.realtor.com/rentals/details/5140-Mandalay-Springs-Dr-Unit-202_Las-Vegas_NV_89120_M27572-84237</t>
  </si>
  <si>
    <t>https://www.realtor.com/rentals/details/3750-Las-Vegas-Blvd-S-Unit-3609_Las-Vegas_NV_89158_M13863-75161?ex=2956681497&amp;listing_status=rental</t>
  </si>
  <si>
    <t>https://www.realtor.com/rentals/details/1909-High-Valley-Ct-Unit-203_Las-Vegas_NV_89128_M29379-36931</t>
  </si>
  <si>
    <t>https://www.realtor.com/rentals/details/4300-N-Lamont-St-Apt-209_Las-Vegas_NV_89115_M19726-66233</t>
  </si>
  <si>
    <t>https://www.realtor.com/rentals/details/6415-Casada-Way_Las-Vegas_NV_89107_M94992-25681</t>
  </si>
  <si>
    <t>https://www.realtor.com/rentals/details/900-Heavenly-Hills-Ct-Unit-218_Las-Vegas_NV_89145_M19411-62023</t>
  </si>
  <si>
    <t>https://www.realtor.com/rentals/details/4471-Dean-Martin-Dr-Unit-3504_Las-Vegas_NV_89103_M16102-40973</t>
  </si>
  <si>
    <t>https://www.realtor.com/rentals/details/8640-Horizon-Wind-Ave-Unit-101_Las-Vegas_NV_89178_M12701-82950</t>
  </si>
  <si>
    <t>https://www.realtor.com/rentals/details/10116-Jacob-Pl-Unit-101_Las-Vegas_NV_89144_M13884-33563</t>
  </si>
  <si>
    <t>https://www.realtor.com/rentals/details/730-S-Royal-Crest-Cir-Unit-441_Las-Vegas_NV_89169_M17480-47983?ex=2958784592&amp;listing_status=rental</t>
  </si>
  <si>
    <t>https://www.realtor.com/rentals/details/8831-Tiger-Tooth-Ave_Las-Vegas_NV_89178_M98726-66767</t>
  </si>
  <si>
    <t>https://www.realtor.com/rentals/details/10145-Pinnacle-View-Pl_Las-Vegas_NV_89134_M28697-48480</t>
  </si>
  <si>
    <t>https://www.realtor.com/rentals/details/766-Straight-St_Las-Vegas_NV_89110_M18759-15655</t>
  </si>
  <si>
    <t>https://www.realtor.com/rentals/details/8701-Prairie-Hill-Dr_Las-Vegas_NV_89134_M24840-00485</t>
  </si>
  <si>
    <t>https://www.realtor.com/rentals/details/9070-Spring-Mountain-Rd-Apt-204_Las-Vegas_NV_89117_M17362-44187</t>
  </si>
  <si>
    <t>https://www.realtor.com/rentals/details/7255-W-Sunset-Rd-Apt-1084_Las-Vegas_NV_89113_M20230-55414</t>
  </si>
  <si>
    <t>https://www.realtor.com/rentals/details/600-N-Carriage-Hill-Dr-Unit-1198_Las-Vegas_NV_89138_M93031-30755</t>
  </si>
  <si>
    <t>https://www.realtor.com/rentals/details/7420-Palmyra-Ave_Las-Vegas_NV_89117_M12494-44193</t>
  </si>
  <si>
    <t>https://www.realtor.com/rentals/details/33-Gold-Bar-Ct-Apt-A_Las-Vegas_NV_89110_M26855-66894</t>
  </si>
  <si>
    <t>https://www.realtor.com/rentals/details/5055-Penryn-Ct_Las-Vegas_NV_89139_M20558-63965</t>
  </si>
  <si>
    <t>https://www.realtor.com/rentals/details/4525-Dean-Martin-Dr-Unit-808_Las-Vegas_NV_89103_M28066-49535</t>
  </si>
  <si>
    <t>https://www.realtor.com/rentals/details/9722-Hawk-Crest-St_Las-Vegas_NV_89141_M21000-62899</t>
  </si>
  <si>
    <t>https://www.realtor.com/rentals/details/7957-Lions-Rock-Way-Unit-202_Las-Vegas_NV_89128_M11103-17834</t>
  </si>
  <si>
    <t>https://www.realtor.com/rentals/details/3975-N-Hualapai-Way-Unit-267_Las-Vegas_NV_89129_M22465-21663</t>
  </si>
  <si>
    <t>https://www.realtor.com/rentals/details/4259-S-Maryland-Pkwy_Las-Vegas_NV_89119_M19854-32341</t>
  </si>
  <si>
    <t>https://www.realtor.com/rentals/details/3612-Shawn-Reynolds-Ct-Unit-104_Las-Vegas_NV_89129_M27880-01523</t>
  </si>
  <si>
    <t>https://www.realtor.com/rentals/details/220-E-Flamingo-Rd-Unit-231_Las-Vegas_NV_89169_M24745-89230</t>
  </si>
  <si>
    <t>https://www.realtor.com/rentals/details/7255-W-Sunset-Rd-Apt-2145_Las-Vegas_NV_89113_M20355-02239</t>
  </si>
  <si>
    <t>https://www.realtor.com/rentals/details/5250-S-Rainbow-Blvd-Unit-2037_Las-Vegas_NV_89118_M17923-93751</t>
  </si>
  <si>
    <t>https://www.realtor.com/rentals/details/8713-Red-Brook-Dr-Unit-104_Las-Vegas_NV_89128_M25636-37804</t>
  </si>
  <si>
    <t>https://www.realtor.com/rentals/details/4980-Crooked-Stick-Way_Las-Vegas_NV_89113_M25345-11581</t>
  </si>
  <si>
    <t>https://www.realtor.com/rentals/details/100-S-Martin-L-King-Blvd_Las-Vegas_NV_89106_M27489-81878</t>
  </si>
  <si>
    <t>https://www.realtor.com/rentals/details/3201-Ventana-Hills-Dr_Las-Vegas_NV_89117_M27210-50368</t>
  </si>
  <si>
    <t>https://www.realtor.com/rentals/details/4050-Pacific-Harbors-Dr-Unit-104_Las-Vegas_NV_89121_M14670-25510</t>
  </si>
  <si>
    <t>https://www.realtor.com/rentals/details/5650-E-Sahara-Ave-Unit-1029_Las-Vegas_NV_89142_M24652-95428</t>
  </si>
  <si>
    <t>https://www.realtor.com/rentals/details/6073-Crown-Palms-Ave_Las-Vegas_NV_89139_M21100-14770</t>
  </si>
  <si>
    <t>https://www.realtor.com/rentals/details/8787-Roping-Rodeo-Ave-Unit-101_Las-Vegas_NV_89178_M10387-72819</t>
  </si>
  <si>
    <t>https://www.realtor.com/rentals/details/5165-Glendale-Ave-Apt-C_Las-Vegas_NV_89156_M25934-58140</t>
  </si>
  <si>
    <t>https://www.realtor.com/rentals/details/1111-S-Casino-Center-Blvd_Las-Vegas_NV_89104_M90614-40755</t>
  </si>
  <si>
    <t>https://www.realtor.com/rentals/details/9037-Proud-Ct_Las-Vegas_NV_89149_M17786-50842</t>
  </si>
  <si>
    <t>https://www.realtor.com/rentals/details/8841-Whitewater-Autumn-Ct_Las-Vegas_NV_89148_M29259-26046</t>
  </si>
  <si>
    <t>https://www.realtor.com/rentals/details/4450-Sandy-River-Dr-Unit-71_Las-Vegas_NV_89103_M26311-46542</t>
  </si>
  <si>
    <t>https://www.realtor.com/rentals/details/555-E-Silverado-Ranch-Blvd-Unit-2133_Las-Vegas_NV_89183_M24689-42415</t>
  </si>
  <si>
    <t>https://www.realtor.com/rentals/details/2205-Santa-Paula-Dr_Las-Vegas_NV_89104_M19772-82167</t>
  </si>
  <si>
    <t>https://www.realtor.com/rentals/details/2600-Sidonia-Ave_Las-Vegas_NV_89102_M24224-61117</t>
  </si>
  <si>
    <t>https://www.realtor.com/rentals/details/19-Droplet-St_Las-Vegas_NV_89110_M27365-60521</t>
  </si>
  <si>
    <t>https://www.realtor.com/rentals/details/8323-Hipwader-Ct_Las-Vegas_NV_89113_M27223-75523</t>
  </si>
  <si>
    <t>https://www.realtor.com/rentals/details/220-E-Flamingo-Rd-Unit-202_Las-Vegas_NV_89169_M18648-61488</t>
  </si>
  <si>
    <t>https://www.realtor.com/rentals/details/2300-E-Silverado-Ranch-Blvd-Unit-1079_Las-Vegas_NV_89183_M24351-04940</t>
  </si>
  <si>
    <t>https://www.realtor.com/rentals/details/9821-Ridge-Creek-Pl_Las-Vegas_NV_89134_M22037-97864</t>
  </si>
  <si>
    <t>https://www.realtor.com/rentals/details/3190-Tarpon-Dr-Unit-104_Las-Vegas_NV_89120_M26959-44496</t>
  </si>
  <si>
    <t>https://www.realtor.com/rentals/details/9050-W-Warm-Springs-Rd-Unit-1170_Las-Vegas_NV_89148_M29818-15912</t>
  </si>
  <si>
    <t>https://www.realtor.com/rentals/details/6942-Appleton-Dr_Las-Vegas_NV_89156_M13595-22037</t>
  </si>
  <si>
    <t>https://www.realtor.com/rentals/details/3980-Palos-Verdes-St_Las-Vegas_NV_89119_M25354-60961</t>
  </si>
  <si>
    <t>https://www.realtor.com/rentals/details/2405-W-Serene-Ave-Unit-730_Las-Vegas_NV_89123_M29227-52604?ex=2958664338&amp;listing_status=rental</t>
  </si>
  <si>
    <t>https://www.realtor.com/rentals/details/7493-Monticello-Bay-Ct_Las-Vegas_NV_89179_M92593-87840</t>
  </si>
  <si>
    <t>https://www.realtor.com/rentals/details/6480-Annie-Oakley-Dr-Unit-314_Las-Vegas_NV_89120_M12020-01499</t>
  </si>
  <si>
    <t>https://www.realtor.com/rentals/details/8901-Antioch-Way_Las-Vegas_NV_89117_M27654-34106</t>
  </si>
  <si>
    <t>https://www.realtor.com/rentals/details/555-E-Silverado-Ranch-Blvd-Unit-1158_Las-Vegas_NV_89183_M24729-29871</t>
  </si>
  <si>
    <t>https://www.realtor.com/rentals/details/270-E-Flamingo-Rd-Unit-422_Las-Vegas_NV_89169_M19042-14323</t>
  </si>
  <si>
    <t>https://www.realtor.com/rentals/details/10550-W-Alexander-Rd-Unit-2179_Las-Vegas_NV_89129_M24050-94484</t>
  </si>
  <si>
    <t>https://www.realtor.com/rentals/details/38-E-Serene-Ave-Unit-117_Las-Vegas_NV_89123_M27675-40899</t>
  </si>
  <si>
    <t>https://www.realtor.com/rentals/details/1400-Jamielinn-Ln-Unit-204_Las-Vegas_NV_89110_M28034-88992</t>
  </si>
  <si>
    <t>https://www.realtor.com/rentals/details/2753-Ferrin-Rd_Las-Vegas_NV_89117_M27597-69683</t>
  </si>
  <si>
    <t>https://www.realtor.com/rentals/details/4960-Spanish-Vista-Ln_Las-Vegas_NV_89148_M26164-96655</t>
  </si>
  <si>
    <t>https://www.realtor.com/rentals/details/220-E-Flamingo-Rd-Unit-327_Las-Vegas_NV_89169_M18659-04935</t>
  </si>
  <si>
    <t>https://www.realtor.com/rentals/details/230-E-Flamingo-Rd-Unit-207_Las-Vegas_NV_89169_M18755-94080</t>
  </si>
  <si>
    <t>https://www.realtor.com/rentals/details/2750-S-Durango-Dr-Apt-3153_Las-Vegas_NV_89117_M11031-38103</t>
  </si>
  <si>
    <t>https://www.realtor.com/rentals/details/9580-W-Reno-Ave-Unit-218_Las-Vegas_NV_89148_M14520-46310</t>
  </si>
  <si>
    <t>https://www.realtor.com/rentals/details/5055-W-Hacienda-Ave-Unit-2069_Las-Vegas_NV_89118_M12488-97799</t>
  </si>
  <si>
    <t>https://www.realtor.com/rentals/details/1531-Ruby-Cliffs-Ln-Unit-202_Las-Vegas_NV_89144_M29888-53581</t>
  </si>
  <si>
    <t>https://www.realtor.com/rentals/details/260-E-Flamingo-Rd-Unit-131_Las-Vegas_NV_89169_M18820-78354</t>
  </si>
  <si>
    <t>https://www.realtor.com/rentals/details/8255-Las-Vegas-Blvd-S-Unit-1106_Las-Vegas_NV_89123_M20956-28405</t>
  </si>
  <si>
    <t>https://www.realtor.com/rentals/details/2130-Sealion-Dr-Unit-204_Las-Vegas_NV_89128_M20076-21078</t>
  </si>
  <si>
    <t>https://www.realtor.com/rentals/details/8237-Dolphin-Bay-Ct_Las-Vegas_NV_89128_M13341-97096</t>
  </si>
  <si>
    <t>https://www.realtor.com/rentals/details/3750-Las-Vegas-Blvd-S-Unit-2608_Las-Vegas_NV_89158_M21500-36009?ex=2948123804&amp;listing_status=rental</t>
  </si>
  <si>
    <t>https://www.realtor.com/rentals/details/26-E-Serene-Ave-Unit-114_Las-Vegas_NV_89123_M12086-85921</t>
  </si>
  <si>
    <t>https://www.realtor.com/rentals/details/4471-Dean-Martin-Dr-Unit-2406_Las-Vegas_NV_89103_M19545-83418</t>
  </si>
  <si>
    <t>https://www.realtor.com/rentals/details/2700-N-Rainbow-Blvd-Apt-1110_Las-Vegas_NV_89108_M19461-67551</t>
  </si>
  <si>
    <t>https://www.realtor.com/rentals/details/4770-Topaz-St-Unit-19_Las-Vegas_NV_89121_M24222-63415</t>
  </si>
  <si>
    <t>https://www.realtor.com/rentals/details/150-Hoover-Ave_Las-Vegas_NV_89101_M27778-25717</t>
  </si>
  <si>
    <t>https://www.realtor.com/rentals/details/210-E-Flamingo-Rd-Unit-310_Las-Vegas_NV_89169_M18565-51183</t>
  </si>
  <si>
    <t>https://www.realtor.com/rentals/details/4770-Topaz-St-Unit-66_Las-Vegas_NV_89121_M24295-67538</t>
  </si>
  <si>
    <t>https://www.realtor.com/rentals/details/4600-Sirius-Ave_Las-Vegas_NV_89102_M28200-85296</t>
  </si>
  <si>
    <t>https://www.realtor.com/rentals/details/322-Karen-Ave-Unit-1007_Las-Vegas_NV_89109_M27207-77431</t>
  </si>
  <si>
    <t>https://www.realtor.com/rentals/details/4400-S-Jones-Blvd-Unit-2120_Las-Vegas_NV_89103_M20557-14901</t>
  </si>
  <si>
    <t>https://www.realtor.com/rentals/details/4960-Harrison-Dr-Apt-204_Las-Vegas_NV_89120_M26167-91634</t>
  </si>
  <si>
    <t>https://www.realtor.com/rentals/details/5225-W-Reno-Ave-Unit-233_Las-Vegas_NV_89118_M23627-15587</t>
  </si>
  <si>
    <t>https://www.realtor.com/rentals/details/1441-Dorothy-Ave-Unit-2_Las-Vegas_NV_89119_M27015-18001?ex=2957760464&amp;listing_status=rental</t>
  </si>
  <si>
    <t>https://www.realtor.com/rentals/details/1150-N-Buffalo-Dr-Apt-1041_Las-Vegas_NV_89128_M27092-61735</t>
  </si>
  <si>
    <t>https://www.realtor.com/rentals/details/12131-Arrebol-Ave_Las-Vegas_NV_89138_M99019-72973</t>
  </si>
  <si>
    <t>https://www.realtor.com/rentals/details/3320-S-Fort-Apache-Rd-Unit-210_Las-Vegas_NV_89117_M26726-67803</t>
  </si>
  <si>
    <t>https://www.realtor.com/rentals/details/5549-Merriweather-Dr_Las-Vegas_NV_89113_M24987-79902</t>
  </si>
  <si>
    <t>https://www.realtor.com/rentals/details/4471-Dean-Martin-Dr-Unit-1500_Las-Vegas_NV_89103_M15882-54067</t>
  </si>
  <si>
    <t>https://www.realtor.com/rentals/details/3722-Las-Vegas-Blvd-S-Unit-3001_Las-Vegas_NV_89158_M20672-33866</t>
  </si>
  <si>
    <t>https://www.realtor.com/rentals/details/3840-Juno-Beach-St-Unit-201_Las-Vegas_NV_89129_M14639-71412</t>
  </si>
  <si>
    <t>https://www.realtor.com/rentals/details/322-Karen-Ave-Unit-902_Las-Vegas_NV_89109_M26276-49841</t>
  </si>
  <si>
    <t>https://www.realtor.com/rentals/details/8000-Badura-Ave-Unit-2129_Las-Vegas_NV_89113_M20679-98141</t>
  </si>
  <si>
    <t>https://www.realtor.com/rentals/details/10550-W-Alexander-Rd-Unit-2077_Las-Vegas_NV_89129_M16161-74481</t>
  </si>
  <si>
    <t>https://www.realtor.com/rentals/details/2750-S-Durango-Dr-Apt-1116_Las-Vegas_NV_89117_M11163-67512</t>
  </si>
  <si>
    <t>https://www.realtor.com/rentals/details/15-E-Agate-Ave-Unit-305_Las-Vegas_NV_89123_M12260-25130</t>
  </si>
  <si>
    <t>https://www.realtor.com/rentals/details/7060-W-Patrick-Ln_Las-Vegas_NV_89113_M27208-04028?ex=2958166131&amp;listing_status=rental</t>
  </si>
  <si>
    <t>https://www.realtor.com/rentals/details/6650-W-Warm-Springs-Rd-Unit-2026_Las-Vegas_NV_89118_M13106-39304</t>
  </si>
  <si>
    <t>https://www.realtor.com/rentals/details/324-Black-Turnstone-Ct_Las-Vegas_NV_89138_M92405-51659</t>
  </si>
  <si>
    <t>https://www.realtor.com/rentals/details/7255-W-Sunset-Rd-Apt-1079_Las-Vegas_NV_89113_M20223-84627</t>
  </si>
  <si>
    <t>https://www.realtor.com/rentals/details/8143-Monsoon-Bay-St_Las-Vegas_NV_89113_M94447-66556</t>
  </si>
  <si>
    <t>https://www.realtor.com/rentals/details/9629-Twin-Rivers-Ct_Las-Vegas_NV_89139_M22724-36195</t>
  </si>
  <si>
    <t>https://www.realtor.com/rentals/details/1004-Duckhorn-Ct-Unit-201_Las-Vegas_NV_89144_M18116-86103</t>
  </si>
  <si>
    <t>https://www.realtor.com/rentals/details/10736-Glowing-Dawn-Ave_Las-Vegas_NV_89135_M91591-36313</t>
  </si>
  <si>
    <t>https://www.realtor.com/rentals/details/1705-King-James-St-Unit-104_Las-Vegas_NV_89144_M29236-35033</t>
  </si>
  <si>
    <t>https://www.realtor.com/rentals/details/5055-W-Hacienda-Ave-Unit-1021_Las-Vegas_NV_89118_M12230-72501</t>
  </si>
  <si>
    <t>https://www.realtor.com/rentals/details/10117-Jacob-Pl-Unit-104_Las-Vegas_NV_89144_M10674-07065</t>
  </si>
  <si>
    <t>https://www.realtor.com/rentals/details/6716-Walla-Walla-Dr_Las-Vegas_NV_89107_M24736-55074</t>
  </si>
  <si>
    <t>https://www.realtor.com/rentals/details/5055-W-Hacienda-Ave-Unit-2043_Las-Vegas_NV_89118_M12280-28871</t>
  </si>
  <si>
    <t>https://www.realtor.com/rentals/details/200-W-Sahara-Ave-Unit-3512_Las-Vegas_NV_89102_M27090-38659</t>
  </si>
  <si>
    <t>https://www.realtor.com/rentals/details/8910-Cypress-Fog-Ct_Las-Vegas_NV_89178_M97429-25610</t>
  </si>
  <si>
    <t>https://www.realtor.com/rentals/details/2990-Traverse-Creek-Ln_Las-Vegas_NV_89135_M27894-10628</t>
  </si>
  <si>
    <t>https://www.realtor.com/rentals/details/8255-Las-Vegas-Blvd-S-Unit-101_Las-Vegas_NV_89123_M25078-08009</t>
  </si>
  <si>
    <t>https://www.realtor.com/rentals/details/5028-S-Rainbow-Blvd-Unit-102_Las-Vegas_NV_89118_M19267-97485</t>
  </si>
  <si>
    <t>https://www.realtor.com/rentals/details/8255-Las-Vegas-Blvd-S-Unit-1016_Las-Vegas_NV_89123_M20950-32150</t>
  </si>
  <si>
    <t>https://www.realtor.com/rentals/details/62-E-Serene-Ave-Unit-324_Las-Vegas_NV_89123_M11764-50881</t>
  </si>
  <si>
    <t>https://www.realtor.com/rentals/details/1467-Lorilyn-Ave-Unit-3_Las-Vegas_NV_89119_M22729-38783</t>
  </si>
  <si>
    <t>https://www.realtor.com/rentals/details/10221-Penrith-Ave-Unit-103_Las-Vegas_NV_89144_M28963-93629</t>
  </si>
  <si>
    <t>https://www.realtor.com/rentals/details/10181-Deerfield-Beach-Ave-Unit-203_Las-Vegas_NV_89129_M17580-76893</t>
  </si>
  <si>
    <t>https://www.realtor.com/rentals/details/4575-Dean-Martin-Dr-Unit-2208_Las-Vegas_NV_89103_M20065-06248</t>
  </si>
  <si>
    <t>https://www.realtor.com/rentals/details/3929-Torsby-Pl_Las-Vegas_NV_89119_M18163-93721</t>
  </si>
  <si>
    <t>https://www.realtor.com/rentals/details/Las-Vegas_NV_89146_M13108-58466</t>
  </si>
  <si>
    <t>https://www.realtor.com/rentals/details/7558-Durham-Hall-Ave-Unit-201_Las-Vegas_NV_89130_M21760-27798</t>
  </si>
  <si>
    <t>https://www.realtor.com/rentals/details/8828-Stingray-Ct_Las-Vegas_NV_89147_M28891-45663</t>
  </si>
  <si>
    <t>https://www.realtor.com/rentals/details/2425-Showcase-Dr_Las-Vegas_NV_89134_M16601-62295</t>
  </si>
  <si>
    <t>https://www.realtor.com/rentals/details/2100-Fred-Brown-Dr_Las-Vegas_NV_89106_M23346-78300?ex=2957938385&amp;listing_status=rental</t>
  </si>
  <si>
    <t>https://www.realtor.com/rentals/details/940-N-Sloan-Ln-Apt-202_Las-Vegas_NV_89110_M11140-24833</t>
  </si>
  <si>
    <t>https://www.realtor.com/rentals/details/9576-Trattoria-St_Las-Vegas_NV_89178_M22325-64543</t>
  </si>
  <si>
    <t>https://www.realtor.com/rentals/details/260-E-Flamingo-Rd-Unit-134_Las-Vegas_NV_89169_M24998-92805</t>
  </si>
  <si>
    <t>https://www.realtor.com/rentals/details/2048-Faywood-St_Las-Vegas_NV_89134_M23718-67265</t>
  </si>
  <si>
    <t>https://www.realtor.com/rentals/details/9849-Fountain-Walk-Ave_Las-Vegas_NV_89149_M18202-39634</t>
  </si>
  <si>
    <t>https://www.realtor.com/rentals/details/353-E-Bonneville-Ave-Unit-129_Las-Vegas_NV_89101_M16545-87444</t>
  </si>
  <si>
    <t>https://www.realtor.com/rentals/details/6288-Dolosonte-St_Las-Vegas_NV_89113_M95806-49177</t>
  </si>
  <si>
    <t>https://www.realtor.com/rentals/details/8940-Merry-Mullion-Ct_Las-Vegas_NV_89149_M29475-88502</t>
  </si>
  <si>
    <t>https://www.realtor.com/rentals/details/621-Point-Ridge-Pl_Las-Vegas_NV_89145_M10322-68430</t>
  </si>
  <si>
    <t>https://www.realtor.com/rentals/details/8160-Eaton-Hill-St_Las-Vegas_NV_89113_M92625-56016</t>
  </si>
  <si>
    <t>https://www.realtor.com/rentals/details/10500-Glenbrittle-Ave-Unit-P200_Las-Vegas_NV_89124_M96809-83612</t>
  </si>
  <si>
    <t>https://www.realtor.com/rentals/details/80-Alamere-Falls-Dr_Las-Vegas_NV_89138_M94753-96567</t>
  </si>
  <si>
    <t>https://www.realtor.com/rentals/details/3151-Soaring-Gulls-Dr-Unit-1078_Las-Vegas_NV_89128_M16279-50519</t>
  </si>
  <si>
    <t>https://www.realtor.com/rentals/details/10996-Gardenova-Ave_Las-Vegas_NV_89166_M99245-41114?ex=2953953350&amp;listing_status=rental</t>
  </si>
  <si>
    <t>https://www.realtor.com/rentals/details/700-Anatolia-Ln_Las-Vegas_NV_89145_M22948-53083</t>
  </si>
  <si>
    <t>https://www.realtor.com/rentals/details/8720-Red-Brook-Dr-Unit-104_Las-Vegas_NV_89128_M25667-30878</t>
  </si>
  <si>
    <t>https://www.realtor.com/rentals/details/5125-W-Reno-Ave-Apt-2028_Las-Vegas_NV_89118_M29470-80967</t>
  </si>
  <si>
    <t>https://www.realtor.com/rentals/details/9132-Goose-Lake-Way-Unit-103_Las-Vegas_NV_89149_M19489-18933</t>
  </si>
  <si>
    <t>https://www.realtor.com/rentals/details/9472-W-Diablo-Dr_Las-Vegas_NV_89148_M26347-43668</t>
  </si>
  <si>
    <t>https://www.realtor.com/rentals/details/Las-Vegas_NV_89128_M11141-30333</t>
  </si>
  <si>
    <t>https://www.realtor.com/rentals/details/4525-Troy-St_Las-Vegas_NV_89103_M20623-89357</t>
  </si>
  <si>
    <t>https://www.realtor.com/rentals/details/353-E-Bonneville-Ave-Unit-165_Las-Vegas_NV_89101_M16560-40816</t>
  </si>
  <si>
    <t>https://www.realtor.com/rentals/details/230-E-Flamingo-Rd-Unit-133_Las-Vegas_NV_89169_M24578-19556</t>
  </si>
  <si>
    <t>https://www.realtor.com/rentals/details/11681-Redwood-Mountain-Ave_Las-Vegas_NV_89138_M98629-39770</t>
  </si>
  <si>
    <t>https://www.realtor.com/rentals/details/Las-Vegas_NV_89120_M27971-79676</t>
  </si>
  <si>
    <t>https://www.realtor.com/rentals/details/2700-Las-Vegas-Blvd-S-Unit-803_Las-Vegas_NV_89109_M23288-21707</t>
  </si>
  <si>
    <t>https://www.realtor.com/rentals/details/6470-Linda-Ln_Las-Vegas_NV_89103_M20322-03943</t>
  </si>
  <si>
    <t>https://www.realtor.com/rentals/details/220-E-Flamingo-Rd-Unit-127_Las-Vegas_NV_89169_M24715-33423</t>
  </si>
  <si>
    <t>https://www.realtor.com/rentals/details/322-Karen-Ave-Unit-905_Las-Vegas_NV_89109_M26277-61639</t>
  </si>
  <si>
    <t>https://www.realtor.com/rentals/details/2324-Rembrandt-Dr_Las-Vegas_NV_89128_M13307-39034</t>
  </si>
  <si>
    <t>https://www.realtor.com/rentals/details/5174-S-Jones-Blvd-Unit-202_Las-Vegas_NV_89118_M22347-81607</t>
  </si>
  <si>
    <t>https://www.realtor.com/rentals/details/210-E-Flamingo-Rd-Unit-137_Las-Vegas_NV_89169_M18490-97994</t>
  </si>
  <si>
    <t>https://www.realtor.com/rentals/details/825-N-Lamb-Blvd-Spc-57_Las-Vegas_NV_89110_M90820-83433?ex=2957101340&amp;listing_status=rental</t>
  </si>
  <si>
    <t>https://www.realtor.com/rentals/details/4585-Dean-Martin-Dr-Unit-202_Las-Vegas_NV_89103_M28749-88240</t>
  </si>
  <si>
    <t>https://www.realtor.com/rentals/details/Las-Vegas_NV_89145_M14857-54535</t>
  </si>
  <si>
    <t>https://www.realtor.com/rentals/details/3722-Las-Vegas-Blvd-S-Unit-304_Las-Vegas_NV_89158_M27270-21538</t>
  </si>
  <si>
    <t>https://www.realtor.com/rentals/details/7300-Pirates-Cove-Rd-Unit-2064_Las-Vegas_NV_89145_M22165-62932</t>
  </si>
  <si>
    <t>https://www.realtor.com/rentals/details/825-N-Lamb-Blvd-Spc-51_Las-Vegas_NV_89110_M98809-72360?ex=2957500619&amp;listing_status=rental</t>
  </si>
  <si>
    <t>https://www.realtor.com/rentals/details/825-N-Lamb-Blvd-Spc-306_Las-Vegas_NV_89110_M97282-62969?ex=2957257449&amp;listing_status=rental</t>
  </si>
  <si>
    <t>https://www.realtor.com/rentals/details/7986-W-Agate-Ave_Las-Vegas_NV_89113_M97036-50163</t>
  </si>
  <si>
    <t>https://www.realtor.com/rentals/details/4200-S-Valley-View-Blvd-Unit-1014_Las-Vegas_NV_89103_M26269-38639</t>
  </si>
  <si>
    <t>https://www.realtor.com/rentals/details/8621-Hickam-Ave_Las-Vegas_NV_89129_M91829-68303</t>
  </si>
  <si>
    <t>https://www.realtor.com/rentals/details/222-Karen-Ave-Unit-1602_Las-Vegas_NV_89109_M27414-60029</t>
  </si>
  <si>
    <t>https://www.realtor.com/rentals/details/Las-Vegas_NV_89103_M26257-08863</t>
  </si>
  <si>
    <t>https://www.realtor.com/rentals/details/4674-Monterey-Cir-Unit-1_Las-Vegas_NV_89169_M21323-71648</t>
  </si>
  <si>
    <t>https://www.realtor.com/rentals/details/322-Karen-Ave-Unit-802_Las-Vegas_NV_89109_M21190-12129?ex=2957600855&amp;listing_status=rental</t>
  </si>
  <si>
    <t>https://www.realtor.com/rentals/details/3145-E-Flamingo-Rd-Apt-2085_Las-Vegas_NV_89121_M25042-93274</t>
  </si>
  <si>
    <t>https://www.realtor.com/rentals/details/7255-W-Sunset-Rd-Apt-1052_Las-Vegas_NV_89113_M20166-82938</t>
  </si>
  <si>
    <t>https://www.realtor.com/rentals/details/9417-New-Utrecht-St_Las-Vegas_NV_89178_M13792-08638</t>
  </si>
  <si>
    <t>https://www.realtor.com/rentals/details/4471-Dean-Martin-Dr-Unit-307_Las-Vegas_NV_89103_M15799-43762</t>
  </si>
  <si>
    <t>https://www.realtor.com/rentals/details/8501-W-University-Ave-Unit-2047_Las-Vegas_NV_89147_M19740-00900</t>
  </si>
  <si>
    <t>https://www.realtor.com/rentals/details/220-Mission-Catalina-Ln-Apt-206_Las-Vegas_NV_89107_M26811-46064</t>
  </si>
  <si>
    <t>https://www.realtor.com/rentals/details/1232-Dusty-Creek-St_Las-Vegas_NV_89128_M10665-67618</t>
  </si>
  <si>
    <t>https://www.realtor.com/rentals/details/10245-S-Maryland-Pkwy-Unit-133_Las-Vegas_NV_89183_M14331-17874</t>
  </si>
  <si>
    <t>https://www.realtor.com/rentals/details/360-E-Desert-Inn-Rd-Unit-403_Las-Vegas_NV_89109_M27835-15609</t>
  </si>
  <si>
    <t>https://www.realtor.com/rentals/details/Las-Vegas_NV_89103_M21249-32981</t>
  </si>
  <si>
    <t>https://www.realtor.com/rentals/details/4471-Dean-Martin-Dr-Unit-1807_Las-Vegas_NV_89103_M15917-57065</t>
  </si>
  <si>
    <t>https://www.realtor.com/rentals/details/11327-Gravitation-Dr_Las-Vegas_NV_89135_M98701-87811</t>
  </si>
  <si>
    <t>https://www.realtor.com/rentals/details/7255-W-Sunset-Rd-Apt-1173_Las-Vegas_NV_89113_M20390-42503</t>
  </si>
  <si>
    <t>https://www.realtor.com/rentals/details/7227-Mission-Hills-Dr_Las-Vegas_NV_89113_M24564-08525</t>
  </si>
  <si>
    <t>https://www.realtor.com/rentals/details/4471-Dean-Martin-Dr-Unit-2401_Las-Vegas_NV_89103_M15976-45084</t>
  </si>
  <si>
    <t>https://www.realtor.com/rentals/details/5000-Red-Rock-St-Apt-272_Las-Vegas_NV_89118_M22134-28222</t>
  </si>
  <si>
    <t>https://www.realtor.com/rentals/details/4075-University-Center-Dr_Las-Vegas_NV_89119_M95958-51383</t>
  </si>
  <si>
    <t>https://www.realtor.com/rentals/details/3400-Cabana-Dr-Unit-2040_Las-Vegas_NV_89122_M24860-89824</t>
  </si>
  <si>
    <t>https://www.realtor.com/rentals/details/2110-Sealion-Dr-Unit-106_Las-Vegas_NV_89128_M21801-25126</t>
  </si>
  <si>
    <t>https://www.realtor.com/rentals/details/8067-Joaquin-Gully-Ct_Las-Vegas_NV_89139_M23259-16094</t>
  </si>
  <si>
    <t>https://www.realtor.com/rentals/details/9620-W-Russell-Rd-Apt-2042_Las-Vegas_NV_89148_M19716-65679</t>
  </si>
  <si>
    <t>https://www.realtor.com/rentals/details/4065-Dustin-Vacation-Rental-Ave-Unit-Dustin_Las-Vegas_NV_89120_M94348-91876</t>
  </si>
  <si>
    <t>https://www.realtor.com/rentals/details/2737-Ferrin-Rd_Las-Vegas_NV_89117_M27598-81481</t>
  </si>
  <si>
    <t>https://www.realtor.com/rentals/details/8725-W-Flamingo-Rd-Apt-214_Las-Vegas_NV_89147_M19577-52949</t>
  </si>
  <si>
    <t>https://www.realtor.com/rentals/details/2111-Jetty-Rock-Dr-Unit-203_Las-Vegas_NV_89128_M24166-92416</t>
  </si>
  <si>
    <t>https://www.realtor.com/rentals/details/10328-Birch-Bluff-Ln_Las-Vegas_NV_89145_M22622-70574</t>
  </si>
  <si>
    <t>https://www.realtor.com/rentals/details/5076-S-Rainbow-Blvd-Unit-105_Las-Vegas_NV_89118_M19527-34581</t>
  </si>
  <si>
    <t>https://www.realtor.com/rentals/details/9103-Alta-Dr-Unit-1101_Las-Vegas_NV_89145_M24832-07048</t>
  </si>
  <si>
    <t>https://www.realtor.com/rentals/details/7832-Blesbok-Ct_Las-Vegas_NV_89149_M18517-66621</t>
  </si>
  <si>
    <t>https://www.realtor.com/rentals/details/9753-Iron-Mine-St_Las-Vegas_NV_89183_M11309-97803</t>
  </si>
  <si>
    <t>https://www.realtor.com/rentals/details/9303-Gilcrease-Ave-Unit-2233_Las-Vegas_NV_89149_M22679-64040</t>
  </si>
  <si>
    <t>https://www.realtor.com/rentals/details/7885-W-Flamingo-Rd-Unit-1045_Las-Vegas_NV_89147_M20688-79990</t>
  </si>
  <si>
    <t>https://www.realtor.com/rentals/details/6825-W-Oakey-Blvd_Las-Vegas_NV_89146_M23588-20483</t>
  </si>
  <si>
    <t>https://www.realtor.com/rentals/details/9500-Balatta-Canyon-Ct_Las-Vegas_NV_89144_M15441-30671</t>
  </si>
  <si>
    <t>https://www.realtor.com/rentals/details/213-N-9th-St_Las-Vegas_NV_89101_M92283-70042</t>
  </si>
  <si>
    <t>https://www.realtor.com/rentals/details/1412-S-16th-St_Las-Vegas_NV_89104_M23107-10063</t>
  </si>
  <si>
    <t>https://www.realtor.com/rentals/details/3551-Pueblo-Way_Las-Vegas_NV_89169_M16737-76959</t>
  </si>
  <si>
    <t>https://www.realtor.com/rentals/details/7809-Somerhill-Point-Way_Las-Vegas_NV_89139_M25801-52211</t>
  </si>
  <si>
    <t>https://www.realtor.com/rentals/details/7629-Sea-Wind-Dr_Las-Vegas_NV_89128_M15501-90499</t>
  </si>
  <si>
    <t>https://www.realtor.com/rentals/details/6448-Spring-Jog-St_Las-Vegas_NV_89166_M99300-36992</t>
  </si>
  <si>
    <t>https://www.realtor.com/rentals/details/3960-Argent-Star-Ct_Las-Vegas_NV_89147_M27955-70881</t>
  </si>
  <si>
    <t>https://www.realtor.com/rentals/details/20-Barbara-Ln-Unit-34_Las-Vegas_NV_89183_M93396-25054</t>
  </si>
  <si>
    <t>https://www.realtor.com/rentals/details/5006-S-Rainbow-Blvd-Unit-101_Las-Vegas_NV_89118_M19567-22036</t>
  </si>
  <si>
    <t>https://www.realtor.com/rentals/details/6219-Meadow-Vista-Ln_Las-Vegas_NV_89103_M16009-68815</t>
  </si>
  <si>
    <t>https://www.realtor.com/rentals/details/5081-River-Glen-Dr-Unit-104_Las-Vegas_NV_89103_M25910-85654</t>
  </si>
  <si>
    <t>https://www.realtor.com/rentals/details/600-N-Carriage-Hill-Dr-Unit-1086_Las-Vegas_NV_89138_M93205-35037</t>
  </si>
  <si>
    <t>https://www.realtor.com/rentals/details/7017-S-Buffalo-Dr-Apt-1167_Las-Vegas_NV_89113_M94722-99475</t>
  </si>
  <si>
    <t>https://www.realtor.com/rentals/details/270-E-Flamingo-Rd-Unit-209_Las-Vegas_NV_89169_M18988-10762</t>
  </si>
  <si>
    <t>https://www.realtor.com/rentals/details/7255-W-Sunset-Rd-Apt-2092_Las-Vegas_NV_89113_M20254-03168</t>
  </si>
  <si>
    <t>https://www.realtor.com/rentals/details/2750-S-Durango-Dr-Apt-2050_Las-Vegas_NV_89117_M10730-64487</t>
  </si>
  <si>
    <t>https://www.realtor.com/rentals/details/2111-Sealion-Dr-Unit-206_Las-Vegas_NV_89128_M21781-79012</t>
  </si>
  <si>
    <t>https://www.realtor.com/rentals/details/2050-Betty-Ln_Las-Vegas_NV_89156_M21439-80310</t>
  </si>
  <si>
    <t>https://www.realtor.com/rentals/details/4525-Dean-Martin-Dr-Unit-2105_Las-Vegas_NV_89103_M14657-77422</t>
  </si>
  <si>
    <t>https://www.realtor.com/rentals/details/2200-S-Fort-Apache-Rd-Unit-2199_Las-Vegas_NV_89117_M20425-97289</t>
  </si>
  <si>
    <t>https://www.realtor.com/rentals/details/8805-Jeffreys-St-Unit-1088_Las-Vegas_NV_89123_M27829-27639</t>
  </si>
  <si>
    <t>https://www.realtor.com/rentals/details/8925-W-Flamingo-Rd-Unit-234_Las-Vegas_NV_89147_M16293-32508?ex=2958211599&amp;listing_status=rental</t>
  </si>
  <si>
    <t>https://www.realtor.com/rentals/details/1908-High-Valley-Ct-Unit-203_Las-Vegas_NV_89128_M29343-96667</t>
  </si>
  <si>
    <t>https://www.realtor.com/rentals/details/6740-Boston-Tea-St_Las-Vegas_NV_89149_M11507-31083</t>
  </si>
  <si>
    <t>https://www.realtor.com/rentals/details/1142-E-Carson-Ave_Las-Vegas_NV_89101_M16197-77905</t>
  </si>
  <si>
    <t>https://www.realtor.com/rentals/details/3750-Las-Vegas-Blvd-S-Unit-4702_Las-Vegas_NV_89158_M18449-56123</t>
  </si>
  <si>
    <t>https://www.realtor.com/rentals/details/20-Barbara-Ln-Unit-38_Las-Vegas_NV_89183_M97795-78626</t>
  </si>
  <si>
    <t>https://www.realtor.com/rentals/details/4471-Dean-Martin-Dr-Unit-2610_Las-Vegas_NV_89103_M16009-24487</t>
  </si>
  <si>
    <t>https://www.realtor.com/rentals/details/230-E-Flamingo-Rd-Unit-124_Las-Vegas_NV_89169_M24176-09605</t>
  </si>
  <si>
    <t>https://www.realtor.com/rentals/details/1600-Yellow-Rose-St-1_Las-Vegas_NV_89108_M99908-60322</t>
  </si>
  <si>
    <t>https://www.realtor.com/rentals/details/1153-Notch-Peak-St-Unit-102_Las-Vegas_NV_89135_M92523-74398</t>
  </si>
  <si>
    <t>https://www.realtor.com/rentals/details/201-Mission-Laguna-Ln-Apt-205_Las-Vegas_NV_89107_M26696-68154</t>
  </si>
  <si>
    <t>https://www.realtor.com/rentals/details/5000-Royal-Ave_Las-Vegas_NV_89103_M18809-76577</t>
  </si>
  <si>
    <t>https://www.realtor.com/rentals/details/3602-Gaylord-Dr-Unit-152_Las-Vegas_NV_89103_M26938-03951</t>
  </si>
  <si>
    <t>https://www.realtor.com/rentals/details/4525-Dean-Martin-Dr-Unit-1711_Las-Vegas_NV_89103_M28157-79691</t>
  </si>
  <si>
    <t>https://www.realtor.com/rentals/details/900-Heavenly-Hills-Ct-Unit-209_Las-Vegas_NV_89145_M19388-51534</t>
  </si>
  <si>
    <t>https://www.realtor.com/rentals/details/555-E-Silverado-Ranch-Blvd-Unit-1176_Las-Vegas_NV_89183_M24762-09274</t>
  </si>
  <si>
    <t>https://www.realtor.com/rentals/details/5001-Obannon-Dr_Las-Vegas_NV_89146_M98496-11011</t>
  </si>
  <si>
    <t>https://www.realtor.com/rentals/details/915-Vegas-Valley-Dr-Apt-4_Las-Vegas_NV_89109_M28808-69475?ex=2952907673&amp;listing_status=rental</t>
  </si>
  <si>
    <t>https://www.realtor.com/rentals/details/2655-Buckmaster-Ln_Las-Vegas_NV_89117_M11557-94879</t>
  </si>
  <si>
    <t>https://www.realtor.com/rentals/details/2937-Copper-Beach-Ct_Las-Vegas_NV_89117_M11763-03743</t>
  </si>
  <si>
    <t>https://www.realtor.com/rentals/details/3730-Ruskin-St_Las-Vegas_NV_89147_M28767-36104</t>
  </si>
  <si>
    <t>https://www.realtor.com/rentals/details/2849-Desert-Mosaic-Ln-Unit-5_Las-Vegas_NV_89183_M91371-64741</t>
  </si>
  <si>
    <t>https://www.realtor.com/rentals/details/2190-Edgewood-Ave_Las-Vegas_NV_89102_M21398-67388?ex=2959302487&amp;listing_status=rental</t>
  </si>
  <si>
    <t>https://www.realtor.com/rentals/details/4525-Dean-Martin-Dr-Unit-1000_Las-Vegas_NV_89103_M28082-14705</t>
  </si>
  <si>
    <t>https://www.realtor.com/rentals/details/4289-Solace-St-1_Las-Vegas_NV_89135_M94637-36006</t>
  </si>
  <si>
    <t>https://www.realtor.com/rentals/details/2451-N-Rainbow-Blvd-Unit-2149_Las-Vegas_NV_89108_M16457-75012</t>
  </si>
  <si>
    <t>https://www.realtor.com/rentals/details/308-Magnolia-Arbor-St_Las-Vegas_NV_89144_M13268-15290</t>
  </si>
  <si>
    <t>https://www.realtor.com/rentals/details/3876-Park-Field-Dr_Las-Vegas_NV_89120_M21398-96400</t>
  </si>
  <si>
    <t>https://www.realtor.com/rentals/details/8964-Sky-Lux-Pl_Las-Vegas_NV_89148_M17256-23512</t>
  </si>
  <si>
    <t>https://www.realtor.com/rentals/details/7658-Sandhaven-Unit-Wholehouse_Las-Vegas_NV_89139_M99825-67791</t>
  </si>
  <si>
    <t>https://www.realtor.com/rentals/details/5241-Fiery-Sky-Ridge-St_Las-Vegas_NV_89148_M16782-01118</t>
  </si>
  <si>
    <t>https://www.realtor.com/rentals/details/1508-Truett-St-Unit-202_Las-Vegas_NV_89128_M18108-28987</t>
  </si>
  <si>
    <t>https://www.realtor.com/rentals/details/150-Las-Vegas-Blvd-N-Unit-2108_Las-Vegas_NV_89101_M15730-86828?ex=2958024226&amp;listing_status=rental</t>
  </si>
  <si>
    <t>https://www.realtor.com/rentals/details/7121-Grand-Castle-Way_Las-Vegas_NV_89130_M22639-27426</t>
  </si>
  <si>
    <t>https://www.realtor.com/rentals/details/10227-Copalito-Dr_Las-Vegas_NV_89178_M20681-63252</t>
  </si>
  <si>
    <t>https://www.realtor.com/rentals/details/1405-Vegas-Valley-Dr-Apt-167_Las-Vegas_NV_89169_M29973-25545</t>
  </si>
  <si>
    <t>https://www.realtor.com/rentals/details/1632-Marathon-Dr-12_Las-Vegas_NV_89108_M24544-60024</t>
  </si>
  <si>
    <t>https://www.realtor.com/rentals/details/9103-Alta-Dr-Unit-507_Las-Vegas_NV_89145_M24788-84198</t>
  </si>
  <si>
    <t>https://www.realtor.com/rentals/details/Las-Vegas_NV_89148_M28549-94835</t>
  </si>
  <si>
    <t>https://www.realtor.com/rentals/details/5045-Spencer-St-Unit-B_Las-Vegas_NV_89119_M28787-71210</t>
  </si>
  <si>
    <t>https://www.realtor.com/rentals/details/6508-Lombard-Dr_Las-Vegas_NV_89108_M13034-78587</t>
  </si>
  <si>
    <t>https://www.realtor.com/rentals/details/6101-Resort-Ridge-St_Las-Vegas_NV_89130_M23068-65798</t>
  </si>
  <si>
    <t>https://www.realtor.com/rentals/details/3609-Galatea-St-Unit-203_Las-Vegas_NV_89108_M24022-01525</t>
  </si>
  <si>
    <t>https://www.realtor.com/rentals/details/5289-Feathertop-Dr_Las-Vegas_NV_89135_M90068-44493</t>
  </si>
  <si>
    <t>https://www.realtor.com/rentals/details/8501-W-University-Ave-Unit-2011_Las-Vegas_NV_89147_M15275-11284</t>
  </si>
  <si>
    <t>https://www.realtor.com/rentals/details/9593-Los-Cotos-Ct_Las-Vegas_NV_89147_M12453-70833</t>
  </si>
  <si>
    <t>https://www.realtor.com/rentals/details/9765-Overlook-Ridge-Ave_Las-Vegas_NV_89148_M27718-62741</t>
  </si>
  <si>
    <t>https://www.realtor.com/rentals/details/150-Las-Vegas-Blvd-N-Unit-1209_Las-Vegas_NV_89101_M15568-01611</t>
  </si>
  <si>
    <t>https://www.realtor.com/rentals/details/5912-Cabo-San-Lucas-Ave_Las-Vegas_NV_89131_M15736-59177</t>
  </si>
  <si>
    <t>https://www.realtor.com/rentals/details/108-Golf-Course-St_Las-Vegas_NV_89145_M10910-88608</t>
  </si>
  <si>
    <t>https://www.realtor.com/rentals/details/3704-Spiritual-Way_Las-Vegas_NV_89115_M12814-71443</t>
  </si>
  <si>
    <t>https://www.realtor.com/rentals/details/353-E-Bonneville-Ave-Unit-385_Las-Vegas_NV_89101_M16637-17600</t>
  </si>
  <si>
    <t>https://www.realtor.com/rentals/details/4050-Pacific-Harbors-Dr-Unit-202_Las-Vegas_NV_89121_M14674-72701</t>
  </si>
  <si>
    <t>https://www.realtor.com/rentals/details/3570-Geist-Ave-Apt-102_Las-Vegas_NV_89115_M96237-56032</t>
  </si>
  <si>
    <t>https://www.realtor.com/rentals/details/2110-Los-Feliz-St-Unit-1034_Las-Vegas_NV_89156_M28002-08305</t>
  </si>
  <si>
    <t>https://www.realtor.com/rentals/details/8890-Oreana-Peak-Ct_Las-Vegas_NV_89148_M15998-30168</t>
  </si>
  <si>
    <t>https://www.realtor.com/rentals/details/1820-N-Decatur-Blvd-Unit-201_Las-Vegas_NV_89108_M13667-59306</t>
  </si>
  <si>
    <t>https://www.realtor.com/rentals/details/2232-Timber-Rose-Dr_Las-Vegas_NV_89134_M21572-15436</t>
  </si>
  <si>
    <t>https://www.realtor.com/rentals/details/2216-Crestline-Falls-Pl_Las-Vegas_NV_89134_M21395-88645</t>
  </si>
  <si>
    <t>https://www.realtor.com/rentals/details/353-E-Bonneville-Ave-181281_Las-Vegas_NV_89101_M90972-79615?ex=2958209131&amp;listing_status=rental</t>
  </si>
  <si>
    <t>https://www.realtor.com/rentals/details/3626-Water-Song-Dr_Las-Vegas_NV_89147_M23346-66989</t>
  </si>
  <si>
    <t>https://www.realtor.com/rentals/details/7414-Yonie-Ct_Las-Vegas_NV_89117_M29096-15334</t>
  </si>
  <si>
    <t>https://www.realtor.com/rentals/details/7140-Palmyra-Ave_Las-Vegas_NV_89117_M12854-80359</t>
  </si>
  <si>
    <t>https://www.realtor.com/rentals/details/2325-Diamondback-Dr_Las-Vegas_NV_89117_M23715-33095</t>
  </si>
  <si>
    <t>https://www.realtor.com/rentals/details/5001-River-Glen-Dr-Unit-40_Las-Vegas_NV_89103_M25847-50444</t>
  </si>
  <si>
    <t>https://www.realtor.com/rentals/details/11030-Mountain-Willow-St_Las-Vegas_NV_89179_M25771-17223</t>
  </si>
  <si>
    <t>https://www.realtor.com/rentals/details/7693-Lots-Hills-Dr_Las-Vegas_NV_89179_M11631-46662</t>
  </si>
  <si>
    <t>https://www.realtor.com/rentals/details/6942-Appleton-Dr-Apt-1_Las-Vegas_NV_89156_M97070-19540</t>
  </si>
  <si>
    <t>https://www.realtor.com/rentals/details/5450-W-Serene-Ave_Las-Vegas_NV_89139_M29866-96528</t>
  </si>
  <si>
    <t>https://www.realtor.com/rentals/details/10564-Harvest-Green-Way_Las-Vegas_NV_89135_M94155-10247</t>
  </si>
  <si>
    <t>https://www.realtor.com/rentals/details/381-Glacier-Meadow-Rd_Las-Vegas_NV_89148_M18109-43842</t>
  </si>
  <si>
    <t>https://www.realtor.com/rentals/details/9758-Panther-Hollow-St_Las-Vegas_NV_89141_M17520-26387?ex=2957451982&amp;listing_status=rental</t>
  </si>
  <si>
    <t>https://www.realtor.com/rentals/details/2252-Timber-Rose-Dr_Las-Vegas_NV_89134_M21571-03638</t>
  </si>
  <si>
    <t>https://www.realtor.com/rentals/details/8823-Tiger-Tooth-Ave_Las-Vegas_NV_89178_M95050-70178</t>
  </si>
  <si>
    <t>https://www.realtor.com/rentals/details/9304-Thunder-Falls-Ct_Las-Vegas_NV_89149_M11305-70208</t>
  </si>
  <si>
    <t>https://www.realtor.com/rentals/details/3750-Las-Vegas-Blvd-S-Unit-4103_Las-Vegas_NV_89158_M27664-48905</t>
  </si>
  <si>
    <t>https://www.realtor.com/rentals/details/8821-Sapphire-Coast-Ave_Las-Vegas_NV_89148_M96384-40854</t>
  </si>
  <si>
    <t>https://www.realtor.com/rentals/details/5301-Camino-Del-Rancho_Las-Vegas_NV_89130_M15827-95050</t>
  </si>
  <si>
    <t>https://www.realtor.com/rentals/details/Las-Vegas_NV_89117_M26401-83273</t>
  </si>
  <si>
    <t>https://www.realtor.com/rentals/details/3401-N-Walnut-Rd-Spc-240_Las-Vegas_NV_89115_M97337-47838?ex=2959528216&amp;listing_status=rental</t>
  </si>
  <si>
    <t>https://www.realtor.com/rentals/details/8321-Emerald-Isle-Ave_Las-Vegas_NV_89128_M26531-13332</t>
  </si>
  <si>
    <t>https://www.realtor.com/rentals/details/2109-Jadeleaf-Ct_Las-Vegas_NV_89134_M23618-42727?ex=2959551100&amp;listing_status=rental</t>
  </si>
  <si>
    <t>https://www.realtor.com/rentals/details/5-Promontory-Pointe-Ln_Las-Vegas_NV_89135_M29677-62034</t>
  </si>
  <si>
    <t>https://www.realtor.com/rentals/details/6640-Chimes-Tower-Ave_Las-Vegas_NV_89139_M13602-11169</t>
  </si>
  <si>
    <t>https://www.realtor.com/rentals/details/7856-Quill-Gordon-Ave_Las-Vegas_NV_89149_M23298-88144</t>
  </si>
  <si>
    <t>https://www.realtor.com/rentals/details/5265-Souvenir-Ln_Las-Vegas_NV_89118_M24043-10738</t>
  </si>
  <si>
    <t>https://www.realtor.com/rentals/details/1221-S-17th-St-E_Las-Vegas_NV_89104_M94502-51351</t>
  </si>
  <si>
    <t>https://www.realtor.com/rentals/details/2700-Las-Vegas-Blvd-S-Unit-2111_Las-Vegas_NV_89109_M15871-57671</t>
  </si>
  <si>
    <t>https://www.realtor.com/rentals/details/2967-Ferndale-St_Las-Vegas_NV_89121_M14620-15488</t>
  </si>
  <si>
    <t>https://www.realtor.com/rentals/details/2700-Las-Vegas-Blvd-S-Unit-2303_Las-Vegas_NV_89109_M20847-84016</t>
  </si>
  <si>
    <t>https://www.realtor.com/rentals/details/521-N-16th-St_Las-Vegas_NV_89101_M20109-64282</t>
  </si>
  <si>
    <t>https://www.realtor.com/rentals/details/360-E-Desert-Inn-Rd-Unit-503_Las-Vegas_NV_89109_M18033-55074</t>
  </si>
  <si>
    <t>'</t>
  </si>
  <si>
    <t>,</t>
  </si>
  <si>
    <t>https://www.realtor.com/rentals/details/3309-Sky-Country-Ln_Las-Vegas_NV_89117_M22062-09754</t>
  </si>
  <si>
    <t>https://www.realtor.com/rentals/details/7055-E-Lake-Mead-Blvd_Las-Vegas_NV_89156_M27942-97264</t>
  </si>
  <si>
    <t>https://www.realtor.com/rentals/details/5060-W-Hacienda-Ave_Las-Vegas_NV_89118_M10829-96546</t>
  </si>
  <si>
    <t>https://www.realtor.com/rentals/details/2150-N-Tenaya-Way_Las-Vegas_NV_89128_M22062-47020</t>
  </si>
  <si>
    <t>https://www.realtor.com/rentals/details/8760-W-Patrick-Ln_Las-Vegas_NV_89148_M12852-94577</t>
  </si>
  <si>
    <t>https://www.realtor.com/rentals/details/6650-W-Warm-Springs-Rd_Las-Vegas_NV_89118_M10215-07376</t>
  </si>
  <si>
    <t>https://www.realtor.com/rentals/details/7227-W-Windmill-Ln_Las-Vegas_NV_89113_M22181-34856</t>
  </si>
  <si>
    <t>https://www.realtor.com/rentals/details/1755-Palm-St_Las-Vegas_NV_89104_M15616-55111</t>
  </si>
  <si>
    <t>https://www.realtor.com/rentals/details/2301-S-Valley-View-Blvd_Las-Vegas_NV_89102_M22947-13466</t>
  </si>
  <si>
    <t>https://www.realtor.com/rentals/details/5507-W-Cheyenne-Ave_Las-Vegas_NV_89108_M22140-72868</t>
  </si>
  <si>
    <t>https://www.realtor.com/rentals/details/3900-E-Sunset-Rd_Las-Vegas_NV_89120_M28106-94279</t>
  </si>
  <si>
    <t>https://www.realtor.com/rentals/details/9155-W-Desert-Inn-Rd_Las-Vegas_NV_89117_M15738-24502</t>
  </si>
  <si>
    <t>https://www.realtor.com/rentals/details/250-Promenade-Pl_Las-Vegas_NV_89106_M96078-73538</t>
  </si>
  <si>
    <t>https://www.realtor.com/realestateandhomes-detail/2600-Arville-St_Las-Vegas_NV_89102_M25680-21887</t>
  </si>
  <si>
    <t>https://www.realtor.com/rentals/details/2901-N-Rainbow-Blvd_Las-Vegas_NV_89108_M25584-41114</t>
  </si>
  <si>
    <t>https://www.realtor.com/rentals/details/6901-E-Lake-Mead-Blvd_Las-Vegas_NV_89156_M25264-89957</t>
  </si>
  <si>
    <t>https://www.realtor.com/rentals/details/7908-MT-Shasta-Cir_Las-Vegas_NV_89145_M16537-89296</t>
  </si>
  <si>
    <t>https://www.realtor.com/rentals/details/10521-W-Gilmore-Ave_Las-Vegas_NV_89129_M24810-91478</t>
  </si>
  <si>
    <t>https://www.realtor.com/rentals/details/6433-Home-Run-Dr_Las-Vegas_NV_89130_M10457-29658</t>
  </si>
  <si>
    <t>https://www.realtor.com/rentals/details/8217-Diamond-Star-Ct_Las-Vegas_NV_89145_M10811-38601</t>
  </si>
  <si>
    <t>https://www.realtor.com/rentals/details/9800-Red-Horse-St_Las-Vegas_NV_89143_M19793-50687</t>
  </si>
  <si>
    <t>https://www.realtor.com/rentals/details/8400-White-Shore-Cir_Las-Vegas_NV_89128_M13755-62292</t>
  </si>
  <si>
    <t>https://www.realtor.com/rentals/details/1374-Louisiana-Lakes-Ave_Las-Vegas_NV_89183_M28777-92146</t>
  </si>
  <si>
    <t>https://www.realtor.com/rentals/details/8045-Skye-Foxx-St_Las-Vegas_NV_89166_M90531-28242</t>
  </si>
  <si>
    <t>https://www.realtor.com/rentals/details/5450-Mercantile-St_Las-Vegas_NV_89118_M23147-17053</t>
  </si>
  <si>
    <t>https://www.realtor.com/rentals/details/565-S-Royal-Crest-Cir-Unit-5_Las-Vegas_NV_89169_M17532-65215</t>
  </si>
  <si>
    <t>https://www.realtor.com/rentals/details/1561-Tillman-Falls-Ave_Las-Vegas_NV_89183_M11857-09282</t>
  </si>
  <si>
    <t>https://www.realtor.com/rentals/details/9858-Bradford-Summit-St_Las-Vegas_NV_89183_M26825-95065</t>
  </si>
  <si>
    <t>https://www.realtor.com/realestateandhomes-detail/909-Park-Walk-Ave_Las-Vegas_NV_89123_M19407-04682</t>
  </si>
  <si>
    <t>https://www.realtor.com/rentals/details/10027-Ivy-Patch-St_Las-Vegas_NV_89183_M27726-29582</t>
  </si>
  <si>
    <t>https://www.realtor.com/rentals/details/11530-Giles-St_Las-Vegas_NV_89183_M14469-75730</t>
  </si>
  <si>
    <t>https://www.realtor.com/rentals/details/3727-Hazelwood-St-Apt-3_Las-Vegas_NV_89119_M27950-92077</t>
  </si>
  <si>
    <t>https://www.realtor.com/rentals/details/7640-Ashby-Gate-St_Las-Vegas_NV_89166_M19625-51571</t>
  </si>
  <si>
    <t>https://www.realtor.com/rentals/details/8420-Willow-Point-Ct_Las-Vegas_NV_89128_M25505-57459</t>
  </si>
  <si>
    <t>https://www.realtor.com/rentals/details/9468-Grandview-Spring-Ave_Las-Vegas_NV_89166_M23328-44045</t>
  </si>
  <si>
    <t>https://www.realtor.com/rentals/details/4929-Lazy-Day-Ct_Las-Vegas_NV_89131_M20874-59186</t>
  </si>
  <si>
    <t>https://www.realtor.com/rentals/details/9048-Corrines-Point-St_Las-Vegas_NV_89148_M24512-04192</t>
  </si>
  <si>
    <t>https://www.realtor.com/rentals/details/2337-Babcock-Dr_Las-Vegas_NV_89134_M21287-06990</t>
  </si>
  <si>
    <t>https://www.realtor.com/rentals/details/3719-Hazelwood-St-Apt-2_Las-Vegas_NV_89119_M19318-89037</t>
  </si>
  <si>
    <t>https://www.realtor.com/rentals/details/9500-Alma-Ridge-Ave_Las-Vegas_NV_89178_M12207-75309</t>
  </si>
  <si>
    <t>https://www.realtor.com/rentals/details/2110-Sealion-Dr-13_Las-Vegas_NV_89128_M94919-53229</t>
  </si>
  <si>
    <t>https://www.realtor.com/rentals/details/6433-Amberleaf-Way_Las-Vegas_NV_89118_M98803-50899</t>
  </si>
  <si>
    <t>https://www.realtor.com/rentals/details/770-Tam-O-Shanter_Las-Vegas_NV_89109_M27538-95693</t>
  </si>
  <si>
    <t>https://www.realtor.com/rentals/details/8070-W-Russell-Rd-Unit-1031_Las-Vegas_NV_89113_M25391-93758</t>
  </si>
  <si>
    <t>https://www.realtor.com/rentals/details/1454-Louisiana-Lakes-Ave_Las-Vegas_NV_89183_M16978-26149</t>
  </si>
  <si>
    <t>https://www.realtor.com/rentals/details/3619-Karaoke-Ct_Las-Vegas_NV_89129_M17598-28392</t>
  </si>
  <si>
    <t>https://www.realtor.com/rentals/details/1016-Sweeping-Vine-Ave_Las-Vegas_NV_89183_M27428-54094</t>
  </si>
  <si>
    <t>https://www.realtor.com/rentals/details/2924-Pleasant-Lake-Dr_Las-Vegas_NV_89117_M28064-63909</t>
  </si>
  <si>
    <t>https://www.realtor.com/realestateandhomes-detail/6974-Emerald-Springs-Ln_Las-Vegas_NV_89113_M25349-65132?ex=2956779448&amp;listing_status=rental</t>
  </si>
  <si>
    <t>https://www.realtor.com/realestateandhomes-detail/904-Siena-Hills-Ln_Las-Vegas_NV_89144_M10896-54832?ex=2959222950&amp;listing_status=rental</t>
  </si>
  <si>
    <t>https://www.realtor.com/rentals/details/9110-W-Tropicana-Ave_Las-Vegas_NV_89147_M15480-30508</t>
  </si>
  <si>
    <t>https://www.realtor.com/rentals/details/8400-S-Maryland-Pkwy_Las-Vegas_NV_89123_M15014-93081</t>
  </si>
  <si>
    <t>https://www.realtor.com/rentals/details/8960-W-Post-Rd_Spring-Valley_NV_89148_M14218-74257</t>
  </si>
  <si>
    <t>https://www.realtor.com/rentals/details/7960-Rafael-Rivera-Way_Spring-Valley_NV_89113_M16144-38418</t>
  </si>
  <si>
    <t>https://www.realtor.com/rentals/details/6360-E-Sahara-Ave_Las-Vegas_NV_89142_M29102-68877</t>
  </si>
  <si>
    <t>https://www.realtor.com/rentals/details/6300-W-Lake-Mead-Blvd_Las-Vegas_NV_89108_M27359-76064</t>
  </si>
  <si>
    <t>https://www.realtor.com/rentals/details/8301-W-Charleston-Blvd_Las-Vegas_NV_89117_M10242-28155</t>
  </si>
  <si>
    <t>https://www.realtor.com/rentals/details/511-E-Sahara-Ave_Las-Vegas_NV_89104_M91362-64895</t>
  </si>
  <si>
    <t>https://www.realtor.com/rentals/details/1950-Simmons-St_Las-Vegas_NV_89106_M14787-60856</t>
  </si>
  <si>
    <t>https://www.realtor.com/rentals/details/5400-Mountain-Vista-St_Las-Vegas_NV_89120_M29527-89317</t>
  </si>
  <si>
    <t>https://www.realtor.com/rentals/details/3650-E-Lake-Mead-Blvd_Las-Vegas_NV_89115_M28018-24984</t>
  </si>
  <si>
    <t>https://www.realtor.com/rentals/details/8301-W-Flamingo-Rd_Las-Vegas_NV_89147_M29022-93965</t>
  </si>
  <si>
    <t>https://www.realtor.com/rentals/details/346-Sturgeon-Ln_Las-Vegas_NV_89110_M13912-34807</t>
  </si>
  <si>
    <t>https://www.realtor.com/rentals/details/4480-Sirius-Ave_Las-Vegas_NV_89102_M26086-79031</t>
  </si>
  <si>
    <t>https://www.realtor.com/rentals/details/4316-E-Tropicana-Ave_Las-Vegas_NV_89121_M28036-13750</t>
  </si>
  <si>
    <t>https://www.realtor.com/rentals/details/5301-Pioneer-Ave_Las-Vegas_NV_89146_M22592-44754</t>
  </si>
  <si>
    <t>https://www.realtor.com/rentals/details/4873-Fiesta-Lakes-St_Las-Vegas_NV_89130_M28319-26697</t>
  </si>
  <si>
    <t>https://www.realtor.com/rentals/details/10001-Peace-Way-Unit-1276_Las-Vegas_NV_89147_M26763-05127</t>
  </si>
  <si>
    <t>https://www.realtor.com/rentals/details/10697-W-Centennial-Pkwy_Las-Vegas_NV_89166_M14845-13445</t>
  </si>
  <si>
    <t>https://www.realtor.com/rentals/details/3300-Winterhaven-St_Las-Vegas_NV_89108_M25558-69764</t>
  </si>
  <si>
    <t>https://www.realtor.com/rentals/details/10501-W-Lone-Mountain-Rd_Las-Vegas_NV_89129_M22229-79428</t>
  </si>
  <si>
    <t>https://www.realtor.com/rentals/details/9280-W-Post-Rd_Las-Vegas_NV_89148_M98126-06637</t>
  </si>
  <si>
    <t>https://www.realtor.com/rentals/details/3501-S-Maryland-Pkwy_Las-Vegas_NV_89169_M14058-58461</t>
  </si>
  <si>
    <t>https://www.realtor.com/rentals/details/4000-E-Bonanza-Rd_Las-Vegas_NV_89110_M27725-71219</t>
  </si>
  <si>
    <t>https://www.realtor.com/rentals/details/2120-Van-Patten-Pl_Las-Vegas_NV_89104_M19992-31808</t>
  </si>
  <si>
    <t>https://www.realtor.com/rentals/details/9490-Bermuda-Rd_Las-Vegas_NV_89123_M14284-51408</t>
  </si>
  <si>
    <t>https://www.realtor.com/rentals/details/3896-University-Center-Dr_Las-Vegas_NV_89119_M95695-89840</t>
  </si>
  <si>
    <t>https://www.realtor.com/rentals/details/2255-Spruce-Goose-St_Las-Vegas_NV_89135_M97751-35398</t>
  </si>
  <si>
    <t>https://www.realtor.com/rentals/details/9950-W-Tropicana-Ave_Las-Vegas_NV_89147_M97868-55464</t>
  </si>
  <si>
    <t>https://www.realtor.com/rentals/details/5091-Moose-Falls-Dr_Las-Vegas_NV_89141_M29539-47285</t>
  </si>
  <si>
    <t>https://www.realtor.com/rentals/details/6978-Walden-Park-St_Las-Vegas_NV_89166_M17335-05214</t>
  </si>
  <si>
    <t>https://www.realtor.com/rentals/details/7565-Norman-Rockwell-Ln-Ste-110_Las-Vegas_NV_89143_M95950-01113</t>
  </si>
  <si>
    <t>https://www.realtor.com/rentals/details/11055-Las-Vegas-Blvd-S_Las-Vegas_NV_89183_M90939-36612</t>
  </si>
  <si>
    <t>https://www.realtor.com/rentals/details/7659-Glorietta-Bay-Ct_Las-Vegas_NV_89139_M19296-60665</t>
  </si>
  <si>
    <t>https://www.realtor.com/rentals/details/3400-Cabana-Dr-15_Las-Vegas_NV_89122_M94543-50448</t>
  </si>
  <si>
    <t>https://www.realtor.com/rentals/details/3024-Reef-View-St_Las-Vegas_NV_89117_M25843-96157</t>
  </si>
  <si>
    <t>https://www.realtor.com/rentals/details/9156-Conquest-Ct_Las-Vegas_NV_89149_M22396-41923</t>
  </si>
  <si>
    <t>https://www.realtor.com/rentals/details/5164-Mineral-Lake-Dr_Las-Vegas_NV_89122_M21178-23409</t>
  </si>
  <si>
    <t>https://www.realtor.com/rentals/details/3750-Corpolo-Ave_Las-Vegas_NV_89141_M23958-51519</t>
  </si>
  <si>
    <t>https://www.realtor.com/rentals/details/7209-Beachwood-Crest-St_Las-Vegas_NV_89166_M25908-79728</t>
  </si>
  <si>
    <t>https://www.realtor.com/rentals/details/9428-Fort-Connah-Ct_Las-Vegas_NV_89178_M28705-83371</t>
  </si>
  <si>
    <t>https://www.realtor.com/rentals/details/10617-Capitol-Peak-Ave_Las-Vegas_NV_89166_M10535-47525</t>
  </si>
  <si>
    <t>https://www.realtor.com/rentals/details/8262-Vanity-Fair-Ln_Las-Vegas_NV_89113_M22681-13345</t>
  </si>
  <si>
    <t>https://www.realtor.com/rentals/details/4715-Longshot-Dr_Las-Vegas_NV_89122_M17389-80283</t>
  </si>
  <si>
    <t>https://www.realtor.com/rentals/details/7941-Violet-Dawn-St_Las-Vegas_NV_89149_M26442-87048</t>
  </si>
  <si>
    <t>https://www.realtor.com/rentals/details/7105-Powderhorn-Cir_Las-Vegas_NV_89128_M28344-00770</t>
  </si>
  <si>
    <t>https://www.realtor.com/rentals/details/6460-Hamilton-Grove-Ave_Las-Vegas_NV_89122_M24350-90418</t>
  </si>
  <si>
    <t>https://www.realtor.com/rentals/details/5033-Whistling-Acres-Ave_Las-Vegas_NV_89131_M11631-14748</t>
  </si>
  <si>
    <t>https://www.realtor.com/rentals/details/7912-Point-Oaks-Ct_Las-Vegas_NV_89149_M24793-02712</t>
  </si>
  <si>
    <t>https://www.realtor.com/rentals/details/4792-W-Shelbourne-Ave_Las-Vegas_NV_89139_M13639-06795</t>
  </si>
  <si>
    <t>https://www.realtor.com/rentals/details/7112-Mercurio-Ave_Las-Vegas_NV_89131_M25641-73407</t>
  </si>
  <si>
    <t>https://www.realtor.com/rentals/details/7315-Larix-Rd_Las-Vegas_NV_89113_M29691-85907</t>
  </si>
  <si>
    <t>https://www.realtor.com/rentals/details/8261-Oliver-Twist-Ln_Las-Vegas_NV_89113_M10510-50707</t>
  </si>
  <si>
    <t>https://www.realtor.com/rentals/details/10525-Autumn-Pine-Ave-Apt-205_Las-Vegas_NV_89144_M13423-92454</t>
  </si>
  <si>
    <t>https://www.realtor.com/rentals/details/8819-W-Oquendo-Rd_Las-Vegas_NV_89148_M10494-27730</t>
  </si>
  <si>
    <t>https://www.realtor.com/rentals/details/595-S-Royal-Crest-Cir-Unit-7_Las-Vegas_NV_89169_M17649-29455</t>
  </si>
  <si>
    <t>https://www.realtor.com/rentals/details/9594-Vega-Carpio-Ave_Las-Vegas_NV_89178_M28291-64246</t>
  </si>
  <si>
    <t>https://www.realtor.com/rentals/details/5894-Grechetto-Ct_Las-Vegas_NV_89141_M26091-82381</t>
  </si>
  <si>
    <t>https://www.realtor.com/rentals/details/8920-Picket-Fence-Ave_Las-Vegas_NV_89143_M29292-10403</t>
  </si>
  <si>
    <t>https://www.realtor.com/rentals/details/4973-Blue-Marlin-Ave_Las-Vegas_NV_89115_M25339-22847</t>
  </si>
  <si>
    <t>https://www.realtor.com/rentals/details/5725-Smoke-Ranch-Rd-Unit-C_Las-Vegas_NV_89108_M16486-35746</t>
  </si>
  <si>
    <t>https://www.realtor.com/rentals/details/7224-Cottonsparrow-St_Las-Vegas_NV_89131_M15670-54301</t>
  </si>
  <si>
    <t>https://www.realtor.com/rentals/details/725-S-Hualapai-Way_Las-Vegas_NV_89145_M10327-15621</t>
  </si>
  <si>
    <t>https://www.realtor.com/rentals/details/3240-Las-Vegas-Blvd-N_Las-Vegas_NV_89115_M15790-49379</t>
  </si>
  <si>
    <t>https://www.realtor.com/rentals/details/2700-N-Rainbow-Blvd_Las-Vegas_NV_89108_M12346-64196</t>
  </si>
  <si>
    <t>https://www.realtor.com/rentals/details/9625-W-Russell-Rd_Las-Vegas_NV_89148_M23144-53806</t>
  </si>
  <si>
    <t>https://www.realtor.com/rentals/details/818-E-Flamingo-Rd_Las-Vegas_NV_89119_M16729-90948</t>
  </si>
  <si>
    <t>https://www.realtor.com/rentals/details/2375-Spruce-Goose-St_Las-Vegas_NV_89135_M23574-93064</t>
  </si>
  <si>
    <t>https://www.realtor.com/rentals/details/6614-Blue-Diamond-Rd_Las-Vegas_NV_89139_M98789-01931</t>
  </si>
  <si>
    <t>https://www.realtor.com/rentals/details/10136-Serenity-Star-Way_Las-Vegas_NV_89147_M94416-26958</t>
  </si>
  <si>
    <t>https://www.realtor.com/rentals/details/9501-W-Sahara-Ave_Las-Vegas_NV_89117_M10102-07234</t>
  </si>
  <si>
    <t>https://www.realtor.com/rentals/details/4450-Karen-Ave_Las-Vegas_NV_89121_M29403-05227</t>
  </si>
  <si>
    <t>https://www.realtor.com/rentals/details/5600-E-Russell-Rd_Las-Vegas_NV_89122_M29779-81095</t>
  </si>
  <si>
    <t>https://www.realtor.com/rentals/details/3540-N-Hualapai-Way_Las-Vegas_NV_89129_M25726-02172</t>
  </si>
  <si>
    <t>https://www.realtor.com/rentals/details/10013-Mollard-Ave_Las-Vegas_NV_89178_M96437-21878</t>
  </si>
  <si>
    <t>https://www.realtor.com/rentals/details/8869-Happy-Stream-Ave-2346_Las-Vegas_NV_89143_M95747-32917</t>
  </si>
  <si>
    <t>https://www.realtor.com/rentals/details/6440-Shining-Sand-Ave_Las-Vegas_NV_89142_M10050-66737</t>
  </si>
  <si>
    <t>https://www.realtor.com/rentals/details/7480-Celosia-St_Las-Vegas_NV_89113_M29668-75418</t>
  </si>
  <si>
    <t>https://www.realtor.com/rentals/details/3726-Hazelwood-St-Apt-11_Las-Vegas_NV_89119_M90275-98148</t>
  </si>
  <si>
    <t>https://www.realtor.com/rentals/details/7182-Cloud-View-Cir_Las-Vegas_NV_89119_M14993-45994</t>
  </si>
  <si>
    <t>https://www.realtor.com/realestateandhomes-detail/10996-Gardenova-Ave_Las-Vegas_NV_89166_M99245-41114?ex=2953953350&amp;listing_status=rental</t>
  </si>
  <si>
    <t>https://www.realtor.com/rentals/details/5164-Tunnel-Falls-Dr_Las-Vegas_NV_89141_M29477-98404</t>
  </si>
  <si>
    <t>https://www.realtor.com/rentals/details/9382-Cool-Creek-Ave_Las-Vegas_NV_89147_M12771-95948</t>
  </si>
  <si>
    <t>https://www.realtor.com/rentals/details/7985-Valladolid-Ave_Las-Vegas_NV_89178_M20494-92496</t>
  </si>
  <si>
    <t>https://www.realtor.com/rentals/details/9029-Retro-Ct_Las-Vegas_NV_89149_M17785-01778</t>
  </si>
  <si>
    <t>https://www.realtor.com/rentals/details/3727-Hazelwood-St-Apt-20_Las-Vegas_NV_89119_M25353-84504</t>
  </si>
  <si>
    <t>https://www.realtor.com/rentals/details/760-Bending-Wolf-Ave_Las-Vegas_NV_89178_M17838-51502</t>
  </si>
  <si>
    <t>https://www.realtor.com/rentals/details/7229-Buglehorn-St_Las-Vegas_NV_89131_M15761-47191</t>
  </si>
  <si>
    <t>https://www.realtor.com/rentals/details/1405-Vegas-Valley-Dr-Apt-79_Las-Vegas_NV_89169_M29886-42580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</si>
</sst>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nhd\Downloads\extract-data-from-details-realtors.com-bulk-run-sample.csv" TargetMode="External"/><Relationship Id="rId1" Type="http://schemas.openxmlformats.org/officeDocument/2006/relationships/externalLinkPath" Target="/Users/binhd/Downloads/extract-data-from-details-realtors.com-bulk-run-samp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ct-data-from-details-real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altor.com/rentals/details/4050-Pacific-Harbors-Dr-Unit-202_Las-Vegas_NV_89121_M14674-72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B9C4-E839-4759-99F9-52BAD2406647}">
  <dimension ref="A1:A237"/>
  <sheetViews>
    <sheetView workbookViewId="0">
      <selection activeCell="A237" sqref="A1:A2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2780</v>
      </c>
    </row>
    <row r="88" spans="1:1" x14ac:dyDescent="0.25">
      <c r="A88" t="s">
        <v>2781</v>
      </c>
    </row>
    <row r="89" spans="1:1" x14ac:dyDescent="0.25">
      <c r="A89" t="s">
        <v>2782</v>
      </c>
    </row>
    <row r="90" spans="1:1" x14ac:dyDescent="0.25">
      <c r="A90" t="s">
        <v>2783</v>
      </c>
    </row>
    <row r="91" spans="1:1" x14ac:dyDescent="0.25">
      <c r="A91" t="s">
        <v>2784</v>
      </c>
    </row>
    <row r="92" spans="1:1" x14ac:dyDescent="0.25">
      <c r="A92" t="s">
        <v>2785</v>
      </c>
    </row>
    <row r="93" spans="1:1" x14ac:dyDescent="0.25">
      <c r="A93" t="s">
        <v>2786</v>
      </c>
    </row>
    <row r="94" spans="1:1" x14ac:dyDescent="0.25">
      <c r="A94" t="s">
        <v>2787</v>
      </c>
    </row>
    <row r="95" spans="1:1" x14ac:dyDescent="0.25">
      <c r="A95" t="s">
        <v>2788</v>
      </c>
    </row>
    <row r="96" spans="1:1" x14ac:dyDescent="0.25">
      <c r="A96" t="s">
        <v>2789</v>
      </c>
    </row>
    <row r="97" spans="1:1" x14ac:dyDescent="0.25">
      <c r="A97" t="s">
        <v>2790</v>
      </c>
    </row>
    <row r="98" spans="1:1" x14ac:dyDescent="0.25">
      <c r="A98" t="s">
        <v>2791</v>
      </c>
    </row>
    <row r="99" spans="1:1" x14ac:dyDescent="0.25">
      <c r="A99" t="s">
        <v>2792</v>
      </c>
    </row>
    <row r="100" spans="1:1" x14ac:dyDescent="0.25">
      <c r="A100" t="s">
        <v>2793</v>
      </c>
    </row>
    <row r="101" spans="1:1" x14ac:dyDescent="0.25">
      <c r="A101" t="s">
        <v>2794</v>
      </c>
    </row>
    <row r="102" spans="1:1" x14ac:dyDescent="0.25">
      <c r="A102" t="s">
        <v>2795</v>
      </c>
    </row>
    <row r="103" spans="1:1" x14ac:dyDescent="0.25">
      <c r="A103" t="s">
        <v>2796</v>
      </c>
    </row>
    <row r="104" spans="1:1" x14ac:dyDescent="0.25">
      <c r="A104" t="s">
        <v>2797</v>
      </c>
    </row>
    <row r="105" spans="1:1" x14ac:dyDescent="0.25">
      <c r="A105" t="s">
        <v>2798</v>
      </c>
    </row>
    <row r="106" spans="1:1" x14ac:dyDescent="0.25">
      <c r="A106" t="s">
        <v>2799</v>
      </c>
    </row>
    <row r="107" spans="1:1" x14ac:dyDescent="0.25">
      <c r="A107" t="s">
        <v>2800</v>
      </c>
    </row>
    <row r="108" spans="1:1" x14ac:dyDescent="0.25">
      <c r="A108" t="s">
        <v>2801</v>
      </c>
    </row>
    <row r="109" spans="1:1" x14ac:dyDescent="0.25">
      <c r="A109" t="s">
        <v>2802</v>
      </c>
    </row>
    <row r="110" spans="1:1" x14ac:dyDescent="0.25">
      <c r="A110" t="s">
        <v>2803</v>
      </c>
    </row>
    <row r="111" spans="1:1" x14ac:dyDescent="0.25">
      <c r="A111" t="s">
        <v>2804</v>
      </c>
    </row>
    <row r="112" spans="1:1" x14ac:dyDescent="0.25">
      <c r="A112" t="s">
        <v>2805</v>
      </c>
    </row>
    <row r="113" spans="1:1" x14ac:dyDescent="0.25">
      <c r="A113" t="s">
        <v>2806</v>
      </c>
    </row>
    <row r="114" spans="1:1" x14ac:dyDescent="0.25">
      <c r="A114" t="s">
        <v>2807</v>
      </c>
    </row>
    <row r="115" spans="1:1" x14ac:dyDescent="0.25">
      <c r="A115" t="s">
        <v>2808</v>
      </c>
    </row>
    <row r="116" spans="1:1" x14ac:dyDescent="0.25">
      <c r="A116" t="s">
        <v>2809</v>
      </c>
    </row>
    <row r="117" spans="1:1" x14ac:dyDescent="0.25">
      <c r="A117" t="s">
        <v>2810</v>
      </c>
    </row>
    <row r="118" spans="1:1" x14ac:dyDescent="0.25">
      <c r="A118" t="s">
        <v>2811</v>
      </c>
    </row>
    <row r="119" spans="1:1" x14ac:dyDescent="0.25">
      <c r="A119" t="s">
        <v>2812</v>
      </c>
    </row>
    <row r="120" spans="1:1" x14ac:dyDescent="0.25">
      <c r="A120" t="s">
        <v>2813</v>
      </c>
    </row>
    <row r="121" spans="1:1" x14ac:dyDescent="0.25">
      <c r="A121" t="s">
        <v>2814</v>
      </c>
    </row>
    <row r="122" spans="1:1" x14ac:dyDescent="0.25">
      <c r="A122" t="s">
        <v>2815</v>
      </c>
    </row>
    <row r="123" spans="1:1" x14ac:dyDescent="0.25">
      <c r="A123" t="s">
        <v>2816</v>
      </c>
    </row>
    <row r="124" spans="1:1" x14ac:dyDescent="0.25">
      <c r="A124" t="s">
        <v>2817</v>
      </c>
    </row>
    <row r="125" spans="1:1" x14ac:dyDescent="0.25">
      <c r="A125" t="s">
        <v>2818</v>
      </c>
    </row>
    <row r="126" spans="1:1" x14ac:dyDescent="0.25">
      <c r="A126" t="s">
        <v>2819</v>
      </c>
    </row>
    <row r="127" spans="1:1" x14ac:dyDescent="0.25">
      <c r="A127" t="s">
        <v>2820</v>
      </c>
    </row>
    <row r="128" spans="1:1" x14ac:dyDescent="0.25">
      <c r="A128" t="s">
        <v>282</v>
      </c>
    </row>
    <row r="129" spans="1:1" x14ac:dyDescent="0.25">
      <c r="A129" t="s">
        <v>2821</v>
      </c>
    </row>
    <row r="130" spans="1:1" x14ac:dyDescent="0.25">
      <c r="A130" t="s">
        <v>2822</v>
      </c>
    </row>
    <row r="131" spans="1:1" x14ac:dyDescent="0.25">
      <c r="A131" t="s">
        <v>2823</v>
      </c>
    </row>
    <row r="132" spans="1:1" x14ac:dyDescent="0.25">
      <c r="A132" t="s">
        <v>2824</v>
      </c>
    </row>
    <row r="133" spans="1:1" x14ac:dyDescent="0.25">
      <c r="A133" t="s">
        <v>2825</v>
      </c>
    </row>
    <row r="134" spans="1:1" x14ac:dyDescent="0.25">
      <c r="A134" t="s">
        <v>2826</v>
      </c>
    </row>
    <row r="135" spans="1:1" x14ac:dyDescent="0.25">
      <c r="A135" t="s">
        <v>2827</v>
      </c>
    </row>
    <row r="136" spans="1:1" x14ac:dyDescent="0.25">
      <c r="A136" t="s">
        <v>2828</v>
      </c>
    </row>
    <row r="137" spans="1:1" x14ac:dyDescent="0.25">
      <c r="A137" t="s">
        <v>2829</v>
      </c>
    </row>
    <row r="138" spans="1:1" x14ac:dyDescent="0.25">
      <c r="A138" t="s">
        <v>2830</v>
      </c>
    </row>
    <row r="139" spans="1:1" x14ac:dyDescent="0.25">
      <c r="A139" t="s">
        <v>2831</v>
      </c>
    </row>
    <row r="140" spans="1:1" x14ac:dyDescent="0.25">
      <c r="A140" t="s">
        <v>2832</v>
      </c>
    </row>
    <row r="141" spans="1:1" x14ac:dyDescent="0.25">
      <c r="A141" t="s">
        <v>2833</v>
      </c>
    </row>
    <row r="142" spans="1:1" x14ac:dyDescent="0.25">
      <c r="A142" t="s">
        <v>2834</v>
      </c>
    </row>
    <row r="143" spans="1:1" x14ac:dyDescent="0.25">
      <c r="A143" t="s">
        <v>2835</v>
      </c>
    </row>
    <row r="144" spans="1:1" x14ac:dyDescent="0.25">
      <c r="A144" t="s">
        <v>2836</v>
      </c>
    </row>
    <row r="145" spans="1:1" x14ac:dyDescent="0.25">
      <c r="A145" t="s">
        <v>2837</v>
      </c>
    </row>
    <row r="146" spans="1:1" x14ac:dyDescent="0.25">
      <c r="A146" t="s">
        <v>2838</v>
      </c>
    </row>
    <row r="147" spans="1:1" x14ac:dyDescent="0.25">
      <c r="A147" t="s">
        <v>2839</v>
      </c>
    </row>
    <row r="148" spans="1:1" x14ac:dyDescent="0.25">
      <c r="A148" t="s">
        <v>2840</v>
      </c>
    </row>
    <row r="149" spans="1:1" x14ac:dyDescent="0.25">
      <c r="A149" t="s">
        <v>2841</v>
      </c>
    </row>
    <row r="150" spans="1:1" x14ac:dyDescent="0.25">
      <c r="A150" t="s">
        <v>2842</v>
      </c>
    </row>
    <row r="151" spans="1:1" x14ac:dyDescent="0.25">
      <c r="A151" t="s">
        <v>2843</v>
      </c>
    </row>
    <row r="152" spans="1:1" x14ac:dyDescent="0.25">
      <c r="A152" t="s">
        <v>2844</v>
      </c>
    </row>
    <row r="153" spans="1:1" x14ac:dyDescent="0.25">
      <c r="A153" t="s">
        <v>2845</v>
      </c>
    </row>
    <row r="154" spans="1:1" x14ac:dyDescent="0.25">
      <c r="A154" t="s">
        <v>2846</v>
      </c>
    </row>
    <row r="155" spans="1:1" x14ac:dyDescent="0.25">
      <c r="A155" t="s">
        <v>2847</v>
      </c>
    </row>
    <row r="156" spans="1:1" x14ac:dyDescent="0.25">
      <c r="A156" t="s">
        <v>2848</v>
      </c>
    </row>
    <row r="157" spans="1:1" x14ac:dyDescent="0.25">
      <c r="A157" t="s">
        <v>2849</v>
      </c>
    </row>
    <row r="158" spans="1:1" x14ac:dyDescent="0.25">
      <c r="A158" t="s">
        <v>2850</v>
      </c>
    </row>
    <row r="159" spans="1:1" x14ac:dyDescent="0.25">
      <c r="A159" t="s">
        <v>2851</v>
      </c>
    </row>
    <row r="160" spans="1:1" x14ac:dyDescent="0.25">
      <c r="A160" t="s">
        <v>2852</v>
      </c>
    </row>
    <row r="161" spans="1:1" x14ac:dyDescent="0.25">
      <c r="A161" t="s">
        <v>2853</v>
      </c>
    </row>
    <row r="162" spans="1:1" x14ac:dyDescent="0.25">
      <c r="A162" t="s">
        <v>2854</v>
      </c>
    </row>
    <row r="163" spans="1:1" x14ac:dyDescent="0.25">
      <c r="A163" t="s">
        <v>311</v>
      </c>
    </row>
    <row r="164" spans="1:1" x14ac:dyDescent="0.25">
      <c r="A164" t="s">
        <v>2855</v>
      </c>
    </row>
    <row r="165" spans="1:1" x14ac:dyDescent="0.25">
      <c r="A165" t="s">
        <v>2856</v>
      </c>
    </row>
    <row r="166" spans="1:1" x14ac:dyDescent="0.25">
      <c r="A166" t="s">
        <v>2857</v>
      </c>
    </row>
    <row r="167" spans="1:1" x14ac:dyDescent="0.25">
      <c r="A167" t="s">
        <v>2858</v>
      </c>
    </row>
    <row r="168" spans="1:1" x14ac:dyDescent="0.25">
      <c r="A168" t="s">
        <v>2859</v>
      </c>
    </row>
    <row r="169" spans="1:1" x14ac:dyDescent="0.25">
      <c r="A169" t="s">
        <v>2860</v>
      </c>
    </row>
    <row r="170" spans="1:1" x14ac:dyDescent="0.25">
      <c r="A170" t="s">
        <v>2861</v>
      </c>
    </row>
    <row r="171" spans="1:1" x14ac:dyDescent="0.25">
      <c r="A171" t="s">
        <v>2862</v>
      </c>
    </row>
    <row r="172" spans="1:1" x14ac:dyDescent="0.25">
      <c r="A172" t="s">
        <v>2863</v>
      </c>
    </row>
    <row r="173" spans="1:1" x14ac:dyDescent="0.25">
      <c r="A173" t="s">
        <v>2864</v>
      </c>
    </row>
    <row r="174" spans="1:1" x14ac:dyDescent="0.25">
      <c r="A174" t="s">
        <v>2865</v>
      </c>
    </row>
    <row r="175" spans="1:1" x14ac:dyDescent="0.25">
      <c r="A175" t="s">
        <v>2866</v>
      </c>
    </row>
    <row r="176" spans="1:1" x14ac:dyDescent="0.25">
      <c r="A176" t="s">
        <v>2867</v>
      </c>
    </row>
    <row r="177" spans="1:1" x14ac:dyDescent="0.25">
      <c r="A177" t="s">
        <v>2868</v>
      </c>
    </row>
    <row r="178" spans="1:1" x14ac:dyDescent="0.25">
      <c r="A178" t="s">
        <v>2869</v>
      </c>
    </row>
    <row r="179" spans="1:1" x14ac:dyDescent="0.25">
      <c r="A179" t="s">
        <v>2870</v>
      </c>
    </row>
    <row r="180" spans="1:1" x14ac:dyDescent="0.25">
      <c r="A180" t="s">
        <v>2871</v>
      </c>
    </row>
    <row r="181" spans="1:1" x14ac:dyDescent="0.25">
      <c r="A181" t="s">
        <v>2872</v>
      </c>
    </row>
    <row r="182" spans="1:1" x14ac:dyDescent="0.25">
      <c r="A182" t="s">
        <v>2873</v>
      </c>
    </row>
    <row r="183" spans="1:1" x14ac:dyDescent="0.25">
      <c r="A183" t="s">
        <v>2874</v>
      </c>
    </row>
    <row r="184" spans="1:1" x14ac:dyDescent="0.25">
      <c r="A184" t="s">
        <v>2875</v>
      </c>
    </row>
    <row r="185" spans="1:1" x14ac:dyDescent="0.25">
      <c r="A185" t="s">
        <v>2876</v>
      </c>
    </row>
    <row r="186" spans="1:1" x14ac:dyDescent="0.25">
      <c r="A186" t="s">
        <v>2877</v>
      </c>
    </row>
    <row r="187" spans="1:1" x14ac:dyDescent="0.25">
      <c r="A187" t="s">
        <v>2878</v>
      </c>
    </row>
    <row r="188" spans="1:1" x14ac:dyDescent="0.25">
      <c r="A188" t="s">
        <v>2879</v>
      </c>
    </row>
    <row r="189" spans="1:1" x14ac:dyDescent="0.25">
      <c r="A189" t="s">
        <v>2880</v>
      </c>
    </row>
    <row r="190" spans="1:1" x14ac:dyDescent="0.25">
      <c r="A190" t="s">
        <v>2881</v>
      </c>
    </row>
    <row r="191" spans="1:1" x14ac:dyDescent="0.25">
      <c r="A191" t="s">
        <v>2882</v>
      </c>
    </row>
    <row r="192" spans="1:1" x14ac:dyDescent="0.25">
      <c r="A192" t="s">
        <v>2883</v>
      </c>
    </row>
    <row r="193" spans="1:1" x14ac:dyDescent="0.25">
      <c r="A193" t="s">
        <v>2884</v>
      </c>
    </row>
    <row r="194" spans="1:1" x14ac:dyDescent="0.25">
      <c r="A194" t="s">
        <v>2885</v>
      </c>
    </row>
    <row r="195" spans="1:1" x14ac:dyDescent="0.25">
      <c r="A195" t="s">
        <v>2886</v>
      </c>
    </row>
    <row r="196" spans="1:1" x14ac:dyDescent="0.25">
      <c r="A196" t="s">
        <v>2887</v>
      </c>
    </row>
    <row r="197" spans="1:1" x14ac:dyDescent="0.25">
      <c r="A197" t="s">
        <v>2888</v>
      </c>
    </row>
    <row r="198" spans="1:1" x14ac:dyDescent="0.25">
      <c r="A198" t="s">
        <v>2889</v>
      </c>
    </row>
    <row r="199" spans="1:1" x14ac:dyDescent="0.25">
      <c r="A199" t="s">
        <v>2890</v>
      </c>
    </row>
    <row r="200" spans="1:1" x14ac:dyDescent="0.25">
      <c r="A200" t="s">
        <v>2890</v>
      </c>
    </row>
    <row r="201" spans="1:1" x14ac:dyDescent="0.25">
      <c r="A201" t="s">
        <v>2891</v>
      </c>
    </row>
    <row r="202" spans="1:1" x14ac:dyDescent="0.25">
      <c r="A202" t="s">
        <v>2892</v>
      </c>
    </row>
    <row r="203" spans="1:1" x14ac:dyDescent="0.25">
      <c r="A203" t="s">
        <v>2893</v>
      </c>
    </row>
    <row r="204" spans="1:1" x14ac:dyDescent="0.25">
      <c r="A204" t="s">
        <v>2894</v>
      </c>
    </row>
    <row r="205" spans="1:1" x14ac:dyDescent="0.25">
      <c r="A205" t="s">
        <v>2895</v>
      </c>
    </row>
    <row r="206" spans="1:1" x14ac:dyDescent="0.25">
      <c r="A206" t="s">
        <v>2896</v>
      </c>
    </row>
    <row r="207" spans="1:1" x14ac:dyDescent="0.25">
      <c r="A207" t="s">
        <v>2897</v>
      </c>
    </row>
    <row r="208" spans="1:1" x14ac:dyDescent="0.25">
      <c r="A208" t="s">
        <v>2898</v>
      </c>
    </row>
    <row r="209" spans="1:1" x14ac:dyDescent="0.25">
      <c r="A209" t="s">
        <v>2899</v>
      </c>
    </row>
    <row r="210" spans="1:1" x14ac:dyDescent="0.25">
      <c r="A210" t="s">
        <v>2900</v>
      </c>
    </row>
    <row r="211" spans="1:1" x14ac:dyDescent="0.25">
      <c r="A211" t="s">
        <v>2861</v>
      </c>
    </row>
    <row r="212" spans="1:1" x14ac:dyDescent="0.25">
      <c r="A212" t="s">
        <v>313</v>
      </c>
    </row>
    <row r="213" spans="1:1" x14ac:dyDescent="0.25">
      <c r="A213" t="s">
        <v>2901</v>
      </c>
    </row>
    <row r="214" spans="1:1" x14ac:dyDescent="0.25">
      <c r="A214" t="s">
        <v>321</v>
      </c>
    </row>
    <row r="215" spans="1:1" x14ac:dyDescent="0.25">
      <c r="A215" t="s">
        <v>2902</v>
      </c>
    </row>
    <row r="216" spans="1:1" x14ac:dyDescent="0.25">
      <c r="A216" t="s">
        <v>330</v>
      </c>
    </row>
    <row r="217" spans="1:1" x14ac:dyDescent="0.25">
      <c r="A217" t="s">
        <v>2903</v>
      </c>
    </row>
    <row r="218" spans="1:1" x14ac:dyDescent="0.25">
      <c r="A218" t="s">
        <v>2904</v>
      </c>
    </row>
    <row r="219" spans="1:1" x14ac:dyDescent="0.25">
      <c r="A219" t="s">
        <v>2905</v>
      </c>
    </row>
    <row r="220" spans="1:1" x14ac:dyDescent="0.25">
      <c r="A220" t="s">
        <v>2906</v>
      </c>
    </row>
    <row r="221" spans="1:1" x14ac:dyDescent="0.25">
      <c r="A221" t="s">
        <v>2907</v>
      </c>
    </row>
    <row r="222" spans="1:1" x14ac:dyDescent="0.25">
      <c r="A222" t="s">
        <v>2908</v>
      </c>
    </row>
    <row r="223" spans="1:1" x14ac:dyDescent="0.25">
      <c r="A223" t="s">
        <v>291</v>
      </c>
    </row>
    <row r="224" spans="1:1" x14ac:dyDescent="0.25">
      <c r="A224" t="s">
        <v>2909</v>
      </c>
    </row>
    <row r="225" spans="1:1" x14ac:dyDescent="0.25">
      <c r="A225" t="s">
        <v>2910</v>
      </c>
    </row>
    <row r="226" spans="1:1" x14ac:dyDescent="0.25">
      <c r="A226" t="s">
        <v>2911</v>
      </c>
    </row>
    <row r="227" spans="1:1" x14ac:dyDescent="0.25">
      <c r="A227" t="s">
        <v>2912</v>
      </c>
    </row>
    <row r="228" spans="1:1" x14ac:dyDescent="0.25">
      <c r="A228" t="s">
        <v>2913</v>
      </c>
    </row>
    <row r="229" spans="1:1" x14ac:dyDescent="0.25">
      <c r="A229" t="s">
        <v>2914</v>
      </c>
    </row>
    <row r="230" spans="1:1" x14ac:dyDescent="0.25">
      <c r="A230" t="s">
        <v>2915</v>
      </c>
    </row>
    <row r="231" spans="1:1" x14ac:dyDescent="0.25">
      <c r="A231" t="s">
        <v>2916</v>
      </c>
    </row>
    <row r="232" spans="1:1" x14ac:dyDescent="0.25">
      <c r="A232" t="s">
        <v>2917</v>
      </c>
    </row>
    <row r="233" spans="1:1" x14ac:dyDescent="0.25">
      <c r="A233" t="s">
        <v>2860</v>
      </c>
    </row>
    <row r="234" spans="1:1" x14ac:dyDescent="0.25">
      <c r="A234" t="s">
        <v>2859</v>
      </c>
    </row>
    <row r="235" spans="1:1" x14ac:dyDescent="0.25">
      <c r="A235" t="s">
        <v>2918</v>
      </c>
    </row>
    <row r="236" spans="1:1" x14ac:dyDescent="0.25">
      <c r="A236" t="s">
        <v>2863</v>
      </c>
    </row>
    <row r="237" spans="1:1" x14ac:dyDescent="0.25">
      <c r="A237" t="s">
        <v>2864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2F74-1995-4BBD-932B-DB31BDFB0243}">
  <dimension ref="A1:E2917"/>
  <sheetViews>
    <sheetView tabSelected="1" workbookViewId="0">
      <selection activeCell="E14" sqref="E14"/>
    </sheetView>
  </sheetViews>
  <sheetFormatPr defaultRowHeight="15" x14ac:dyDescent="0.25"/>
  <cols>
    <col min="1" max="1" width="137.85546875" bestFit="1" customWidth="1"/>
  </cols>
  <sheetData>
    <row r="1" spans="1:5" x14ac:dyDescent="0.25">
      <c r="A1" s="2" t="s">
        <v>86</v>
      </c>
      <c r="B1" s="1" t="s">
        <v>2778</v>
      </c>
      <c r="C1" t="s">
        <v>2779</v>
      </c>
      <c r="D1" s="2" t="str">
        <f t="shared" ref="D1:D64" si="0">B1&amp;A1&amp;B1&amp;C1</f>
        <v>'https://www.realtor.com/rentals/details/4975-Duneville-St_Las-Vegas_NV_89118_M22095-63689',</v>
      </c>
    </row>
    <row r="2" spans="1:5" x14ac:dyDescent="0.25">
      <c r="A2" s="2" t="s">
        <v>87</v>
      </c>
      <c r="B2" s="1" t="s">
        <v>2778</v>
      </c>
      <c r="C2" t="s">
        <v>2779</v>
      </c>
      <c r="D2" s="2" t="str">
        <f t="shared" si="0"/>
        <v>'https://www.realtor.com/rentals/details/901-Fremont-St_Las-Vegas_NV_89101_M29009-54072',</v>
      </c>
      <c r="E2" t="e">
        <f>MATCH(A2,'[1]extract-data-from-details-realt'!$N:$N,0)</f>
        <v>#N/A</v>
      </c>
    </row>
    <row r="3" spans="1:5" x14ac:dyDescent="0.25">
      <c r="A3" s="2" t="s">
        <v>88</v>
      </c>
      <c r="B3" s="1" t="s">
        <v>2778</v>
      </c>
      <c r="C3" t="s">
        <v>2779</v>
      </c>
      <c r="D3" s="2" t="str">
        <f t="shared" si="0"/>
        <v>'https://www.realtor.com/rentals/details/5800-W-Lake-Mead-Blvd_Las-Vegas_NV_89108_M28133-02895',</v>
      </c>
      <c r="E3" t="e">
        <f>MATCH(A3,'[1]extract-data-from-details-realt'!$N:$N,0)</f>
        <v>#N/A</v>
      </c>
    </row>
    <row r="4" spans="1:5" x14ac:dyDescent="0.25">
      <c r="A4" s="2" t="s">
        <v>89</v>
      </c>
      <c r="B4" s="1" t="s">
        <v>2778</v>
      </c>
      <c r="C4" t="s">
        <v>2779</v>
      </c>
      <c r="D4" s="2" t="str">
        <f t="shared" si="0"/>
        <v>'https://www.realtor.com/rentals/details/4835-Arizona-Ave_Las-Vegas_NV_89104_M13617-32837',</v>
      </c>
    </row>
    <row r="5" spans="1:5" x14ac:dyDescent="0.25">
      <c r="A5" s="2" t="s">
        <v>90</v>
      </c>
      <c r="B5" s="1" t="s">
        <v>2778</v>
      </c>
      <c r="C5" t="s">
        <v>2779</v>
      </c>
      <c r="D5" s="2" t="str">
        <f t="shared" si="0"/>
        <v>'https://www.realtor.com/rentals/details/1300-S-Arlington-St-Apt-214_Las-Vegas_NV_89104_M27187-22210?ex=2955701950&amp;listing_status=rental',</v>
      </c>
    </row>
    <row r="6" spans="1:5" x14ac:dyDescent="0.25">
      <c r="A6" s="2" t="s">
        <v>91</v>
      </c>
      <c r="B6" s="1" t="s">
        <v>2778</v>
      </c>
      <c r="C6" t="s">
        <v>2779</v>
      </c>
      <c r="D6" s="2" t="str">
        <f t="shared" si="0"/>
        <v>'https://www.realtor.com/rentals/details/1300-Pecan-Tree-Ct_Las-Vegas_NV_89142_M22851-32970',</v>
      </c>
      <c r="E6" t="e">
        <f>MATCH(A6,'[1]extract-data-from-details-realt'!$N:$N,0)</f>
        <v>#N/A</v>
      </c>
    </row>
    <row r="7" spans="1:5" x14ac:dyDescent="0.25">
      <c r="A7" s="2" t="s">
        <v>92</v>
      </c>
      <c r="B7" s="1" t="s">
        <v>2778</v>
      </c>
      <c r="C7" t="s">
        <v>2779</v>
      </c>
      <c r="D7" s="2" t="str">
        <f t="shared" si="0"/>
        <v>'https://www.realtor.com/rentals/details/11751-Village-Arbor-St_Las-Vegas_NV_89183_M26257-20236',</v>
      </c>
      <c r="E7" t="e">
        <f>MATCH(A7,'[1]extract-data-from-details-realt'!$N:$N,0)</f>
        <v>#N/A</v>
      </c>
    </row>
    <row r="8" spans="1:5" x14ac:dyDescent="0.25">
      <c r="A8" s="2" t="s">
        <v>93</v>
      </c>
      <c r="B8" s="1" t="s">
        <v>2778</v>
      </c>
      <c r="C8" t="s">
        <v>2779</v>
      </c>
      <c r="D8" s="2" t="str">
        <f t="shared" si="0"/>
        <v>'https://www.realtor.com/rentals/details/10053-Fancy-Flight-St_Las-Vegas_NV_89178_M10167-29051',</v>
      </c>
      <c r="E8" t="e">
        <f>MATCH(A8,'[1]extract-data-from-details-realt'!$N:$N,0)</f>
        <v>#N/A</v>
      </c>
    </row>
    <row r="9" spans="1:5" x14ac:dyDescent="0.25">
      <c r="A9" s="2" t="s">
        <v>94</v>
      </c>
      <c r="B9" s="1" t="s">
        <v>2778</v>
      </c>
      <c r="C9" t="s">
        <v>2779</v>
      </c>
      <c r="D9" s="2" t="str">
        <f t="shared" si="0"/>
        <v>'https://www.realtor.com/rentals/details/2892-Lindsey-Springs-St_Las-Vegas_NV_89142_M96297-57978',</v>
      </c>
      <c r="E9" t="e">
        <f>MATCH(A9,'[1]extract-data-from-details-realt'!$N:$N,0)</f>
        <v>#N/A</v>
      </c>
    </row>
    <row r="10" spans="1:5" x14ac:dyDescent="0.25">
      <c r="A10" s="2" t="s">
        <v>95</v>
      </c>
      <c r="B10" s="1" t="s">
        <v>2778</v>
      </c>
      <c r="C10" t="s">
        <v>2779</v>
      </c>
      <c r="D10" s="2" t="str">
        <f t="shared" si="0"/>
        <v>'https://www.realtor.com/rentals/details/1445-Little-Spring-Ct_Las-Vegas_NV_89128_M26632-38296',</v>
      </c>
      <c r="E10" t="e">
        <f>MATCH(A10,'[1]extract-data-from-details-realt'!$N:$N,0)</f>
        <v>#N/A</v>
      </c>
    </row>
    <row r="11" spans="1:5" x14ac:dyDescent="0.25">
      <c r="A11" s="2" t="s">
        <v>96</v>
      </c>
      <c r="B11" s="1" t="s">
        <v>2778</v>
      </c>
      <c r="C11" t="s">
        <v>2779</v>
      </c>
      <c r="D11" s="2" t="str">
        <f t="shared" si="0"/>
        <v>'https://www.realtor.com/rentals/details/5845-Parrot-Cove-Ct_Las-Vegas_NV_89139_M22495-25683',</v>
      </c>
      <c r="E11" t="e">
        <f>MATCH(A11,'[1]extract-data-from-details-realt'!$N:$N,0)</f>
        <v>#N/A</v>
      </c>
    </row>
    <row r="12" spans="1:5" x14ac:dyDescent="0.25">
      <c r="A12" s="2" t="s">
        <v>97</v>
      </c>
      <c r="B12" s="1" t="s">
        <v>2778</v>
      </c>
      <c r="C12" t="s">
        <v>2779</v>
      </c>
      <c r="D12" s="2" t="str">
        <f t="shared" si="0"/>
        <v>'https://www.realtor.com/rentals/details/3045-S-Maryland-Pkwy_Las-Vegas_NV_89109_M22429-16708',</v>
      </c>
      <c r="E12" t="e">
        <f>MATCH(A12,'[1]extract-data-from-details-realt'!$N:$N,0)</f>
        <v>#N/A</v>
      </c>
    </row>
    <row r="13" spans="1:5" x14ac:dyDescent="0.25">
      <c r="A13" s="2" t="s">
        <v>98</v>
      </c>
      <c r="B13" s="1" t="s">
        <v>2778</v>
      </c>
      <c r="C13" t="s">
        <v>2779</v>
      </c>
      <c r="D13" s="2" t="str">
        <f t="shared" si="0"/>
        <v>'https://www.realtor.com/rentals/details/8081-Celina-Hills-St_Las-Vegas_NV_89131_M17014-73075',</v>
      </c>
      <c r="E13" t="e">
        <f>MATCH(A13,'[1]extract-data-from-details-realt'!$N:$N,0)</f>
        <v>#N/A</v>
      </c>
    </row>
    <row r="14" spans="1:5" x14ac:dyDescent="0.25">
      <c r="A14" s="2" t="s">
        <v>99</v>
      </c>
      <c r="B14" s="1" t="s">
        <v>2778</v>
      </c>
      <c r="C14" t="s">
        <v>2779</v>
      </c>
      <c r="D14" s="2" t="str">
        <f t="shared" si="0"/>
        <v>'https://www.realtor.com/rentals/details/2111-Seattle-Shore-St_Las-Vegas_NV_89115_M22963-34794',</v>
      </c>
      <c r="E14" t="e">
        <f>MATCH(A14,'[1]extract-data-from-details-realt'!$N:$N,0)</f>
        <v>#N/A</v>
      </c>
    </row>
    <row r="15" spans="1:5" x14ac:dyDescent="0.25">
      <c r="A15" s="2" t="s">
        <v>100</v>
      </c>
      <c r="B15" s="1" t="s">
        <v>2778</v>
      </c>
      <c r="C15" t="s">
        <v>2779</v>
      </c>
      <c r="D15" s="2" t="str">
        <f t="shared" si="0"/>
        <v>'https://www.realtor.com/rentals/details/1501-Rock-Springs-Dr_Las-Vegas_NV_89128_M28195-60852',</v>
      </c>
      <c r="E15" t="e">
        <f>MATCH(A15,'[1]extract-data-from-details-realt'!$N:$N,0)</f>
        <v>#N/A</v>
      </c>
    </row>
    <row r="16" spans="1:5" x14ac:dyDescent="0.25">
      <c r="A16" s="2" t="s">
        <v>101</v>
      </c>
      <c r="B16" s="1" t="s">
        <v>2778</v>
      </c>
      <c r="C16" t="s">
        <v>2779</v>
      </c>
      <c r="D16" s="2" t="str">
        <f t="shared" si="0"/>
        <v>'https://www.realtor.com/rentals/details/4480-Meadows-Ln_Las-Vegas_NV_89107_M94890-47175',</v>
      </c>
    </row>
    <row r="17" spans="1:5" x14ac:dyDescent="0.25">
      <c r="A17" s="2" t="s">
        <v>102</v>
      </c>
      <c r="B17" s="1" t="s">
        <v>2778</v>
      </c>
      <c r="C17" t="s">
        <v>2779</v>
      </c>
      <c r="D17" s="2" t="str">
        <f t="shared" si="0"/>
        <v>'https://www.realtor.com/rentals/details/4588-Coral-Silk-Ct_Las-Vegas_NV_89110_M16977-95822',</v>
      </c>
      <c r="E17" t="e">
        <f>MATCH(A17,'[1]extract-data-from-details-realt'!$N:$N,0)</f>
        <v>#N/A</v>
      </c>
    </row>
    <row r="18" spans="1:5" x14ac:dyDescent="0.25">
      <c r="A18" s="2" t="s">
        <v>103</v>
      </c>
      <c r="B18" s="1" t="s">
        <v>2778</v>
      </c>
      <c r="C18" t="s">
        <v>2779</v>
      </c>
      <c r="D18" s="2" t="str">
        <f t="shared" si="0"/>
        <v>'https://www.realtor.com/rentals/details/1721-Crystal-Ann-Ave_Las-Vegas_NV_89106_M16836-74476',</v>
      </c>
      <c r="E18" t="e">
        <f>MATCH(A18,'[1]extract-data-from-details-realt'!$N:$N,0)</f>
        <v>#N/A</v>
      </c>
    </row>
    <row r="19" spans="1:5" x14ac:dyDescent="0.25">
      <c r="A19" s="2" t="s">
        <v>104</v>
      </c>
      <c r="B19" s="1" t="s">
        <v>2778</v>
      </c>
      <c r="C19" t="s">
        <v>2779</v>
      </c>
      <c r="D19" s="2" t="str">
        <f t="shared" si="0"/>
        <v>'https://www.realtor.com/rentals/details/2733-Desert-Stream-Ct_Las-Vegas_NV_89156_M10532-92719',</v>
      </c>
      <c r="E19" t="e">
        <f>MATCH(A19,'[1]extract-data-from-details-realt'!$N:$N,0)</f>
        <v>#N/A</v>
      </c>
    </row>
    <row r="20" spans="1:5" x14ac:dyDescent="0.25">
      <c r="A20" s="2" t="s">
        <v>105</v>
      </c>
      <c r="B20" s="1" t="s">
        <v>2778</v>
      </c>
      <c r="C20" t="s">
        <v>2779</v>
      </c>
      <c r="D20" s="2" t="str">
        <f t="shared" si="0"/>
        <v>'https://www.realtor.com/rentals/details/544-Brinkburn-Point-Ave_Las-Vegas_NV_89178_M29926-06588',</v>
      </c>
      <c r="E20" t="e">
        <f>MATCH(A20,'[1]extract-data-from-details-realt'!$N:$N,0)</f>
        <v>#N/A</v>
      </c>
    </row>
    <row r="21" spans="1:5" x14ac:dyDescent="0.25">
      <c r="A21" s="2" t="s">
        <v>106</v>
      </c>
      <c r="B21" s="1" t="s">
        <v>2778</v>
      </c>
      <c r="C21" t="s">
        <v>2779</v>
      </c>
      <c r="D21" s="2" t="str">
        <f t="shared" si="0"/>
        <v>'https://www.realtor.com/rentals/details/6602-Trout-Peak-Way_Las-Vegas_NV_89156_M29849-09689',</v>
      </c>
      <c r="E21" t="e">
        <f>MATCH(A21,'[1]extract-data-from-details-realt'!$N:$N,0)</f>
        <v>#N/A</v>
      </c>
    </row>
    <row r="22" spans="1:5" x14ac:dyDescent="0.25">
      <c r="A22" s="2" t="s">
        <v>107</v>
      </c>
      <c r="B22" s="1" t="s">
        <v>2778</v>
      </c>
      <c r="C22" t="s">
        <v>2779</v>
      </c>
      <c r="D22" s="2" t="str">
        <f t="shared" si="0"/>
        <v>'https://www.realtor.com/rentals/details/5253-Aurora-Beam-Ave_Las-Vegas_NV_89122_M26155-35261',</v>
      </c>
    </row>
    <row r="23" spans="1:5" x14ac:dyDescent="0.25">
      <c r="A23" s="2" t="s">
        <v>108</v>
      </c>
      <c r="B23" s="1" t="s">
        <v>2778</v>
      </c>
      <c r="C23" t="s">
        <v>2779</v>
      </c>
      <c r="D23" s="2" t="str">
        <f t="shared" si="0"/>
        <v>'https://www.realtor.com/rentals/details/6664-Black-Oil-Dr_Las-Vegas_NV_89122_M11498-44924',</v>
      </c>
      <c r="E23" t="e">
        <f>MATCH(A23,'[1]extract-data-from-details-realt'!$N:$N,0)</f>
        <v>#N/A</v>
      </c>
    </row>
    <row r="24" spans="1:5" x14ac:dyDescent="0.25">
      <c r="A24" s="2" t="s">
        <v>109</v>
      </c>
      <c r="B24" s="1" t="s">
        <v>2778</v>
      </c>
      <c r="C24" t="s">
        <v>2779</v>
      </c>
      <c r="D24" s="2" t="str">
        <f t="shared" si="0"/>
        <v>'https://www.realtor.com/rentals/details/1230-Lindell-Rd-A1_Las-Vegas_NV_89146_M94148-41328',</v>
      </c>
    </row>
    <row r="25" spans="1:5" x14ac:dyDescent="0.25">
      <c r="A25" s="2" t="s">
        <v>110</v>
      </c>
      <c r="B25" s="1" t="s">
        <v>2778</v>
      </c>
      <c r="C25" t="s">
        <v>2779</v>
      </c>
      <c r="D25" s="2" t="str">
        <f t="shared" si="0"/>
        <v>'https://www.realtor.com/rentals/details/1230-Lindell-Rd-B1_Las-Vegas_NV_89146_M95262-82738',</v>
      </c>
    </row>
    <row r="26" spans="1:5" x14ac:dyDescent="0.25">
      <c r="A26" s="2" t="s">
        <v>111</v>
      </c>
      <c r="B26" s="1" t="s">
        <v>2778</v>
      </c>
      <c r="C26" t="s">
        <v>2779</v>
      </c>
      <c r="D26" s="2" t="str">
        <f t="shared" si="0"/>
        <v>'https://www.realtor.com/rentals/details/1230-Lindell-Rd-B2_Las-Vegas_NV_89146_M94707-47726',</v>
      </c>
    </row>
    <row r="27" spans="1:5" x14ac:dyDescent="0.25">
      <c r="A27" s="2" t="s">
        <v>112</v>
      </c>
      <c r="B27" s="1" t="s">
        <v>2778</v>
      </c>
      <c r="C27" t="s">
        <v>2779</v>
      </c>
      <c r="D27" s="2" t="str">
        <f t="shared" si="0"/>
        <v>'https://www.realtor.com/rentals/details/1230-Lindell-Rd-B3_Las-Vegas_NV_89146_M96738-61722',</v>
      </c>
    </row>
    <row r="28" spans="1:5" x14ac:dyDescent="0.25">
      <c r="A28" s="2" t="s">
        <v>113</v>
      </c>
      <c r="B28" s="1" t="s">
        <v>2778</v>
      </c>
      <c r="C28" t="s">
        <v>2779</v>
      </c>
      <c r="D28" s="2" t="str">
        <f t="shared" si="0"/>
        <v>'https://www.realtor.com/rentals/details/3915-Ebro-Way_Las-Vegas_NV_89103_M21885-83210',</v>
      </c>
    </row>
    <row r="29" spans="1:5" x14ac:dyDescent="0.25">
      <c r="A29" s="2" t="s">
        <v>114</v>
      </c>
      <c r="B29" s="1" t="s">
        <v>2778</v>
      </c>
      <c r="C29" t="s">
        <v>2779</v>
      </c>
      <c r="D29" s="2" t="str">
        <f t="shared" si="0"/>
        <v>'https://www.realtor.com/rentals/details/5780-Sunset-River-Ave_Las-Vegas_NV_89131_M91382-04155',</v>
      </c>
    </row>
    <row r="30" spans="1:5" x14ac:dyDescent="0.25">
      <c r="A30" s="2" t="s">
        <v>115</v>
      </c>
      <c r="B30" s="1" t="s">
        <v>2778</v>
      </c>
      <c r="C30" t="s">
        <v>2779</v>
      </c>
      <c r="D30" s="2" t="str">
        <f t="shared" si="0"/>
        <v>'https://www.realtor.com/rentals/details/2700-Las-Vegas-Blvd-S-Unit-2702_Las-Vegas_NV_89109_M20797-53114',</v>
      </c>
    </row>
    <row r="31" spans="1:5" x14ac:dyDescent="0.25">
      <c r="A31" s="2" t="s">
        <v>116</v>
      </c>
      <c r="B31" s="1" t="s">
        <v>2778</v>
      </c>
      <c r="C31" t="s">
        <v>2779</v>
      </c>
      <c r="D31" s="2" t="str">
        <f t="shared" si="0"/>
        <v>'https://www.realtor.com/rentals/details/6520-Sundown-Heights-Ave_Las-Vegas_NV_89130_M10938-02724',</v>
      </c>
    </row>
    <row r="32" spans="1:5" x14ac:dyDescent="0.25">
      <c r="A32" s="2" t="s">
        <v>117</v>
      </c>
      <c r="B32" s="1" t="s">
        <v>2778</v>
      </c>
      <c r="C32" t="s">
        <v>2779</v>
      </c>
      <c r="D32" s="2" t="str">
        <f t="shared" si="0"/>
        <v>'https://www.realtor.com/rentals/details/6342-Heather-Creek-Pl_Las-Vegas_NV_89122_M24563-69272',</v>
      </c>
    </row>
    <row r="33" spans="1:5" x14ac:dyDescent="0.25">
      <c r="A33" s="2" t="s">
        <v>118</v>
      </c>
      <c r="B33" s="1" t="s">
        <v>2778</v>
      </c>
      <c r="C33" t="s">
        <v>2779</v>
      </c>
      <c r="D33" s="2" t="str">
        <f t="shared" si="0"/>
        <v>'https://www.realtor.com/rentals/details/2700-Las-Vegas-Blvd-S-Unit-1704_Las-Vegas_NV_89109_M20836-66038',</v>
      </c>
    </row>
    <row r="34" spans="1:5" x14ac:dyDescent="0.25">
      <c r="A34" s="2" t="s">
        <v>119</v>
      </c>
      <c r="B34" s="1" t="s">
        <v>2778</v>
      </c>
      <c r="C34" t="s">
        <v>2779</v>
      </c>
      <c r="D34" s="2" t="str">
        <f t="shared" si="0"/>
        <v>'https://www.realtor.com/rentals/details/3955-Clear-View-Dr_Las-Vegas_NV_89121_M14128-28935',</v>
      </c>
    </row>
    <row r="35" spans="1:5" x14ac:dyDescent="0.25">
      <c r="A35" s="2" t="s">
        <v>120</v>
      </c>
      <c r="B35" s="1" t="s">
        <v>2778</v>
      </c>
      <c r="C35" t="s">
        <v>2779</v>
      </c>
      <c r="D35" s="2" t="str">
        <f t="shared" si="0"/>
        <v>'https://www.realtor.com/rentals/details/1306-Rexford-Pl-Apt-B_Las-Vegas_NV_89104_M22834-31393',</v>
      </c>
    </row>
    <row r="36" spans="1:5" x14ac:dyDescent="0.25">
      <c r="A36" s="2" t="s">
        <v>121</v>
      </c>
      <c r="B36" s="1" t="s">
        <v>2778</v>
      </c>
      <c r="C36" t="s">
        <v>2779</v>
      </c>
      <c r="D36" s="2" t="str">
        <f t="shared" si="0"/>
        <v>'https://www.realtor.com/rentals/details/150-Las-Vegas-Blvd-N-Unit-2309_Las-Vegas_NV_89101_M15770-74284',</v>
      </c>
    </row>
    <row r="37" spans="1:5" x14ac:dyDescent="0.25">
      <c r="A37" s="2" t="s">
        <v>122</v>
      </c>
      <c r="B37" s="1" t="s">
        <v>2778</v>
      </c>
      <c r="C37" t="s">
        <v>2779</v>
      </c>
      <c r="D37" s="2" t="str">
        <f t="shared" si="0"/>
        <v>'https://www.realtor.com/rentals/details/222-Karen-Ave-Unit-2804_Las-Vegas_NV_89109_M27518-19961',</v>
      </c>
    </row>
    <row r="38" spans="1:5" x14ac:dyDescent="0.25">
      <c r="A38" s="2" t="s">
        <v>123</v>
      </c>
      <c r="B38" s="1" t="s">
        <v>2778</v>
      </c>
      <c r="C38" t="s">
        <v>2779</v>
      </c>
      <c r="D38" s="2" t="str">
        <f t="shared" si="0"/>
        <v>'https://www.realtor.com/rentals/details/5284-Silverheart-Ave_Las-Vegas_NV_89142_M27653-79170',</v>
      </c>
    </row>
    <row r="39" spans="1:5" x14ac:dyDescent="0.25">
      <c r="A39" s="2" t="s">
        <v>124</v>
      </c>
      <c r="B39" s="1" t="s">
        <v>2778</v>
      </c>
      <c r="C39" t="s">
        <v>2779</v>
      </c>
      <c r="D39" s="2" t="str">
        <f t="shared" si="0"/>
        <v>'https://www.realtor.com/rentals/details/8320-Spruce-Meadows-Ave_Las-Vegas_NV_89131_M12238-34970',</v>
      </c>
    </row>
    <row r="40" spans="1:5" x14ac:dyDescent="0.25">
      <c r="A40" s="2" t="s">
        <v>125</v>
      </c>
      <c r="B40" s="1" t="s">
        <v>2778</v>
      </c>
      <c r="C40" t="s">
        <v>2779</v>
      </c>
      <c r="D40" s="2" t="str">
        <f t="shared" si="0"/>
        <v>'https://www.realtor.com/rentals/details/2124-William-Holden-Ct_Las-Vegas_NV_89142_M24566-49729',</v>
      </c>
    </row>
    <row r="41" spans="1:5" x14ac:dyDescent="0.25">
      <c r="A41" s="2" t="s">
        <v>126</v>
      </c>
      <c r="B41" s="1" t="s">
        <v>2778</v>
      </c>
      <c r="C41" t="s">
        <v>2779</v>
      </c>
      <c r="D41" s="2" t="str">
        <f t="shared" si="0"/>
        <v>'https://www.realtor.com/rentals/details/222-Karen-Ave-Unit-2904_Las-Vegas_NV_89109_M27526-77078',</v>
      </c>
    </row>
    <row r="42" spans="1:5" x14ac:dyDescent="0.25">
      <c r="A42" s="2" t="s">
        <v>127</v>
      </c>
      <c r="B42" s="1" t="s">
        <v>2778</v>
      </c>
      <c r="C42" t="s">
        <v>2779</v>
      </c>
      <c r="D42" s="2" t="str">
        <f t="shared" si="0"/>
        <v>'https://www.realtor.com/rentals/details/9825-Silver-Chaps-Ct_Las-Vegas_NV_89183_M26658-62656',</v>
      </c>
    </row>
    <row r="43" spans="1:5" x14ac:dyDescent="0.25">
      <c r="A43" s="2" t="s">
        <v>128</v>
      </c>
      <c r="B43" s="1" t="s">
        <v>2778</v>
      </c>
      <c r="C43" t="s">
        <v>2779</v>
      </c>
      <c r="D43" s="2" t="str">
        <f t="shared" si="0"/>
        <v>'https://www.realtor.com/rentals/details/2695-Sunrise-Day-Ct_Las-Vegas_NV_89142_M28250-38092',</v>
      </c>
      <c r="E43" t="e">
        <f>MATCH(A43,'[1]extract-data-from-details-realt'!$N:$N,0)</f>
        <v>#N/A</v>
      </c>
    </row>
    <row r="44" spans="1:5" x14ac:dyDescent="0.25">
      <c r="A44" s="2" t="s">
        <v>129</v>
      </c>
      <c r="B44" s="1" t="s">
        <v>2778</v>
      </c>
      <c r="C44" t="s">
        <v>2779</v>
      </c>
      <c r="D44" s="2" t="str">
        <f t="shared" si="0"/>
        <v>'https://www.realtor.com/rentals/details/3741-Rolling-Cloud-Dr_Las-Vegas_NV_89115_M24460-81426',</v>
      </c>
    </row>
    <row r="45" spans="1:5" x14ac:dyDescent="0.25">
      <c r="A45" s="2" t="s">
        <v>130</v>
      </c>
      <c r="B45" s="1" t="s">
        <v>2778</v>
      </c>
      <c r="C45" t="s">
        <v>2779</v>
      </c>
      <c r="D45" s="2" t="str">
        <f t="shared" si="0"/>
        <v>'https://www.realtor.com/rentals/details/8108-Satin-Carnation-Ln_Las-Vegas_NV_89166_M14688-40380',</v>
      </c>
      <c r="E45" t="e">
        <f>MATCH(A45,'[1]extract-data-from-details-realt'!$N:$N,0)</f>
        <v>#N/A</v>
      </c>
    </row>
    <row r="46" spans="1:5" x14ac:dyDescent="0.25">
      <c r="A46" s="2" t="s">
        <v>131</v>
      </c>
      <c r="B46" s="1" t="s">
        <v>2778</v>
      </c>
      <c r="C46" t="s">
        <v>2779</v>
      </c>
      <c r="D46" s="2" t="str">
        <f t="shared" si="0"/>
        <v>'https://www.realtor.com/rentals/details/10872-Casco-Bay-St_Las-Vegas_NV_89179_M11794-69145',</v>
      </c>
    </row>
    <row r="47" spans="1:5" x14ac:dyDescent="0.25">
      <c r="A47" s="2" t="s">
        <v>132</v>
      </c>
      <c r="B47" s="1" t="s">
        <v>2778</v>
      </c>
      <c r="C47" t="s">
        <v>2779</v>
      </c>
      <c r="D47" s="2" t="str">
        <f t="shared" si="0"/>
        <v>'https://www.realtor.com/rentals/details/2777-Paradise-Rd-Unit-808_Las-Vegas_NV_89109_M17801-56001',</v>
      </c>
    </row>
    <row r="48" spans="1:5" x14ac:dyDescent="0.25">
      <c r="A48" s="2" t="s">
        <v>133</v>
      </c>
      <c r="B48" s="1" t="s">
        <v>2778</v>
      </c>
      <c r="C48" t="s">
        <v>2779</v>
      </c>
      <c r="D48" s="2" t="str">
        <f t="shared" si="0"/>
        <v>'https://www.realtor.com/rentals/details/7549-Brisa-Del-Mar-Ave_Las-Vegas_NV_89179_M23293-15215',</v>
      </c>
    </row>
    <row r="49" spans="1:5" x14ac:dyDescent="0.25">
      <c r="A49" s="2" t="s">
        <v>134</v>
      </c>
      <c r="B49" s="1" t="s">
        <v>2778</v>
      </c>
      <c r="C49" t="s">
        <v>2779</v>
      </c>
      <c r="D49" s="2" t="str">
        <f t="shared" si="0"/>
        <v>'https://www.realtor.com/rentals/details/8360-Montecito-Pointe-Dr_Las-Vegas_NV_89149_M93597-05882',</v>
      </c>
      <c r="E49" t="e">
        <f>MATCH(A49,'[1]extract-data-from-details-realt'!$N:$N,0)</f>
        <v>#N/A</v>
      </c>
    </row>
    <row r="50" spans="1:5" x14ac:dyDescent="0.25">
      <c r="A50" s="2" t="s">
        <v>135</v>
      </c>
      <c r="B50" s="1" t="s">
        <v>2778</v>
      </c>
      <c r="C50" t="s">
        <v>2779</v>
      </c>
      <c r="D50" s="2" t="str">
        <f t="shared" si="0"/>
        <v>'https://www.realtor.com/rentals/details/8920-Dorrell-Ln_Las-Vegas_NV_89149_M20030-96398',</v>
      </c>
      <c r="E50" t="e">
        <f>MATCH(A50,'[1]extract-data-from-details-realt'!$N:$N,0)</f>
        <v>#N/A</v>
      </c>
    </row>
    <row r="51" spans="1:5" x14ac:dyDescent="0.25">
      <c r="A51" t="s">
        <v>136</v>
      </c>
      <c r="B51" s="1" t="s">
        <v>2778</v>
      </c>
      <c r="C51" t="s">
        <v>2779</v>
      </c>
      <c r="D51" s="2" t="str">
        <f t="shared" si="0"/>
        <v>'https://www.realtor.com/rentals/details/2660-N-Buffalo-Dr_Las-Vegas_NV_89128_M97928-72866',</v>
      </c>
    </row>
    <row r="52" spans="1:5" x14ac:dyDescent="0.25">
      <c r="A52" t="s">
        <v>137</v>
      </c>
      <c r="B52" s="1" t="s">
        <v>2778</v>
      </c>
      <c r="C52" t="s">
        <v>2779</v>
      </c>
      <c r="D52" s="2" t="str">
        <f t="shared" si="0"/>
        <v>'https://www.realtor.com/rentals/details/11274-Dolcetto-Dr_Las-Vegas_NV_89141_M12130-13845',</v>
      </c>
    </row>
    <row r="53" spans="1:5" x14ac:dyDescent="0.25">
      <c r="A53" t="s">
        <v>138</v>
      </c>
      <c r="B53" s="1" t="s">
        <v>2778</v>
      </c>
      <c r="C53" t="s">
        <v>2779</v>
      </c>
      <c r="D53" s="2" t="str">
        <f t="shared" si="0"/>
        <v>'https://www.realtor.com/rentals/details/5421-E-Harmon-Ave_Las-Vegas_NV_89122_M18023-29940',</v>
      </c>
    </row>
    <row r="54" spans="1:5" x14ac:dyDescent="0.25">
      <c r="A54" t="s">
        <v>139</v>
      </c>
      <c r="B54" s="1" t="s">
        <v>2778</v>
      </c>
      <c r="C54" t="s">
        <v>2779</v>
      </c>
      <c r="D54" s="2" t="str">
        <f t="shared" si="0"/>
        <v>'https://www.realtor.com/rentals/details/6111-S-Buffalo-Dr_Las-Vegas_NV_89113_M90211-13460',</v>
      </c>
    </row>
    <row r="55" spans="1:5" x14ac:dyDescent="0.25">
      <c r="A55" t="s">
        <v>140</v>
      </c>
      <c r="B55" s="1" t="s">
        <v>2778</v>
      </c>
      <c r="C55" t="s">
        <v>2779</v>
      </c>
      <c r="D55" s="2" t="str">
        <f t="shared" si="0"/>
        <v>'https://www.realtor.com/rentals/details/8150-Rafael-Rivera-Way_Las-Vegas_NV_89113_M90377-73658',</v>
      </c>
    </row>
    <row r="56" spans="1:5" x14ac:dyDescent="0.25">
      <c r="A56" t="s">
        <v>141</v>
      </c>
      <c r="B56" s="1" t="s">
        <v>2778</v>
      </c>
      <c r="C56" t="s">
        <v>2779</v>
      </c>
      <c r="D56" s="2" t="str">
        <f t="shared" si="0"/>
        <v>'https://www.realtor.com/rentals/details/1000_Las-Vegas_NV_89169_M95648-03713',</v>
      </c>
    </row>
    <row r="57" spans="1:5" x14ac:dyDescent="0.25">
      <c r="A57" t="s">
        <v>142</v>
      </c>
      <c r="B57" s="1" t="s">
        <v>2778</v>
      </c>
      <c r="C57" t="s">
        <v>2779</v>
      </c>
      <c r="D57" s="2" t="str">
        <f t="shared" si="0"/>
        <v>'https://www.realtor.com/rentals/details/5055-S-Fort-Apache-Rd_Las-Vegas_NV_89148_M96634-93448',</v>
      </c>
    </row>
    <row r="58" spans="1:5" x14ac:dyDescent="0.25">
      <c r="A58" t="s">
        <v>143</v>
      </c>
      <c r="B58" s="1" t="s">
        <v>2778</v>
      </c>
      <c r="C58" t="s">
        <v>2779</v>
      </c>
      <c r="D58" s="2" t="str">
        <f t="shared" si="0"/>
        <v>'https://www.realtor.com/rentals/details/115-S-14th-St_Las-Vegas_NV_89101_M20622-79485',</v>
      </c>
    </row>
    <row r="59" spans="1:5" x14ac:dyDescent="0.25">
      <c r="A59" t="s">
        <v>144</v>
      </c>
      <c r="B59" s="1" t="s">
        <v>2778</v>
      </c>
      <c r="C59" t="s">
        <v>2779</v>
      </c>
      <c r="D59" s="2" t="str">
        <f t="shared" si="0"/>
        <v>'https://www.realtor.com/rentals/details/6212-Govett-Crescent-Ct_Las-Vegas_NV_89130_M24967-05908',</v>
      </c>
    </row>
    <row r="60" spans="1:5" x14ac:dyDescent="0.25">
      <c r="A60" t="s">
        <v>145</v>
      </c>
      <c r="B60" s="1" t="s">
        <v>2778</v>
      </c>
      <c r="C60" t="s">
        <v>2779</v>
      </c>
      <c r="D60" s="2" t="str">
        <f t="shared" si="0"/>
        <v>'https://www.realtor.com/rentals/details/4150-S-Hualapai-Way_Las-Vegas_NV_89147_M91898-04351',</v>
      </c>
    </row>
    <row r="61" spans="1:5" x14ac:dyDescent="0.25">
      <c r="A61" t="s">
        <v>146</v>
      </c>
      <c r="B61" s="1" t="s">
        <v>2778</v>
      </c>
      <c r="C61" t="s">
        <v>2779</v>
      </c>
      <c r="D61" s="2" t="str">
        <f t="shared" si="0"/>
        <v>'https://www.realtor.com/rentals/details/3949-W-Alexander-Rd_North-Las-Vegas_NV_89032_M21130-75836',</v>
      </c>
    </row>
    <row r="62" spans="1:5" x14ac:dyDescent="0.25">
      <c r="A62" t="s">
        <v>147</v>
      </c>
      <c r="B62" s="1" t="s">
        <v>2778</v>
      </c>
      <c r="C62" t="s">
        <v>2779</v>
      </c>
      <c r="D62" s="2" t="str">
        <f t="shared" si="0"/>
        <v>'https://www.realtor.com/rentals/details/5025-Nellis-Oasis-Ln_Las-Vegas_NV_89115_M18817-80591',</v>
      </c>
    </row>
    <row r="63" spans="1:5" x14ac:dyDescent="0.25">
      <c r="A63" t="s">
        <v>148</v>
      </c>
      <c r="B63" s="1" t="s">
        <v>2778</v>
      </c>
      <c r="C63" t="s">
        <v>2779</v>
      </c>
      <c r="D63" s="2" t="str">
        <f t="shared" si="0"/>
        <v>'https://www.realtor.com/rentals/details/9655-Ensworth-St_Las-Vegas_NV_89123_M15763-23093',</v>
      </c>
    </row>
    <row r="64" spans="1:5" x14ac:dyDescent="0.25">
      <c r="A64" t="s">
        <v>149</v>
      </c>
      <c r="B64" s="1" t="s">
        <v>2778</v>
      </c>
      <c r="C64" t="s">
        <v>2779</v>
      </c>
      <c r="D64" s="2" t="str">
        <f t="shared" si="0"/>
        <v>'https://www.realtor.com/rentals/details/100-Park-Vista-Dr_Las-Vegas_NV_89138_M99324-02851',</v>
      </c>
    </row>
    <row r="65" spans="1:4" x14ac:dyDescent="0.25">
      <c r="A65" t="s">
        <v>150</v>
      </c>
      <c r="B65" s="1" t="s">
        <v>2778</v>
      </c>
      <c r="C65" t="s">
        <v>2779</v>
      </c>
      <c r="D65" s="2" t="str">
        <f t="shared" ref="D65:D128" si="1">B65&amp;A65&amp;B65&amp;C65</f>
        <v>'https://www.realtor.com/rentals/details/8791-Alta-Dr_Las-Vegas_NV_89145_M90534-92162',</v>
      </c>
    </row>
    <row r="66" spans="1:4" x14ac:dyDescent="0.25">
      <c r="A66" t="s">
        <v>151</v>
      </c>
      <c r="B66" s="1" t="s">
        <v>2778</v>
      </c>
      <c r="C66" t="s">
        <v>2779</v>
      </c>
      <c r="D66" s="2" t="str">
        <f t="shared" si="1"/>
        <v>'https://www.realtor.com/rentals/details/8353-Myerlee-Ct_Las-Vegas_NV_89131_M25263-43339',</v>
      </c>
    </row>
    <row r="67" spans="1:4" x14ac:dyDescent="0.25">
      <c r="A67" t="s">
        <v>152</v>
      </c>
      <c r="B67" s="1" t="s">
        <v>2778</v>
      </c>
      <c r="C67" t="s">
        <v>2779</v>
      </c>
      <c r="D67" s="2" t="str">
        <f t="shared" si="1"/>
        <v>'https://www.realtor.com/rentals/details/3930-University-Center-Dr-Apt-702_Las-Vegas_NV_89119_M26486-37629',</v>
      </c>
    </row>
    <row r="68" spans="1:4" x14ac:dyDescent="0.25">
      <c r="A68" t="s">
        <v>153</v>
      </c>
      <c r="B68" s="1" t="s">
        <v>2778</v>
      </c>
      <c r="C68" t="s">
        <v>2779</v>
      </c>
      <c r="D68" s="2" t="str">
        <f t="shared" si="1"/>
        <v>'https://www.realtor.com/rentals/details/8308-Opal-Cove-Dr_Las-Vegas_NV_89128_M13049-06065',</v>
      </c>
    </row>
    <row r="69" spans="1:4" x14ac:dyDescent="0.25">
      <c r="A69" t="s">
        <v>154</v>
      </c>
      <c r="B69" s="1" t="s">
        <v>2778</v>
      </c>
      <c r="C69" t="s">
        <v>2779</v>
      </c>
      <c r="D69" s="2" t="str">
        <f t="shared" si="1"/>
        <v>'https://www.realtor.com/rentals/details/8904-Goldstone-Ave_Las-Vegas_NV_89143_M16998-15704',</v>
      </c>
    </row>
    <row r="70" spans="1:4" x14ac:dyDescent="0.25">
      <c r="A70" t="s">
        <v>155</v>
      </c>
      <c r="B70" s="1" t="s">
        <v>2778</v>
      </c>
      <c r="C70" t="s">
        <v>2779</v>
      </c>
      <c r="D70" s="2" t="str">
        <f t="shared" si="1"/>
        <v>'https://www.realtor.com/rentals/details/6128-Molly-Malone-Ct_Las-Vegas_NV_89130_M18277-78727',</v>
      </c>
    </row>
    <row r="71" spans="1:4" x14ac:dyDescent="0.25">
      <c r="A71" t="s">
        <v>156</v>
      </c>
      <c r="B71" s="1" t="s">
        <v>2778</v>
      </c>
      <c r="C71" t="s">
        <v>2779</v>
      </c>
      <c r="D71" s="2" t="str">
        <f t="shared" si="1"/>
        <v>'https://www.realtor.com/rentals/details/3722-Las-Vegas-Blvd-S-Unit-508_Las-Vegas_NV_89158_M29841-26765',</v>
      </c>
    </row>
    <row r="72" spans="1:4" x14ac:dyDescent="0.25">
      <c r="A72" t="s">
        <v>157</v>
      </c>
      <c r="B72" s="1" t="s">
        <v>2778</v>
      </c>
      <c r="C72" t="s">
        <v>2779</v>
      </c>
      <c r="D72" s="2" t="str">
        <f t="shared" si="1"/>
        <v>'https://www.realtor.com/rentals/details/6410-Cameron-Park-St_Las-Vegas_NV_89166_M11086-26588?ex=2958784598&amp;listing_status=rental',</v>
      </c>
    </row>
    <row r="73" spans="1:4" x14ac:dyDescent="0.25">
      <c r="A73" t="s">
        <v>158</v>
      </c>
      <c r="B73" s="1" t="s">
        <v>2778</v>
      </c>
      <c r="C73" t="s">
        <v>2779</v>
      </c>
      <c r="D73" s="2" t="str">
        <f t="shared" si="1"/>
        <v>'https://www.realtor.com/rentals/details/8181-Misty-Sage-St_Las-Vegas_NV_89139_M29577-71156',</v>
      </c>
    </row>
    <row r="74" spans="1:4" x14ac:dyDescent="0.25">
      <c r="A74" t="s">
        <v>159</v>
      </c>
      <c r="B74" s="1" t="s">
        <v>2778</v>
      </c>
      <c r="C74" t="s">
        <v>2779</v>
      </c>
      <c r="D74" s="2" t="str">
        <f t="shared" si="1"/>
        <v>'https://www.realtor.com/rentals/details/5005-Spencer-St-Unit-C_Las-Vegas_NV_89119_M28922-61481',</v>
      </c>
    </row>
    <row r="75" spans="1:4" x14ac:dyDescent="0.25">
      <c r="A75" t="s">
        <v>160</v>
      </c>
      <c r="B75" s="1" t="s">
        <v>2778</v>
      </c>
      <c r="C75" t="s">
        <v>2779</v>
      </c>
      <c r="D75" s="2" t="str">
        <f t="shared" si="1"/>
        <v>'https://www.realtor.com/rentals/details/10516-India-Hawthorn-Ave_Las-Vegas_NV_89144_M14020-55228',</v>
      </c>
    </row>
    <row r="76" spans="1:4" x14ac:dyDescent="0.25">
      <c r="A76" t="s">
        <v>161</v>
      </c>
      <c r="B76" s="1" t="s">
        <v>2778</v>
      </c>
      <c r="C76" t="s">
        <v>2779</v>
      </c>
      <c r="D76" s="2" t="str">
        <f t="shared" si="1"/>
        <v>'https://www.realtor.com/rentals/details/3832-Badgerbrook-St_Las-Vegas_NV_89129_M21628-85454',</v>
      </c>
    </row>
    <row r="77" spans="1:4" x14ac:dyDescent="0.25">
      <c r="A77" t="s">
        <v>162</v>
      </c>
      <c r="B77" s="1" t="s">
        <v>2778</v>
      </c>
      <c r="C77" t="s">
        <v>2779</v>
      </c>
      <c r="D77" s="2" t="str">
        <f t="shared" si="1"/>
        <v>'https://www.realtor.com/rentals/details/683-Oakmont-Ave-Unit-3503_Las-Vegas_NV_89109_M18395-57913',</v>
      </c>
    </row>
    <row r="78" spans="1:4" x14ac:dyDescent="0.25">
      <c r="A78" t="s">
        <v>163</v>
      </c>
      <c r="B78" s="1" t="s">
        <v>2778</v>
      </c>
      <c r="C78" t="s">
        <v>2779</v>
      </c>
      <c r="D78" s="2" t="str">
        <f t="shared" si="1"/>
        <v>'https://www.realtor.com/rentals/details/200-W-Sahara-Ave-Unit-3005_Las-Vegas_NV_89102_M27021-81726',</v>
      </c>
    </row>
    <row r="79" spans="1:4" x14ac:dyDescent="0.25">
      <c r="A79" t="s">
        <v>164</v>
      </c>
      <c r="B79" s="1" t="s">
        <v>2778</v>
      </c>
      <c r="C79" t="s">
        <v>2779</v>
      </c>
      <c r="D79" s="2" t="str">
        <f t="shared" si="1"/>
        <v>'https://www.realtor.com/rentals/details/2700-Las-Vegas-Blvd-S-Unit-2904_Las-Vegas_NV_89109_M22746-33907',</v>
      </c>
    </row>
    <row r="80" spans="1:4" x14ac:dyDescent="0.25">
      <c r="A80" t="s">
        <v>165</v>
      </c>
      <c r="B80" s="1" t="s">
        <v>2778</v>
      </c>
      <c r="C80" t="s">
        <v>2779</v>
      </c>
      <c r="D80" s="2" t="str">
        <f t="shared" si="1"/>
        <v>'https://www.realtor.com/rentals/details/900-Domnus-Ln-Unit-204_Las-Vegas_NV_89144_M14272-64675',</v>
      </c>
    </row>
    <row r="81" spans="1:4" x14ac:dyDescent="0.25">
      <c r="A81" t="s">
        <v>166</v>
      </c>
      <c r="B81" s="1" t="s">
        <v>2778</v>
      </c>
      <c r="C81" t="s">
        <v>2779</v>
      </c>
      <c r="D81" s="2" t="str">
        <f t="shared" si="1"/>
        <v>'https://www.realtor.com/rentals/details/12612-Heritage-Heights-Dr_Las-Vegas_NV_89138_M90875-05940',</v>
      </c>
    </row>
    <row r="82" spans="1:4" x14ac:dyDescent="0.25">
      <c r="A82" t="s">
        <v>167</v>
      </c>
      <c r="B82" s="1" t="s">
        <v>2778</v>
      </c>
      <c r="C82" t="s">
        <v>2779</v>
      </c>
      <c r="D82" s="2" t="str">
        <f t="shared" si="1"/>
        <v>'https://www.realtor.com/rentals/details/3542-Winter-Scene-Ct_Las-Vegas_NV_89147_M25283-74073',</v>
      </c>
    </row>
    <row r="83" spans="1:4" x14ac:dyDescent="0.25">
      <c r="A83" t="s">
        <v>168</v>
      </c>
      <c r="B83" s="1" t="s">
        <v>2778</v>
      </c>
      <c r="C83" t="s">
        <v>2779</v>
      </c>
      <c r="D83" s="2" t="str">
        <f t="shared" si="1"/>
        <v>'https://www.realtor.com/rentals/details/5636-Great-Eagle-Ct_Las-Vegas_NV_89122_M28876-18982',</v>
      </c>
    </row>
    <row r="84" spans="1:4" x14ac:dyDescent="0.25">
      <c r="A84" t="s">
        <v>169</v>
      </c>
      <c r="B84" s="1" t="s">
        <v>2778</v>
      </c>
      <c r="C84" t="s">
        <v>2779</v>
      </c>
      <c r="D84" s="2" t="str">
        <f t="shared" si="1"/>
        <v>'https://www.realtor.com/rentals/details/1450-E-Pebble-Rd_Las-Vegas_NV_89123_M15625-71960',</v>
      </c>
    </row>
    <row r="85" spans="1:4" x14ac:dyDescent="0.25">
      <c r="A85" t="s">
        <v>170</v>
      </c>
      <c r="B85" s="1" t="s">
        <v>2778</v>
      </c>
      <c r="C85" t="s">
        <v>2779</v>
      </c>
      <c r="D85" s="2" t="str">
        <f t="shared" si="1"/>
        <v>'https://www.realtor.com/rentals/details/12656-Southern-Highlands-Pkwy_Las-Vegas_NV_89141_M91131-57265',</v>
      </c>
    </row>
    <row r="86" spans="1:4" x14ac:dyDescent="0.25">
      <c r="A86" t="s">
        <v>171</v>
      </c>
      <c r="B86" s="1" t="s">
        <v>2778</v>
      </c>
      <c r="C86" t="s">
        <v>2779</v>
      </c>
      <c r="D86" s="2" t="str">
        <f t="shared" si="1"/>
        <v>'https://www.realtor.com/rentals/details/3651-Arville-St-Apt-738_Las-Vegas_NV_89103_M10319-43733',</v>
      </c>
    </row>
    <row r="87" spans="1:4" x14ac:dyDescent="0.25">
      <c r="A87" t="s">
        <v>172</v>
      </c>
      <c r="B87" s="1" t="s">
        <v>2778</v>
      </c>
      <c r="C87" t="s">
        <v>2779</v>
      </c>
      <c r="D87" s="2" t="str">
        <f t="shared" si="1"/>
        <v>'https://www.realtor.com/rentals/details/5600-W-Oquendo-Rd_Las-Vegas_NV_89118_M28573-30115',</v>
      </c>
    </row>
    <row r="88" spans="1:4" x14ac:dyDescent="0.25">
      <c r="A88" t="s">
        <v>173</v>
      </c>
      <c r="B88" s="1" t="s">
        <v>2778</v>
      </c>
      <c r="C88" t="s">
        <v>2779</v>
      </c>
      <c r="D88" s="2" t="str">
        <f t="shared" si="1"/>
        <v>'https://www.realtor.com/rentals/details/9620-W-Russell-Rd-Apt-2027_Las-Vegas_NV_89148_M14228-14067',</v>
      </c>
    </row>
    <row r="89" spans="1:4" x14ac:dyDescent="0.25">
      <c r="A89" t="s">
        <v>174</v>
      </c>
      <c r="B89" s="1" t="s">
        <v>2778</v>
      </c>
      <c r="C89" t="s">
        <v>2779</v>
      </c>
      <c r="D89" s="2" t="str">
        <f t="shared" si="1"/>
        <v>'https://www.realtor.com/rentals/details/1300-S-Casino-Center-Blvd_Las-Vegas_NV_89104_M97087-46859',</v>
      </c>
    </row>
    <row r="90" spans="1:4" x14ac:dyDescent="0.25">
      <c r="A90" t="s">
        <v>175</v>
      </c>
      <c r="B90" s="1" t="s">
        <v>2778</v>
      </c>
      <c r="C90" t="s">
        <v>2779</v>
      </c>
      <c r="D90" s="2" t="str">
        <f t="shared" si="1"/>
        <v>'https://www.realtor.com/rentals/details/3350-N-Durango-Dr_Las-Vegas_NV_89129_M21500-45854',</v>
      </c>
    </row>
    <row r="91" spans="1:4" x14ac:dyDescent="0.25">
      <c r="A91" t="s">
        <v>176</v>
      </c>
      <c r="B91" s="1" t="s">
        <v>2778</v>
      </c>
      <c r="C91" t="s">
        <v>2779</v>
      </c>
      <c r="D91" s="2" t="str">
        <f t="shared" si="1"/>
        <v>'https://www.realtor.com/rentals/details/10695-Dean-Martin-Dr_Las-Vegas_NV_89141_M18749-66731',</v>
      </c>
    </row>
    <row r="92" spans="1:4" x14ac:dyDescent="0.25">
      <c r="A92" t="s">
        <v>177</v>
      </c>
      <c r="B92" s="1" t="s">
        <v>2778</v>
      </c>
      <c r="C92" t="s">
        <v>2779</v>
      </c>
      <c r="D92" s="2" t="str">
        <f t="shared" si="1"/>
        <v>'https://www.realtor.com/rentals/details/6817-Helen-Toland-St-Ste-105_Las-Vegas_NV_89113_M95040-29603',</v>
      </c>
    </row>
    <row r="93" spans="1:4" x14ac:dyDescent="0.25">
      <c r="A93" t="s">
        <v>178</v>
      </c>
      <c r="B93" s="1" t="s">
        <v>2778</v>
      </c>
      <c r="C93" t="s">
        <v>2779</v>
      </c>
      <c r="D93" s="2" t="str">
        <f t="shared" si="1"/>
        <v>'https://www.realtor.com/rentals/details/9345-Copper-Villa-Ct_Las-Vegas_NV_89129_M11554-51324',</v>
      </c>
    </row>
    <row r="94" spans="1:4" x14ac:dyDescent="0.25">
      <c r="A94" t="s">
        <v>179</v>
      </c>
      <c r="B94" s="1" t="s">
        <v>2778</v>
      </c>
      <c r="C94" t="s">
        <v>2779</v>
      </c>
      <c r="D94" s="2" t="str">
        <f t="shared" si="1"/>
        <v>'https://www.realtor.com/rentals/details/2635-Karen-Ct_Las-Vegas_NV_89109_M10024-27578',</v>
      </c>
    </row>
    <row r="95" spans="1:4" x14ac:dyDescent="0.25">
      <c r="A95" t="s">
        <v>180</v>
      </c>
      <c r="B95" s="1" t="s">
        <v>2778</v>
      </c>
      <c r="C95" t="s">
        <v>2779</v>
      </c>
      <c r="D95" s="2" t="str">
        <f t="shared" si="1"/>
        <v>'https://www.realtor.com/rentals/details/2373-Underpar-Cir_Las-Vegas_NV_89142_M11669-19726',</v>
      </c>
    </row>
    <row r="96" spans="1:4" x14ac:dyDescent="0.25">
      <c r="A96" t="s">
        <v>181</v>
      </c>
      <c r="B96" s="1" t="s">
        <v>2778</v>
      </c>
      <c r="C96" t="s">
        <v>2779</v>
      </c>
      <c r="D96" s="2" t="str">
        <f t="shared" si="1"/>
        <v>'https://www.realtor.com/rentals/details/12020-Southern-Highlands-Pkwy_Las-Vegas_NV_89141_M21886-90573',</v>
      </c>
    </row>
    <row r="97" spans="1:4" x14ac:dyDescent="0.25">
      <c r="A97" t="s">
        <v>182</v>
      </c>
      <c r="B97" s="1" t="s">
        <v>2778</v>
      </c>
      <c r="C97" t="s">
        <v>2779</v>
      </c>
      <c r="D97" s="2" t="str">
        <f t="shared" si="1"/>
        <v>'https://www.realtor.com/rentals/details/5450-S-Fort-Apache-Rd_Las-Vegas_NV_89148_M15254-55082',</v>
      </c>
    </row>
    <row r="98" spans="1:4" x14ac:dyDescent="0.25">
      <c r="A98" t="s">
        <v>183</v>
      </c>
      <c r="B98" s="1" t="s">
        <v>2778</v>
      </c>
      <c r="C98" t="s">
        <v>2779</v>
      </c>
      <c r="D98" s="2" t="str">
        <f t="shared" si="1"/>
        <v>'https://www.realtor.com/rentals/details/4441-Escondido-St_Las-Vegas_NV_89119_M21791-03140',</v>
      </c>
    </row>
    <row r="99" spans="1:4" x14ac:dyDescent="0.25">
      <c r="A99" t="s">
        <v>184</v>
      </c>
      <c r="B99" s="1" t="s">
        <v>2778</v>
      </c>
      <c r="C99" t="s">
        <v>2779</v>
      </c>
      <c r="D99" s="2" t="str">
        <f t="shared" si="1"/>
        <v>'https://www.realtor.com/rentals/details/2656-N-Buffalo-Dr_Las-Vegas_NV_89128_M13369-03872',</v>
      </c>
    </row>
    <row r="100" spans="1:4" x14ac:dyDescent="0.25">
      <c r="A100" t="s">
        <v>185</v>
      </c>
      <c r="B100" s="1" t="s">
        <v>2778</v>
      </c>
      <c r="C100" t="s">
        <v>2779</v>
      </c>
      <c r="D100" s="2" t="str">
        <f t="shared" si="1"/>
        <v>'https://www.realtor.com/rentals/details/1001-N-Pecos-Rd_Las-Vegas_NV_89101_M27677-63913',</v>
      </c>
    </row>
    <row r="101" spans="1:4" x14ac:dyDescent="0.25">
      <c r="A101" t="s">
        <v>186</v>
      </c>
      <c r="B101" s="1" t="s">
        <v>2778</v>
      </c>
      <c r="C101" t="s">
        <v>2779</v>
      </c>
      <c r="D101" s="2" t="str">
        <f t="shared" si="1"/>
        <v>'https://www.realtor.com/rentals/details/9860-W-Tropicana-Ave_Las-Vegas_NV_89147_M97684-92963',</v>
      </c>
    </row>
    <row r="102" spans="1:4" x14ac:dyDescent="0.25">
      <c r="A102" t="s">
        <v>187</v>
      </c>
      <c r="B102" s="1" t="s">
        <v>2778</v>
      </c>
      <c r="C102" t="s">
        <v>2779</v>
      </c>
      <c r="D102" s="2" t="str">
        <f t="shared" si="1"/>
        <v>'https://www.realtor.com/rentals/details/5850-Sky-Pointe-Dr_Las-Vegas_NV_89130_M15005-87478',</v>
      </c>
    </row>
    <row r="103" spans="1:4" x14ac:dyDescent="0.25">
      <c r="A103" t="s">
        <v>188</v>
      </c>
      <c r="B103" s="1" t="s">
        <v>2778</v>
      </c>
      <c r="C103" t="s">
        <v>2779</v>
      </c>
      <c r="D103" s="2" t="str">
        <f t="shared" si="1"/>
        <v>'https://www.realtor.com/rentals/details/2850-S-Maryland-Pkwy_Las-Vegas_NV_89109_M94146-90721',</v>
      </c>
    </row>
    <row r="104" spans="1:4" x14ac:dyDescent="0.25">
      <c r="A104" t="s">
        <v>189</v>
      </c>
      <c r="B104" s="1" t="s">
        <v>2778</v>
      </c>
      <c r="C104" t="s">
        <v>2779</v>
      </c>
      <c r="D104" s="2" t="str">
        <f t="shared" si="1"/>
        <v>'https://www.realtor.com/rentals/details/2850-E-Bonanza-Rd_Las-Vegas_NV_89101_M27441-74571',</v>
      </c>
    </row>
    <row r="105" spans="1:4" x14ac:dyDescent="0.25">
      <c r="A105" t="s">
        <v>190</v>
      </c>
      <c r="B105" s="1" t="s">
        <v>2778</v>
      </c>
      <c r="C105" t="s">
        <v>2779</v>
      </c>
      <c r="D105" s="2" t="str">
        <f t="shared" si="1"/>
        <v>'https://www.realtor.com/rentals/details/4001-Pennwood-Ave_Las-Vegas_NV_89102_M28607-05173',</v>
      </c>
    </row>
    <row r="106" spans="1:4" x14ac:dyDescent="0.25">
      <c r="A106" t="s">
        <v>191</v>
      </c>
      <c r="B106" s="1" t="s">
        <v>2778</v>
      </c>
      <c r="C106" t="s">
        <v>2779</v>
      </c>
      <c r="D106" s="2" t="str">
        <f t="shared" si="1"/>
        <v>'https://www.realtor.com/rentals/details/109-Orland-St_Las-Vegas_NV_89107_M91503-65232',</v>
      </c>
    </row>
    <row r="107" spans="1:4" x14ac:dyDescent="0.25">
      <c r="A107" t="s">
        <v>192</v>
      </c>
      <c r="B107" s="1" t="s">
        <v>2778</v>
      </c>
      <c r="C107" t="s">
        <v>2779</v>
      </c>
      <c r="D107" s="2" t="str">
        <f t="shared" si="1"/>
        <v>'https://www.realtor.com/rentals/details/8785-Crystal-Port-Ave_Las-Vegas_NV_89147_M19792-55398',</v>
      </c>
    </row>
    <row r="108" spans="1:4" x14ac:dyDescent="0.25">
      <c r="A108" t="s">
        <v>193</v>
      </c>
      <c r="B108" s="1" t="s">
        <v>2778</v>
      </c>
      <c r="C108" t="s">
        <v>2779</v>
      </c>
      <c r="D108" s="2" t="str">
        <f t="shared" si="1"/>
        <v>'https://www.realtor.com/rentals/details/4525-Dean-Martin-Dr-Unit-911_Las-Vegas_NV_89103_M10243-91556',</v>
      </c>
    </row>
    <row r="109" spans="1:4" x14ac:dyDescent="0.25">
      <c r="A109" t="s">
        <v>194</v>
      </c>
      <c r="B109" s="1" t="s">
        <v>2778</v>
      </c>
      <c r="C109" t="s">
        <v>2779</v>
      </c>
      <c r="D109" s="2" t="str">
        <f t="shared" si="1"/>
        <v>'https://www.realtor.com/rentals/details/9136-Wine-Cellar-Ave_Las-Vegas_NV_89148_M23891-93664',</v>
      </c>
    </row>
    <row r="110" spans="1:4" x14ac:dyDescent="0.25">
      <c r="A110" t="s">
        <v>195</v>
      </c>
      <c r="B110" s="1" t="s">
        <v>2778</v>
      </c>
      <c r="C110" t="s">
        <v>2779</v>
      </c>
      <c r="D110" s="2" t="str">
        <f t="shared" si="1"/>
        <v>'https://www.realtor.com/rentals/details/7097-Steele-Canyon-St_Las-Vegas_NV_89118_M95852-99278',</v>
      </c>
    </row>
    <row r="111" spans="1:4" x14ac:dyDescent="0.25">
      <c r="A111" t="s">
        <v>196</v>
      </c>
      <c r="B111" s="1" t="s">
        <v>2778</v>
      </c>
      <c r="C111" t="s">
        <v>2779</v>
      </c>
      <c r="D111" s="2" t="str">
        <f t="shared" si="1"/>
        <v>'https://www.realtor.com/rentals/details/3555-Meridale-Dr-Unit-1145_Las-Vegas_NV_89147_M25503-98245',</v>
      </c>
    </row>
    <row r="112" spans="1:4" x14ac:dyDescent="0.25">
      <c r="A112" t="s">
        <v>197</v>
      </c>
      <c r="B112" s="1" t="s">
        <v>2778</v>
      </c>
      <c r="C112" t="s">
        <v>2779</v>
      </c>
      <c r="D112" s="2" t="str">
        <f t="shared" si="1"/>
        <v>'https://www.realtor.com/rentals/details/6762-Costa-Pl_Las-Vegas_NV_89146_M21157-28293',</v>
      </c>
    </row>
    <row r="113" spans="1:4" x14ac:dyDescent="0.25">
      <c r="A113" t="s">
        <v>198</v>
      </c>
      <c r="B113" s="1" t="s">
        <v>2778</v>
      </c>
      <c r="C113" t="s">
        <v>2779</v>
      </c>
      <c r="D113" s="2" t="str">
        <f t="shared" si="1"/>
        <v>'https://www.realtor.com/rentals/details/8070-W-Russell-Rd-Unit-2022_Las-Vegas_NV_89113_M25922-73792',</v>
      </c>
    </row>
    <row r="114" spans="1:4" x14ac:dyDescent="0.25">
      <c r="A114" t="s">
        <v>199</v>
      </c>
      <c r="B114" s="1" t="s">
        <v>2778</v>
      </c>
      <c r="C114" t="s">
        <v>2779</v>
      </c>
      <c r="D114" s="2" t="str">
        <f t="shared" si="1"/>
        <v>'https://www.realtor.com/rentals/details/7440-Oak-Grove-Ave_Las-Vegas_NV_89117_M18854-73406?ex=2958953012&amp;listing_status=rental',</v>
      </c>
    </row>
    <row r="115" spans="1:4" x14ac:dyDescent="0.25">
      <c r="A115" t="s">
        <v>200</v>
      </c>
      <c r="B115" s="1" t="s">
        <v>2778</v>
      </c>
      <c r="C115" t="s">
        <v>2779</v>
      </c>
      <c r="D115" s="2" t="str">
        <f t="shared" si="1"/>
        <v>'https://www.realtor.com/rentals/details/220-Convention-Center-Dr_Las-Vegas_NV_89109_M29462-49710',</v>
      </c>
    </row>
    <row r="116" spans="1:4" x14ac:dyDescent="0.25">
      <c r="A116" t="s">
        <v>201</v>
      </c>
      <c r="B116" s="1" t="s">
        <v>2778</v>
      </c>
      <c r="C116" t="s">
        <v>2779</v>
      </c>
      <c r="D116" s="2" t="str">
        <f t="shared" si="1"/>
        <v>'https://www.realtor.com/rentals/details/669-Oakmont-Ave-Unit-3706_Las-Vegas_NV_89109_M24506-27229',</v>
      </c>
    </row>
    <row r="117" spans="1:4" x14ac:dyDescent="0.25">
      <c r="A117" t="s">
        <v>202</v>
      </c>
      <c r="B117" s="1" t="s">
        <v>2778</v>
      </c>
      <c r="C117" t="s">
        <v>2779</v>
      </c>
      <c r="D117" s="2" t="str">
        <f t="shared" si="1"/>
        <v>'https://www.realtor.com/rentals/details/3135-S-Mojave-Rd_Las-Vegas_NV_89121_M10049-61297',</v>
      </c>
    </row>
    <row r="118" spans="1:4" x14ac:dyDescent="0.25">
      <c r="A118" t="s">
        <v>203</v>
      </c>
      <c r="B118" s="1" t="s">
        <v>2778</v>
      </c>
      <c r="C118" t="s">
        <v>2779</v>
      </c>
      <c r="D118" s="2" t="str">
        <f t="shared" si="1"/>
        <v>'https://www.realtor.com/rentals/details/6715-Moreno-Valley-St_Las-Vegas_NV_89149_M14230-07493',</v>
      </c>
    </row>
    <row r="119" spans="1:4" x14ac:dyDescent="0.25">
      <c r="A119" t="s">
        <v>204</v>
      </c>
      <c r="B119" s="1" t="s">
        <v>2778</v>
      </c>
      <c r="C119" t="s">
        <v>2779</v>
      </c>
      <c r="D119" s="2" t="str">
        <f t="shared" si="1"/>
        <v>'https://www.realtor.com/rentals/details/10397-Perfect-Parsley-St_Las-Vegas_NV_89183_M21565-98882',</v>
      </c>
    </row>
    <row r="120" spans="1:4" x14ac:dyDescent="0.25">
      <c r="A120" t="s">
        <v>205</v>
      </c>
      <c r="B120" s="1" t="s">
        <v>2778</v>
      </c>
      <c r="C120" t="s">
        <v>2779</v>
      </c>
      <c r="D120" s="2" t="str">
        <f t="shared" si="1"/>
        <v>'https://www.realtor.com/rentals/details/331-Xavier-St_Las-Vegas_NV_89107_M28283-52315',</v>
      </c>
    </row>
    <row r="121" spans="1:4" x14ac:dyDescent="0.25">
      <c r="A121" t="s">
        <v>206</v>
      </c>
      <c r="B121" s="1" t="s">
        <v>2778</v>
      </c>
      <c r="C121" t="s">
        <v>2779</v>
      </c>
      <c r="D121" s="2" t="str">
        <f t="shared" si="1"/>
        <v>'https://www.realtor.com/rentals/details/6878-Mesa-Grove-Ct_Las-Vegas_NV_89120_M19143-46288',</v>
      </c>
    </row>
    <row r="122" spans="1:4" x14ac:dyDescent="0.25">
      <c r="A122" t="s">
        <v>207</v>
      </c>
      <c r="B122" s="1" t="s">
        <v>2778</v>
      </c>
      <c r="C122" t="s">
        <v>2779</v>
      </c>
      <c r="D122" s="2" t="str">
        <f t="shared" si="1"/>
        <v>'https://www.realtor.com/rentals/details/10688-Oak-Crest-Ave_Las-Vegas_NV_89144_M26671-33550',</v>
      </c>
    </row>
    <row r="123" spans="1:4" x14ac:dyDescent="0.25">
      <c r="A123" t="s">
        <v>208</v>
      </c>
      <c r="B123" s="1" t="s">
        <v>2778</v>
      </c>
      <c r="C123" t="s">
        <v>2779</v>
      </c>
      <c r="D123" s="2" t="str">
        <f t="shared" si="1"/>
        <v>'https://www.realtor.com/rentals/details/Las-Vegas_NV_89115_M13550-98885',</v>
      </c>
    </row>
    <row r="124" spans="1:4" x14ac:dyDescent="0.25">
      <c r="A124" t="s">
        <v>209</v>
      </c>
      <c r="B124" s="1" t="s">
        <v>2778</v>
      </c>
      <c r="C124" t="s">
        <v>2779</v>
      </c>
      <c r="D124" s="2" t="str">
        <f t="shared" si="1"/>
        <v>'https://www.realtor.com/rentals/details/7516-Sea-Spray-Ave_Las-Vegas_NV_89128_M11512-84478',</v>
      </c>
    </row>
    <row r="125" spans="1:4" x14ac:dyDescent="0.25">
      <c r="A125" t="s">
        <v>210</v>
      </c>
      <c r="B125" s="1" t="s">
        <v>2778</v>
      </c>
      <c r="C125" t="s">
        <v>2779</v>
      </c>
      <c r="D125" s="2" t="str">
        <f t="shared" si="1"/>
        <v>'https://www.realtor.com/rentals/details/50-E-Serene-Ave-Unit-323_Las-Vegas_NV_89123_M11912-45460',</v>
      </c>
    </row>
    <row r="126" spans="1:4" x14ac:dyDescent="0.25">
      <c r="A126" t="s">
        <v>211</v>
      </c>
      <c r="B126" s="1" t="s">
        <v>2778</v>
      </c>
      <c r="C126" t="s">
        <v>2779</v>
      </c>
      <c r="D126" s="2" t="str">
        <f t="shared" si="1"/>
        <v>'https://www.realtor.com/rentals/details/764-E-Twain-Ave_Las-Vegas_NV_89169_M17038-13309',</v>
      </c>
    </row>
    <row r="127" spans="1:4" x14ac:dyDescent="0.25">
      <c r="A127" t="s">
        <v>212</v>
      </c>
      <c r="B127" s="1" t="s">
        <v>2778</v>
      </c>
      <c r="C127" t="s">
        <v>2779</v>
      </c>
      <c r="D127" s="2" t="str">
        <f t="shared" si="1"/>
        <v>'https://www.realtor.com/rentals/details/5055-Tamarus-St_Las-Vegas_NV_89119_M10172-22158',</v>
      </c>
    </row>
    <row r="128" spans="1:4" x14ac:dyDescent="0.25">
      <c r="A128" t="s">
        <v>213</v>
      </c>
      <c r="B128" s="1" t="s">
        <v>2778</v>
      </c>
      <c r="C128" t="s">
        <v>2779</v>
      </c>
      <c r="D128" s="2" t="str">
        <f t="shared" si="1"/>
        <v>'https://www.realtor.com/rentals/details/4340-Escondido-St_Las-Vegas_NV_89119_M96508-24752',</v>
      </c>
    </row>
    <row r="129" spans="1:4" x14ac:dyDescent="0.25">
      <c r="A129" t="s">
        <v>214</v>
      </c>
      <c r="B129" s="1" t="s">
        <v>2778</v>
      </c>
      <c r="C129" t="s">
        <v>2779</v>
      </c>
      <c r="D129" s="2" t="str">
        <f t="shared" ref="D129:D192" si="2">B129&amp;A129&amp;B129&amp;C129</f>
        <v>'https://www.realtor.com/rentals/details/8133-Palace-Monaco-Ave_Las-Vegas_NV_89117_M11798-06742',</v>
      </c>
    </row>
    <row r="130" spans="1:4" x14ac:dyDescent="0.25">
      <c r="A130" t="s">
        <v>215</v>
      </c>
      <c r="B130" s="1" t="s">
        <v>2778</v>
      </c>
      <c r="C130" t="s">
        <v>2779</v>
      </c>
      <c r="D130" s="2" t="str">
        <f t="shared" si="2"/>
        <v>'https://www.realtor.com/rentals/details/7206-American-Pride-St_Las-Vegas_NV_89148_M24739-81541',</v>
      </c>
    </row>
    <row r="131" spans="1:4" x14ac:dyDescent="0.25">
      <c r="A131" t="s">
        <v>216</v>
      </c>
      <c r="B131" s="1" t="s">
        <v>2778</v>
      </c>
      <c r="C131" t="s">
        <v>2779</v>
      </c>
      <c r="D131" s="2" t="str">
        <f t="shared" si="2"/>
        <v>'https://www.realtor.com/rentals/details/3850-W-Nevso-Dr_Las-Vegas_NV_89103_M91597-17094',</v>
      </c>
    </row>
    <row r="132" spans="1:4" x14ac:dyDescent="0.25">
      <c r="A132" t="s">
        <v>217</v>
      </c>
      <c r="B132" s="1" t="s">
        <v>2778</v>
      </c>
      <c r="C132" t="s">
        <v>2779</v>
      </c>
      <c r="D132" s="2" t="str">
        <f t="shared" si="2"/>
        <v>'https://www.realtor.com/rentals/details/3121-Karen-Ave_Las-Vegas_NV_89121_M28550-40750',</v>
      </c>
    </row>
    <row r="133" spans="1:4" x14ac:dyDescent="0.25">
      <c r="A133" t="s">
        <v>218</v>
      </c>
      <c r="B133" s="1" t="s">
        <v>2778</v>
      </c>
      <c r="C133" t="s">
        <v>2779</v>
      </c>
      <c r="D133" s="2" t="str">
        <f t="shared" si="2"/>
        <v>'https://www.realtor.com/rentals/details/895-Sierra-Vista-Dr_Las-Vegas_NV_89169_M10142-78148',</v>
      </c>
    </row>
    <row r="134" spans="1:4" x14ac:dyDescent="0.25">
      <c r="A134" t="s">
        <v>219</v>
      </c>
      <c r="B134" s="1" t="s">
        <v>2778</v>
      </c>
      <c r="C134" t="s">
        <v>2779</v>
      </c>
      <c r="D134" s="2" t="str">
        <f t="shared" si="2"/>
        <v>'https://www.realtor.com/rentals/details/5795-W-Flamingo-Rd_Las-Vegas_NV_89103_M13342-31944',</v>
      </c>
    </row>
    <row r="135" spans="1:4" x14ac:dyDescent="0.25">
      <c r="A135" t="s">
        <v>220</v>
      </c>
      <c r="B135" s="1" t="s">
        <v>2778</v>
      </c>
      <c r="C135" t="s">
        <v>2779</v>
      </c>
      <c r="D135" s="2" t="str">
        <f t="shared" si="2"/>
        <v>'https://www.realtor.com/rentals/details/10750-El-Camino-Rd_Las-Vegas_NV_89141_M98533-79256',</v>
      </c>
    </row>
    <row r="136" spans="1:4" x14ac:dyDescent="0.25">
      <c r="A136" t="s">
        <v>221</v>
      </c>
      <c r="B136" s="1" t="s">
        <v>2778</v>
      </c>
      <c r="C136" t="s">
        <v>2779</v>
      </c>
      <c r="D136" s="2" t="str">
        <f t="shared" si="2"/>
        <v>'https://www.realtor.com/rentals/details/900-E-Desert-Inn-Rd_Las-Vegas_NV_89109_M10274-33026',</v>
      </c>
    </row>
    <row r="137" spans="1:4" x14ac:dyDescent="0.25">
      <c r="A137" t="s">
        <v>222</v>
      </c>
      <c r="B137" s="1" t="s">
        <v>2778</v>
      </c>
      <c r="C137" t="s">
        <v>2779</v>
      </c>
      <c r="D137" s="2" t="str">
        <f t="shared" si="2"/>
        <v>'https://www.realtor.com/rentals/details/7688-Blue-Diamond-Rd_Las-Vegas_NV_89124_M16032-58635',</v>
      </c>
    </row>
    <row r="138" spans="1:4" x14ac:dyDescent="0.25">
      <c r="A138" t="s">
        <v>223</v>
      </c>
      <c r="B138" s="1" t="s">
        <v>2778</v>
      </c>
      <c r="C138" t="s">
        <v>2779</v>
      </c>
      <c r="D138" s="2" t="str">
        <f t="shared" si="2"/>
        <v>'https://www.realtor.com/rentals/details/3831-Twinkle-Star-Dr_Las-Vegas_NV_89115_M24710-12341',</v>
      </c>
    </row>
    <row r="139" spans="1:4" x14ac:dyDescent="0.25">
      <c r="A139" t="s">
        <v>224</v>
      </c>
      <c r="B139" s="1" t="s">
        <v>2778</v>
      </c>
      <c r="C139" t="s">
        <v>2779</v>
      </c>
      <c r="D139" s="2" t="str">
        <f t="shared" si="2"/>
        <v>'https://www.realtor.com/rentals/details/3800-S-Nellis-Blvd_Las-Vegas_NV_89121_M29436-21896',</v>
      </c>
    </row>
    <row r="140" spans="1:4" x14ac:dyDescent="0.25">
      <c r="A140" t="s">
        <v>225</v>
      </c>
      <c r="B140" s="1" t="s">
        <v>2778</v>
      </c>
      <c r="C140" t="s">
        <v>2779</v>
      </c>
      <c r="D140" s="2" t="str">
        <f t="shared" si="2"/>
        <v>'https://www.realtor.com/rentals/details/9334-New-Utrecht-St_Las-Vegas_NV_89178_M13739-54140',</v>
      </c>
    </row>
    <row r="141" spans="1:4" x14ac:dyDescent="0.25">
      <c r="A141" t="s">
        <v>226</v>
      </c>
      <c r="B141" s="1" t="s">
        <v>2778</v>
      </c>
      <c r="C141" t="s">
        <v>2779</v>
      </c>
      <c r="D141" s="2" t="str">
        <f t="shared" si="2"/>
        <v>'https://www.realtor.com/rentals/details/1963-Pasadena-Blvd_Las-Vegas_NV_89156_M21441-04122',</v>
      </c>
    </row>
    <row r="142" spans="1:4" x14ac:dyDescent="0.25">
      <c r="A142" t="s">
        <v>227</v>
      </c>
      <c r="B142" s="1" t="s">
        <v>2778</v>
      </c>
      <c r="C142" t="s">
        <v>2779</v>
      </c>
      <c r="D142" s="2" t="str">
        <f t="shared" si="2"/>
        <v>'https://www.realtor.com/rentals/details/6575-W-Tropicana-Ave_Las-Vegas_NV_89103_M23690-13532',</v>
      </c>
    </row>
    <row r="143" spans="1:4" x14ac:dyDescent="0.25">
      <c r="A143" t="s">
        <v>228</v>
      </c>
      <c r="B143" s="1" t="s">
        <v>2778</v>
      </c>
      <c r="C143" t="s">
        <v>2779</v>
      </c>
      <c r="D143" s="2" t="str">
        <f t="shared" si="2"/>
        <v>'https://www.realtor.com/rentals/details/1750-Karen-Ave_Las-Vegas_NV_89169_M28623-44875',</v>
      </c>
    </row>
    <row r="144" spans="1:4" x14ac:dyDescent="0.25">
      <c r="A144" t="s">
        <v>229</v>
      </c>
      <c r="B144" s="1" t="s">
        <v>2778</v>
      </c>
      <c r="C144" t="s">
        <v>2779</v>
      </c>
      <c r="D144" s="2" t="str">
        <f t="shared" si="2"/>
        <v>'https://www.realtor.com/rentals/details/4855-Vegas-Valley-Dr_Las-Vegas_NV_89121_M14088-12682',</v>
      </c>
    </row>
    <row r="145" spans="1:4" x14ac:dyDescent="0.25">
      <c r="A145" t="s">
        <v>230</v>
      </c>
      <c r="B145" s="1" t="s">
        <v>2778</v>
      </c>
      <c r="C145" t="s">
        <v>2779</v>
      </c>
      <c r="D145" s="2" t="str">
        <f t="shared" si="2"/>
        <v>'https://www.realtor.com/rentals/details/3675-Cambridge-St_Las-Vegas_NV_89169_M18284-30621',</v>
      </c>
    </row>
    <row r="146" spans="1:4" x14ac:dyDescent="0.25">
      <c r="A146" t="s">
        <v>231</v>
      </c>
      <c r="B146" s="1" t="s">
        <v>2778</v>
      </c>
      <c r="C146" t="s">
        <v>2779</v>
      </c>
      <c r="D146" s="2" t="str">
        <f t="shared" si="2"/>
        <v>'https://www.realtor.com/rentals/details/2683-S-Decatur-Blvd_Las-Vegas_NV_89102_M16675-11081',</v>
      </c>
    </row>
    <row r="147" spans="1:4" x14ac:dyDescent="0.25">
      <c r="A147" t="s">
        <v>232</v>
      </c>
      <c r="B147" s="1" t="s">
        <v>2778</v>
      </c>
      <c r="C147" t="s">
        <v>2779</v>
      </c>
      <c r="D147" s="2" t="str">
        <f t="shared" si="2"/>
        <v>'https://www.realtor.com/rentals/details/2725-Wigwam-Pkwy_Las-Vegas_NV_89074_M92895-60624',</v>
      </c>
    </row>
    <row r="148" spans="1:4" x14ac:dyDescent="0.25">
      <c r="A148" t="s">
        <v>233</v>
      </c>
      <c r="B148" s="1" t="s">
        <v>2778</v>
      </c>
      <c r="C148" t="s">
        <v>2779</v>
      </c>
      <c r="D148" s="2" t="str">
        <f t="shared" si="2"/>
        <v>'https://www.realtor.com/rentals/details/6335-Annie-Oakley-Dr_Las-Vegas_NV_89120_M12011-22736',</v>
      </c>
    </row>
    <row r="149" spans="1:4" x14ac:dyDescent="0.25">
      <c r="A149" t="s">
        <v>234</v>
      </c>
      <c r="B149" s="1" t="s">
        <v>2778</v>
      </c>
      <c r="C149" t="s">
        <v>2779</v>
      </c>
      <c r="D149" s="2" t="str">
        <f t="shared" si="2"/>
        <v>'https://www.realtor.com/rentals/details/4800-E-Tropicana-Ave_Las-Vegas_NV_89121_M28364-82311',</v>
      </c>
    </row>
    <row r="150" spans="1:4" x14ac:dyDescent="0.25">
      <c r="A150" t="s">
        <v>235</v>
      </c>
      <c r="B150" s="1" t="s">
        <v>2778</v>
      </c>
      <c r="C150" t="s">
        <v>2779</v>
      </c>
      <c r="D150" s="2" t="str">
        <f t="shared" si="2"/>
        <v>'https://www.realtor.com/rentals/details/939-E-Flamingo-Rd_Las-Vegas_NV_89119_M96646-66591',</v>
      </c>
    </row>
    <row r="151" spans="1:4" x14ac:dyDescent="0.25">
      <c r="A151" t="s">
        <v>236</v>
      </c>
      <c r="B151" s="1" t="s">
        <v>2778</v>
      </c>
      <c r="C151" t="s">
        <v>2779</v>
      </c>
      <c r="D151" s="2" t="str">
        <f t="shared" si="2"/>
        <v>'https://www.realtor.com/rentals/details/7205-Pine-Bridge-Ct_Las-Vegas_NV_89148_M19591-47683',</v>
      </c>
    </row>
    <row r="152" spans="1:4" x14ac:dyDescent="0.25">
      <c r="A152" t="s">
        <v>237</v>
      </c>
      <c r="B152" s="1" t="s">
        <v>2778</v>
      </c>
      <c r="C152" t="s">
        <v>2779</v>
      </c>
      <c r="D152" s="2" t="str">
        <f t="shared" si="2"/>
        <v>'https://www.realtor.com/rentals/details/9703-Pacific-Pine-St_Las-Vegas_NV_89143_M98553-35090',</v>
      </c>
    </row>
    <row r="153" spans="1:4" x14ac:dyDescent="0.25">
      <c r="A153" t="s">
        <v>238</v>
      </c>
      <c r="B153" s="1" t="s">
        <v>2778</v>
      </c>
      <c r="C153" t="s">
        <v>2779</v>
      </c>
      <c r="D153" s="2" t="str">
        <f t="shared" si="2"/>
        <v>'https://www.realtor.com/rentals/details/4355-S-Durango-Dr_Las-Vegas_NV_89147_M10703-26126',</v>
      </c>
    </row>
    <row r="154" spans="1:4" x14ac:dyDescent="0.25">
      <c r="A154" t="s">
        <v>239</v>
      </c>
      <c r="B154" s="1" t="s">
        <v>2778</v>
      </c>
      <c r="C154" t="s">
        <v>2779</v>
      </c>
      <c r="D154" s="2" t="str">
        <f t="shared" si="2"/>
        <v>'https://www.realtor.com/rentals/details/1799-N-Decatur-Blvd_Las-Vegas_NV_89108_M18170-77807',</v>
      </c>
    </row>
    <row r="155" spans="1:4" x14ac:dyDescent="0.25">
      <c r="A155" t="s">
        <v>240</v>
      </c>
      <c r="B155" s="1" t="s">
        <v>2778</v>
      </c>
      <c r="C155" t="s">
        <v>2779</v>
      </c>
      <c r="D155" s="2" t="str">
        <f t="shared" si="2"/>
        <v>'https://www.realtor.com/rentals/details/3001-W-Warm-Springs-Rd_Henderson_NV_89014_M11295-41708',</v>
      </c>
    </row>
    <row r="156" spans="1:4" x14ac:dyDescent="0.25">
      <c r="A156" t="s">
        <v>241</v>
      </c>
      <c r="B156" s="1" t="s">
        <v>2778</v>
      </c>
      <c r="C156" t="s">
        <v>2779</v>
      </c>
      <c r="D156" s="2" t="str">
        <f t="shared" si="2"/>
        <v>'https://www.realtor.com/rentals/details/3513-E-Viking-Rd_Las-Vegas_NV_89121_M17583-28519',</v>
      </c>
    </row>
    <row r="157" spans="1:4" x14ac:dyDescent="0.25">
      <c r="A157" t="s">
        <v>242</v>
      </c>
      <c r="B157" s="1" t="s">
        <v>2778</v>
      </c>
      <c r="C157" t="s">
        <v>2779</v>
      </c>
      <c r="D157" s="2" t="str">
        <f t="shared" si="2"/>
        <v>'https://www.realtor.com/rentals/details/8530-W-Sahara-Ave_Las-Vegas_NV_89117_M96478-67184',</v>
      </c>
    </row>
    <row r="158" spans="1:4" x14ac:dyDescent="0.25">
      <c r="A158" t="s">
        <v>243</v>
      </c>
      <c r="B158" s="1" t="s">
        <v>2778</v>
      </c>
      <c r="C158" t="s">
        <v>2779</v>
      </c>
      <c r="D158" s="2" t="str">
        <f t="shared" si="2"/>
        <v>'https://www.realtor.com/rentals/details/1121-Lulu-Ave_Las-Vegas_NV_89119_M14990-60553',</v>
      </c>
    </row>
    <row r="159" spans="1:4" x14ac:dyDescent="0.25">
      <c r="A159" t="s">
        <v>244</v>
      </c>
      <c r="B159" s="1" t="s">
        <v>2778</v>
      </c>
      <c r="C159" t="s">
        <v>2779</v>
      </c>
      <c r="D159" s="2" t="str">
        <f t="shared" si="2"/>
        <v>'https://www.realtor.com/rentals/details/5575-Pleasant-Hill-Ave_Las-Vegas_NV_89103_M22093-02828',</v>
      </c>
    </row>
    <row r="160" spans="1:4" x14ac:dyDescent="0.25">
      <c r="A160" t="s">
        <v>245</v>
      </c>
      <c r="B160" s="1" t="s">
        <v>2778</v>
      </c>
      <c r="C160" t="s">
        <v>2779</v>
      </c>
      <c r="D160" s="2" t="str">
        <f t="shared" si="2"/>
        <v>'https://www.realtor.com/rentals/details/1600-S-Valley-View-Blvd_Las-Vegas_NV_89102_M28166-56829',</v>
      </c>
    </row>
    <row r="161" spans="1:4" x14ac:dyDescent="0.25">
      <c r="A161" t="s">
        <v>246</v>
      </c>
      <c r="B161" s="1" t="s">
        <v>2778</v>
      </c>
      <c r="C161" t="s">
        <v>2779</v>
      </c>
      <c r="D161" s="2" t="str">
        <f t="shared" si="2"/>
        <v>'https://www.realtor.com/rentals/details/3050-S-Nellis-Blvd_Las-Vegas_NV_89121_M16727-30087',</v>
      </c>
    </row>
    <row r="162" spans="1:4" x14ac:dyDescent="0.25">
      <c r="A162" t="s">
        <v>247</v>
      </c>
      <c r="B162" s="1" t="s">
        <v>2778</v>
      </c>
      <c r="C162" t="s">
        <v>2779</v>
      </c>
      <c r="D162" s="2" t="str">
        <f t="shared" si="2"/>
        <v>'https://www.realtor.com/rentals/details/4747-Pennwood-Ave_Las-Vegas_NV_89102_M28199-73498',</v>
      </c>
    </row>
    <row r="163" spans="1:4" x14ac:dyDescent="0.25">
      <c r="A163" t="s">
        <v>248</v>
      </c>
      <c r="B163" s="1" t="s">
        <v>2778</v>
      </c>
      <c r="C163" t="s">
        <v>2779</v>
      </c>
      <c r="D163" s="2" t="str">
        <f t="shared" si="2"/>
        <v>'https://www.realtor.com/rentals/details/2900-El-Camino-Ave_Las-Vegas_NV_89102_M10014-58664',</v>
      </c>
    </row>
    <row r="164" spans="1:4" x14ac:dyDescent="0.25">
      <c r="A164" t="s">
        <v>249</v>
      </c>
      <c r="B164" s="1" t="s">
        <v>2778</v>
      </c>
      <c r="C164" t="s">
        <v>2779</v>
      </c>
      <c r="D164" s="2" t="str">
        <f t="shared" si="2"/>
        <v>'https://www.realtor.com/rentals/details/8025-W-Russell-Rd_Las-Vegas_NV_89113_M22063-58818',</v>
      </c>
    </row>
    <row r="165" spans="1:4" x14ac:dyDescent="0.25">
      <c r="A165" t="s">
        <v>250</v>
      </c>
      <c r="B165" s="1" t="s">
        <v>2778</v>
      </c>
      <c r="C165" t="s">
        <v>2779</v>
      </c>
      <c r="D165" s="2" t="str">
        <f t="shared" si="2"/>
        <v>'https://www.realtor.com/rentals/details/6275-Boulder-Hwy_Las-Vegas_NV_89122_M28078-62067',</v>
      </c>
    </row>
    <row r="166" spans="1:4" x14ac:dyDescent="0.25">
      <c r="A166" t="s">
        <v>251</v>
      </c>
      <c r="B166" s="1" t="s">
        <v>2778</v>
      </c>
      <c r="C166" t="s">
        <v>2779</v>
      </c>
      <c r="D166" s="2" t="str">
        <f t="shared" si="2"/>
        <v>'https://www.realtor.com/rentals/details/1550-E-Harmon-Ave_Las-Vegas_NV_89119_M21792-52204',</v>
      </c>
    </row>
    <row r="167" spans="1:4" x14ac:dyDescent="0.25">
      <c r="A167" t="s">
        <v>252</v>
      </c>
      <c r="B167" s="1" t="s">
        <v>2778</v>
      </c>
      <c r="C167" t="s">
        <v>2779</v>
      </c>
      <c r="D167" s="2" t="str">
        <f t="shared" si="2"/>
        <v>'https://www.realtor.com/rentals/details/10250-Spencer-St_Las-Vegas_NV_89183_M10114-45937',</v>
      </c>
    </row>
    <row r="168" spans="1:4" x14ac:dyDescent="0.25">
      <c r="A168" t="s">
        <v>253</v>
      </c>
      <c r="B168" s="1" t="s">
        <v>2778</v>
      </c>
      <c r="C168" t="s">
        <v>2779</v>
      </c>
      <c r="D168" s="2" t="str">
        <f t="shared" si="2"/>
        <v>'https://www.realtor.com/rentals/details/3875-Cambridge-St_Las-Vegas_NV_89119_M10096-57171',</v>
      </c>
    </row>
    <row r="169" spans="1:4" x14ac:dyDescent="0.25">
      <c r="A169" t="s">
        <v>254</v>
      </c>
      <c r="B169" s="1" t="s">
        <v>2778</v>
      </c>
      <c r="C169" t="s">
        <v>2779</v>
      </c>
      <c r="D169" s="2" t="str">
        <f t="shared" si="2"/>
        <v>'https://www.realtor.com/rentals/details/370-E-Harmon-Ave_Las-Vegas_NV_89169_M20844-10380',</v>
      </c>
    </row>
    <row r="170" spans="1:4" x14ac:dyDescent="0.25">
      <c r="A170" t="s">
        <v>255</v>
      </c>
      <c r="B170" s="1" t="s">
        <v>2778</v>
      </c>
      <c r="C170" t="s">
        <v>2779</v>
      </c>
      <c r="D170" s="2" t="str">
        <f t="shared" si="2"/>
        <v>'https://www.realtor.com/rentals/details/5035-E-Russell-Rd_Las-Vegas_NV_89122_M29619-56739',</v>
      </c>
    </row>
    <row r="171" spans="1:4" x14ac:dyDescent="0.25">
      <c r="A171" t="s">
        <v>256</v>
      </c>
      <c r="B171" s="1" t="s">
        <v>2778</v>
      </c>
      <c r="C171" t="s">
        <v>2779</v>
      </c>
      <c r="D171" s="2" t="str">
        <f t="shared" si="2"/>
        <v>'https://www.realtor.com/rentals/details/10603-Gibbous-Moon-Dr_Las-Vegas_NV_89129_M16587-83975',</v>
      </c>
    </row>
    <row r="172" spans="1:4" x14ac:dyDescent="0.25">
      <c r="A172" t="s">
        <v>257</v>
      </c>
      <c r="B172" s="1" t="s">
        <v>2778</v>
      </c>
      <c r="C172" t="s">
        <v>2779</v>
      </c>
      <c r="D172" s="2" t="str">
        <f t="shared" si="2"/>
        <v>'https://www.realtor.com/rentals/details/251-Tower-St_Las-Vegas_NV_89101_M13851-25146',</v>
      </c>
    </row>
    <row r="173" spans="1:4" x14ac:dyDescent="0.25">
      <c r="A173" t="s">
        <v>258</v>
      </c>
      <c r="B173" s="1" t="s">
        <v>2778</v>
      </c>
      <c r="C173" t="s">
        <v>2779</v>
      </c>
      <c r="D173" s="2" t="str">
        <f t="shared" si="2"/>
        <v>'https://www.realtor.com/rentals/details/5337-Fireside-Ranch-Ave_Las-Vegas_NV_89131_M25381-93909',</v>
      </c>
    </row>
    <row r="174" spans="1:4" x14ac:dyDescent="0.25">
      <c r="A174" t="s">
        <v>259</v>
      </c>
      <c r="B174" s="1" t="s">
        <v>2778</v>
      </c>
      <c r="C174" t="s">
        <v>2779</v>
      </c>
      <c r="D174" s="2" t="str">
        <f t="shared" si="2"/>
        <v>'https://www.realtor.com/rentals/details/8115-Bear-Canyon-St_Las-Vegas_NV_89166_M20435-63939',</v>
      </c>
    </row>
    <row r="175" spans="1:4" x14ac:dyDescent="0.25">
      <c r="A175" t="s">
        <v>260</v>
      </c>
      <c r="B175" s="1" t="s">
        <v>2778</v>
      </c>
      <c r="C175" t="s">
        <v>2779</v>
      </c>
      <c r="D175" s="2" t="str">
        <f t="shared" si="2"/>
        <v>'https://www.realtor.com/rentals/details/200-W-Sahara-Ave-Unit-709_Las-Vegas_NV_89102_M26763-56428',</v>
      </c>
    </row>
    <row r="176" spans="1:4" x14ac:dyDescent="0.25">
      <c r="A176" t="s">
        <v>261</v>
      </c>
      <c r="B176" s="1" t="s">
        <v>2778</v>
      </c>
      <c r="C176" t="s">
        <v>2779</v>
      </c>
      <c r="D176" s="2" t="str">
        <f t="shared" si="2"/>
        <v>'https://www.realtor.com/rentals/details/7062-Big-Springs-Ct_Las-Vegas_NV_89113_M25169-22057',</v>
      </c>
    </row>
    <row r="177" spans="1:4" x14ac:dyDescent="0.25">
      <c r="A177" t="s">
        <v>262</v>
      </c>
      <c r="B177" s="1" t="s">
        <v>2778</v>
      </c>
      <c r="C177" t="s">
        <v>2779</v>
      </c>
      <c r="D177" s="2" t="str">
        <f t="shared" si="2"/>
        <v>'https://www.realtor.com/rentals/details/68-E-Serene-Ave-Unit-122_Las-Vegas_NV_89123_M11646-00311',</v>
      </c>
    </row>
    <row r="178" spans="1:4" x14ac:dyDescent="0.25">
      <c r="A178" t="s">
        <v>263</v>
      </c>
      <c r="B178" s="1" t="s">
        <v>2778</v>
      </c>
      <c r="C178" t="s">
        <v>2779</v>
      </c>
      <c r="D178" s="2" t="str">
        <f t="shared" si="2"/>
        <v>'https://www.realtor.com/rentals/details/3484-Blue-Heather-Dr_Las-Vegas_NV_89129_M13664-54881',</v>
      </c>
    </row>
    <row r="179" spans="1:4" x14ac:dyDescent="0.25">
      <c r="A179" t="s">
        <v>264</v>
      </c>
      <c r="B179" s="1" t="s">
        <v>2778</v>
      </c>
      <c r="C179" t="s">
        <v>2779</v>
      </c>
      <c r="D179" s="2" t="str">
        <f t="shared" si="2"/>
        <v>'https://www.realtor.com/rentals/details/5211-Vedra-Ct_Las-Vegas_NV_89135_M29596-31304',</v>
      </c>
    </row>
    <row r="180" spans="1:4" x14ac:dyDescent="0.25">
      <c r="A180" t="s">
        <v>265</v>
      </c>
      <c r="B180" s="1" t="s">
        <v>2778</v>
      </c>
      <c r="C180" t="s">
        <v>2779</v>
      </c>
      <c r="D180" s="2" t="str">
        <f t="shared" si="2"/>
        <v>'https://www.realtor.com/rentals/details/3111-Bel-Air-Dr-Unit-23_Las-Vegas_NV_89109_M24903-69171',</v>
      </c>
    </row>
    <row r="181" spans="1:4" x14ac:dyDescent="0.25">
      <c r="A181" t="s">
        <v>266</v>
      </c>
      <c r="B181" s="1" t="s">
        <v>2778</v>
      </c>
      <c r="C181" t="s">
        <v>2779</v>
      </c>
      <c r="D181" s="2" t="str">
        <f t="shared" si="2"/>
        <v>'https://www.realtor.com/rentals/details/9548-Gibbon-Ave_Las-Vegas_NV_89149_M18790-82557',</v>
      </c>
    </row>
    <row r="182" spans="1:4" x14ac:dyDescent="0.25">
      <c r="A182" t="s">
        <v>267</v>
      </c>
      <c r="B182" s="1" t="s">
        <v>2778</v>
      </c>
      <c r="C182" t="s">
        <v>2779</v>
      </c>
      <c r="D182" s="2" t="str">
        <f t="shared" si="2"/>
        <v>'https://www.realtor.com/rentals/details/2700-Las-Vegas-Blvd-S-Unit-1104_Las-Vegas_NV_89109_M22523-81801',</v>
      </c>
    </row>
    <row r="183" spans="1:4" x14ac:dyDescent="0.25">
      <c r="A183" t="s">
        <v>268</v>
      </c>
      <c r="B183" s="1" t="s">
        <v>2778</v>
      </c>
      <c r="C183" t="s">
        <v>2779</v>
      </c>
      <c r="D183" s="2" t="str">
        <f t="shared" si="2"/>
        <v>'https://www.realtor.com/rentals/details/6004-Bassio-Ave_Las-Vegas_NV_89141_M12335-64375',</v>
      </c>
    </row>
    <row r="184" spans="1:4" x14ac:dyDescent="0.25">
      <c r="A184" t="s">
        <v>269</v>
      </c>
      <c r="B184" s="1" t="s">
        <v>2778</v>
      </c>
      <c r="C184" t="s">
        <v>2779</v>
      </c>
      <c r="D184" s="2" t="str">
        <f t="shared" si="2"/>
        <v>'https://www.realtor.com/rentals/details/5051-Pensier-St_Las-Vegas_NV_89135_M28119-23629',</v>
      </c>
    </row>
    <row r="185" spans="1:4" x14ac:dyDescent="0.25">
      <c r="A185" t="s">
        <v>270</v>
      </c>
      <c r="B185" s="1" t="s">
        <v>2778</v>
      </c>
      <c r="C185" t="s">
        <v>2779</v>
      </c>
      <c r="D185" s="2" t="str">
        <f t="shared" si="2"/>
        <v>'https://www.realtor.com/rentals/details/7290-Sheared-Cliff-Ln-Apt-102_Las-Vegas_NV_89149_M17215-93535?ex=2958192725&amp;listing_status=rental',</v>
      </c>
    </row>
    <row r="186" spans="1:4" x14ac:dyDescent="0.25">
      <c r="A186" t="s">
        <v>271</v>
      </c>
      <c r="B186" s="1" t="s">
        <v>2778</v>
      </c>
      <c r="C186" t="s">
        <v>2779</v>
      </c>
      <c r="D186" s="2" t="str">
        <f t="shared" si="2"/>
        <v>'https://www.realtor.com/rentals/details/11669-Splendor-View-Dr_Las-Vegas_NV_89183_M14897-94298',</v>
      </c>
    </row>
    <row r="187" spans="1:4" x14ac:dyDescent="0.25">
      <c r="A187" t="s">
        <v>272</v>
      </c>
      <c r="B187" s="1" t="s">
        <v>2778</v>
      </c>
      <c r="C187" t="s">
        <v>2779</v>
      </c>
      <c r="D187" s="2" t="str">
        <f t="shared" si="2"/>
        <v>'https://www.realtor.com/rentals/details/5499-Indian-River-Dr-Unit-353_Las-Vegas_NV_89103_M26584-99744',</v>
      </c>
    </row>
    <row r="188" spans="1:4" x14ac:dyDescent="0.25">
      <c r="A188" t="s">
        <v>273</v>
      </c>
      <c r="B188" s="1" t="s">
        <v>2778</v>
      </c>
      <c r="C188" t="s">
        <v>2779</v>
      </c>
      <c r="D188" s="2" t="str">
        <f t="shared" si="2"/>
        <v>'https://www.realtor.com/rentals/details/6708-Kittery-Dr_Las-Vegas_NV_89107_M24349-73026',</v>
      </c>
    </row>
    <row r="189" spans="1:4" x14ac:dyDescent="0.25">
      <c r="A189" t="s">
        <v>274</v>
      </c>
      <c r="B189" s="1" t="s">
        <v>2778</v>
      </c>
      <c r="C189" t="s">
        <v>2779</v>
      </c>
      <c r="D189" s="2" t="str">
        <f t="shared" si="2"/>
        <v>'https://www.realtor.com/rentals/details/3925-Aquamarine-Way-Unit-73_Las-Vegas_NV_89103_M19831-58814',</v>
      </c>
    </row>
    <row r="190" spans="1:4" x14ac:dyDescent="0.25">
      <c r="A190" t="s">
        <v>275</v>
      </c>
      <c r="B190" s="1" t="s">
        <v>2778</v>
      </c>
      <c r="C190" t="s">
        <v>2779</v>
      </c>
      <c r="D190" s="2" t="str">
        <f t="shared" si="2"/>
        <v>'https://www.realtor.com/rentals/details/1232-Swanbrooke-Dr_Las-Vegas_NV_89144_M12165-82632',</v>
      </c>
    </row>
    <row r="191" spans="1:4" x14ac:dyDescent="0.25">
      <c r="A191" t="s">
        <v>276</v>
      </c>
      <c r="B191" s="1" t="s">
        <v>2778</v>
      </c>
      <c r="C191" t="s">
        <v>2779</v>
      </c>
      <c r="D191" s="2" t="str">
        <f t="shared" si="2"/>
        <v>'https://www.realtor.com/rentals/details/2732-Echo-Springs-St_Las-Vegas_NV_89156_M23869-25152',</v>
      </c>
    </row>
    <row r="192" spans="1:4" x14ac:dyDescent="0.25">
      <c r="A192" t="s">
        <v>277</v>
      </c>
      <c r="B192" s="1" t="s">
        <v>2778</v>
      </c>
      <c r="C192" t="s">
        <v>2779</v>
      </c>
      <c r="D192" s="2" t="str">
        <f t="shared" si="2"/>
        <v>'https://www.realtor.com/rentals/details/2700-Las-Vegas-Blvd-S-Unit-2610_Las-Vegas_NV_89109_M17196-58640',</v>
      </c>
    </row>
    <row r="193" spans="1:4" x14ac:dyDescent="0.25">
      <c r="A193" t="s">
        <v>278</v>
      </c>
      <c r="B193" s="1" t="s">
        <v>2778</v>
      </c>
      <c r="C193" t="s">
        <v>2779</v>
      </c>
      <c r="D193" s="2" t="str">
        <f t="shared" ref="D193:D256" si="3">B193&amp;A193&amp;B193&amp;C193</f>
        <v>'https://www.realtor.com/rentals/details/3657-Sanucci-Ct_Las-Vegas_NV_89141_M18208-55086',</v>
      </c>
    </row>
    <row r="194" spans="1:4" x14ac:dyDescent="0.25">
      <c r="A194" t="s">
        <v>279</v>
      </c>
      <c r="B194" s="1" t="s">
        <v>2778</v>
      </c>
      <c r="C194" t="s">
        <v>2779</v>
      </c>
      <c r="D194" s="2" t="str">
        <f t="shared" si="3"/>
        <v>'https://www.realtor.com/rentals/details/7020-Bright-Springs-Ct_Las-Vegas_NV_89113_M12139-88199',</v>
      </c>
    </row>
    <row r="195" spans="1:4" x14ac:dyDescent="0.25">
      <c r="A195" t="s">
        <v>280</v>
      </c>
      <c r="B195" s="1" t="s">
        <v>2778</v>
      </c>
      <c r="C195" t="s">
        <v>2779</v>
      </c>
      <c r="D195" s="2" t="str">
        <f t="shared" si="3"/>
        <v>'https://www.realtor.com/rentals/details/4010-Lucas-Ave_Las-Vegas_NV_89120_M10697-44669',</v>
      </c>
    </row>
    <row r="196" spans="1:4" x14ac:dyDescent="0.25">
      <c r="A196" t="s">
        <v>281</v>
      </c>
      <c r="B196" s="1" t="s">
        <v>2778</v>
      </c>
      <c r="C196" t="s">
        <v>2779</v>
      </c>
      <c r="D196" s="2" t="str">
        <f t="shared" si="3"/>
        <v>'https://www.realtor.com/rentals/details/5109-Souvenir-Ln_Las-Vegas_NV_89118_M22550-54279',</v>
      </c>
    </row>
    <row r="197" spans="1:4" x14ac:dyDescent="0.25">
      <c r="A197" t="s">
        <v>282</v>
      </c>
      <c r="B197" s="1" t="s">
        <v>2778</v>
      </c>
      <c r="C197" t="s">
        <v>2779</v>
      </c>
      <c r="D197" s="2" t="str">
        <f t="shared" si="3"/>
        <v>'https://www.realtor.com/rentals/details/10316-Longwood-Dr_Las-Vegas_NV_89134_M28004-33827',</v>
      </c>
    </row>
    <row r="198" spans="1:4" x14ac:dyDescent="0.25">
      <c r="A198" t="s">
        <v>283</v>
      </c>
      <c r="B198" s="1" t="s">
        <v>2778</v>
      </c>
      <c r="C198" t="s">
        <v>2779</v>
      </c>
      <c r="D198" s="2" t="str">
        <f t="shared" si="3"/>
        <v>'https://www.realtor.com/rentals/details/3400-Cabana-Dr-Unit-1131_Las-Vegas_NV_89122_M24982-75787',</v>
      </c>
    </row>
    <row r="199" spans="1:4" x14ac:dyDescent="0.25">
      <c r="A199" t="s">
        <v>284</v>
      </c>
      <c r="B199" s="1" t="s">
        <v>2778</v>
      </c>
      <c r="C199" t="s">
        <v>2779</v>
      </c>
      <c r="D199" s="2" t="str">
        <f t="shared" si="3"/>
        <v>'https://www.realtor.com/rentals/details/2910-Full-Lotus-Dr_Las-Vegas_NV_89138_M97733-36178',</v>
      </c>
    </row>
    <row r="200" spans="1:4" x14ac:dyDescent="0.25">
      <c r="A200" t="s">
        <v>285</v>
      </c>
      <c r="B200" s="1" t="s">
        <v>2778</v>
      </c>
      <c r="C200" t="s">
        <v>2779</v>
      </c>
      <c r="D200" s="2" t="str">
        <f t="shared" si="3"/>
        <v>'https://www.realtor.com/rentals/details/1871-Granemore-St_Las-Vegas_NV_89135_M18447-15134?ex=2958192728&amp;listing_status=rental',</v>
      </c>
    </row>
    <row r="201" spans="1:4" x14ac:dyDescent="0.25">
      <c r="A201" t="s">
        <v>286</v>
      </c>
      <c r="B201" s="1" t="s">
        <v>2778</v>
      </c>
      <c r="C201" t="s">
        <v>2779</v>
      </c>
      <c r="D201" s="2" t="str">
        <f t="shared" si="3"/>
        <v>'https://www.realtor.com/rentals/details/1111-Rancho-Cir_Las-Vegas_NV_89107_M21043-05380',</v>
      </c>
    </row>
    <row r="202" spans="1:4" x14ac:dyDescent="0.25">
      <c r="A202" t="s">
        <v>287</v>
      </c>
      <c r="B202" s="1" t="s">
        <v>2778</v>
      </c>
      <c r="C202" t="s">
        <v>2779</v>
      </c>
      <c r="D202" s="2" t="str">
        <f t="shared" si="3"/>
        <v>'https://www.realtor.com/rentals/details/8933-Harmony-Hall-Ave_Las-Vegas_NV_89178_M14720-39749',</v>
      </c>
    </row>
    <row r="203" spans="1:4" x14ac:dyDescent="0.25">
      <c r="A203" t="s">
        <v>288</v>
      </c>
      <c r="B203" s="1" t="s">
        <v>2778</v>
      </c>
      <c r="C203" t="s">
        <v>2779</v>
      </c>
      <c r="D203" s="2" t="str">
        <f t="shared" si="3"/>
        <v>'https://www.realtor.com/rentals/details/8250-N-Grand-Canyon-Dr-Unit-1151_Las-Vegas_NV_89166_M29934-23290',</v>
      </c>
    </row>
    <row r="204" spans="1:4" x14ac:dyDescent="0.25">
      <c r="A204" t="s">
        <v>289</v>
      </c>
      <c r="B204" s="1" t="s">
        <v>2778</v>
      </c>
      <c r="C204" t="s">
        <v>2779</v>
      </c>
      <c r="D204" s="2" t="str">
        <f t="shared" si="3"/>
        <v>'https://www.realtor.com/rentals/details/11389-Merado-Peak-Dr_Las-Vegas_NV_89135_M20221-02701',</v>
      </c>
    </row>
    <row r="205" spans="1:4" x14ac:dyDescent="0.25">
      <c r="A205" t="s">
        <v>290</v>
      </c>
      <c r="B205" s="1" t="s">
        <v>2778</v>
      </c>
      <c r="C205" t="s">
        <v>2779</v>
      </c>
      <c r="D205" s="2" t="str">
        <f t="shared" si="3"/>
        <v>'https://www.realtor.com/rentals/details/3029-Bonnie-Rock-Dr_Las-Vegas_NV_89134_M18779-07197',</v>
      </c>
    </row>
    <row r="206" spans="1:4" x14ac:dyDescent="0.25">
      <c r="A206" t="s">
        <v>291</v>
      </c>
      <c r="B206" s="1" t="s">
        <v>2778</v>
      </c>
      <c r="C206" t="s">
        <v>2779</v>
      </c>
      <c r="D206" s="2" t="str">
        <f t="shared" si="3"/>
        <v>'https://www.realtor.com/rentals/details/3445-Trilogy-Dr_Las-Vegas_NV_89108_M12082-86848',</v>
      </c>
    </row>
    <row r="207" spans="1:4" x14ac:dyDescent="0.25">
      <c r="A207" t="s">
        <v>292</v>
      </c>
      <c r="B207" s="1" t="s">
        <v>2778</v>
      </c>
      <c r="C207" t="s">
        <v>2779</v>
      </c>
      <c r="D207" s="2" t="str">
        <f t="shared" si="3"/>
        <v>'https://www.realtor.com/rentals/details/10956-Viaje-Ave_Las-Vegas_NV_89135_M93333-24300?ex=2952290982&amp;listing_status=rental',</v>
      </c>
    </row>
    <row r="208" spans="1:4" x14ac:dyDescent="0.25">
      <c r="A208" t="s">
        <v>293</v>
      </c>
      <c r="B208" s="1" t="s">
        <v>2778</v>
      </c>
      <c r="C208" t="s">
        <v>2779</v>
      </c>
      <c r="D208" s="2" t="str">
        <f t="shared" si="3"/>
        <v>'https://www.realtor.com/rentals/details/5525-Desert-Valley-Dr_Las-Vegas_NV_89149_M26378-53892',</v>
      </c>
    </row>
    <row r="209" spans="1:4" x14ac:dyDescent="0.25">
      <c r="A209" t="s">
        <v>294</v>
      </c>
      <c r="B209" s="1" t="s">
        <v>2778</v>
      </c>
      <c r="C209" t="s">
        <v>2779</v>
      </c>
      <c r="D209" s="2" t="str">
        <f t="shared" si="3"/>
        <v>'https://www.realtor.com/rentals/details/8104-Caspian-Moon-Dr_Las-Vegas_NV_89166_M20033-12688',</v>
      </c>
    </row>
    <row r="210" spans="1:4" x14ac:dyDescent="0.25">
      <c r="A210" t="s">
        <v>295</v>
      </c>
      <c r="B210" s="1" t="s">
        <v>2778</v>
      </c>
      <c r="C210" t="s">
        <v>2779</v>
      </c>
      <c r="D210" s="2" t="str">
        <f t="shared" si="3"/>
        <v>'https://www.realtor.com/rentals/details/711-Quayside-Ct_Las-Vegas_NV_89178_M21233-75331',</v>
      </c>
    </row>
    <row r="211" spans="1:4" x14ac:dyDescent="0.25">
      <c r="A211" t="s">
        <v>296</v>
      </c>
      <c r="B211" s="1" t="s">
        <v>2778</v>
      </c>
      <c r="C211" t="s">
        <v>2779</v>
      </c>
      <c r="D211" s="2" t="str">
        <f t="shared" si="3"/>
        <v>'https://www.realtor.com/rentals/details/10368-Addie-De-Mar-Ln_Las-Vegas_NV_89135_M13415-66151',</v>
      </c>
    </row>
    <row r="212" spans="1:4" x14ac:dyDescent="0.25">
      <c r="A212" t="s">
        <v>297</v>
      </c>
      <c r="B212" s="1" t="s">
        <v>2778</v>
      </c>
      <c r="C212" t="s">
        <v>2779</v>
      </c>
      <c r="D212" s="2" t="str">
        <f t="shared" si="3"/>
        <v>'https://www.realtor.com/rentals/details/4814-Plata-Del-Sol-Dr_Las-Vegas_NV_89121_M15605-85771',</v>
      </c>
    </row>
    <row r="213" spans="1:4" x14ac:dyDescent="0.25">
      <c r="A213" t="s">
        <v>298</v>
      </c>
      <c r="B213" s="1" t="s">
        <v>2778</v>
      </c>
      <c r="C213" t="s">
        <v>2779</v>
      </c>
      <c r="D213" s="2" t="str">
        <f t="shared" si="3"/>
        <v>'https://www.realtor.com/rentals/details/8222-Wuthering-Heights-Ave_Las-Vegas_NV_89113_M20302-50890',</v>
      </c>
    </row>
    <row r="214" spans="1:4" x14ac:dyDescent="0.25">
      <c r="A214" t="s">
        <v>299</v>
      </c>
      <c r="B214" s="1" t="s">
        <v>2778</v>
      </c>
      <c r="C214" t="s">
        <v>2779</v>
      </c>
      <c r="D214" s="2" t="str">
        <f t="shared" si="3"/>
        <v>'https://www.realtor.com/rentals/details/7932-W-Agate-Ave_Las-Vegas_NV_89113_M99327-88338',</v>
      </c>
    </row>
    <row r="215" spans="1:4" x14ac:dyDescent="0.25">
      <c r="A215" t="s">
        <v>300</v>
      </c>
      <c r="B215" s="1" t="s">
        <v>2778</v>
      </c>
      <c r="C215" t="s">
        <v>2779</v>
      </c>
      <c r="D215" s="2" t="str">
        <f t="shared" si="3"/>
        <v>'https://www.realtor.com/rentals/details/6220-Casada-Way_Las-Vegas_NV_89107_M27682-79616',</v>
      </c>
    </row>
    <row r="216" spans="1:4" x14ac:dyDescent="0.25">
      <c r="A216" t="s">
        <v>301</v>
      </c>
      <c r="B216" s="1" t="s">
        <v>2778</v>
      </c>
      <c r="C216" t="s">
        <v>2779</v>
      </c>
      <c r="D216" s="2" t="str">
        <f t="shared" si="3"/>
        <v>'https://www.realtor.com/rentals/details/7813-Desert-Bell-Ave_Las-Vegas_NV_89128_M20481-56977',</v>
      </c>
    </row>
    <row r="217" spans="1:4" x14ac:dyDescent="0.25">
      <c r="A217" t="s">
        <v>302</v>
      </c>
      <c r="B217" s="1" t="s">
        <v>2778</v>
      </c>
      <c r="C217" t="s">
        <v>2779</v>
      </c>
      <c r="D217" s="2" t="str">
        <f t="shared" si="3"/>
        <v>'https://www.realtor.com/rentals/details/9722-Pacific-Pine-St_Las-Vegas_NV_89143_M92719-68296',</v>
      </c>
    </row>
    <row r="218" spans="1:4" x14ac:dyDescent="0.25">
      <c r="A218" t="s">
        <v>303</v>
      </c>
      <c r="B218" s="1" t="s">
        <v>2778</v>
      </c>
      <c r="C218" t="s">
        <v>2779</v>
      </c>
      <c r="D218" s="2" t="str">
        <f t="shared" si="3"/>
        <v>'https://www.realtor.com/rentals/details/4555-Payson-Ave_Las-Vegas_NV_89115_M15803-44944?ex=2959236341&amp;listing_status=rental',</v>
      </c>
    </row>
    <row r="219" spans="1:4" x14ac:dyDescent="0.25">
      <c r="A219" t="s">
        <v>304</v>
      </c>
      <c r="B219" s="1" t="s">
        <v>2778</v>
      </c>
      <c r="C219" t="s">
        <v>2779</v>
      </c>
      <c r="D219" s="2" t="str">
        <f t="shared" si="3"/>
        <v>'https://www.realtor.com/rentals/details/10561-Cedar-Run-Ct_Las-Vegas_NV_89135_M28046-15133',</v>
      </c>
    </row>
    <row r="220" spans="1:4" x14ac:dyDescent="0.25">
      <c r="A220" t="s">
        <v>305</v>
      </c>
      <c r="B220" s="1" t="s">
        <v>2778</v>
      </c>
      <c r="C220" t="s">
        <v>2779</v>
      </c>
      <c r="D220" s="2" t="str">
        <f t="shared" si="3"/>
        <v>'https://www.realtor.com/rentals/details/1617-Queen-Victoria-St-Unit-102_Las-Vegas_NV_89144_M29005-30148',</v>
      </c>
    </row>
    <row r="221" spans="1:4" x14ac:dyDescent="0.25">
      <c r="A221" t="s">
        <v>306</v>
      </c>
      <c r="B221" s="1" t="s">
        <v>2778</v>
      </c>
      <c r="C221" t="s">
        <v>2779</v>
      </c>
      <c r="D221" s="2" t="str">
        <f t="shared" si="3"/>
        <v>'https://www.realtor.com/rentals/details/9354-Boulder-Opal-Ave_Las-Vegas_NV_89148_M10321-24960',</v>
      </c>
    </row>
    <row r="222" spans="1:4" x14ac:dyDescent="0.25">
      <c r="A222" t="s">
        <v>307</v>
      </c>
      <c r="B222" s="1" t="s">
        <v>2778</v>
      </c>
      <c r="C222" t="s">
        <v>2779</v>
      </c>
      <c r="D222" s="2" t="str">
        <f t="shared" si="3"/>
        <v>'https://www.realtor.com/rentals/details/11365-Rancho-Villa-Verde-Pl_Las-Vegas_NV_89138_M17843-49382',</v>
      </c>
    </row>
    <row r="223" spans="1:4" x14ac:dyDescent="0.25">
      <c r="A223" t="s">
        <v>308</v>
      </c>
      <c r="B223" s="1" t="s">
        <v>2778</v>
      </c>
      <c r="C223" t="s">
        <v>2779</v>
      </c>
      <c r="D223" s="2" t="str">
        <f t="shared" si="3"/>
        <v>'https://www.realtor.com/rentals/details/3975-N-Hualapai-Way-Unit-167_Las-Vegas_NV_89129_M23058-86309',</v>
      </c>
    </row>
    <row r="224" spans="1:4" x14ac:dyDescent="0.25">
      <c r="A224" t="s">
        <v>309</v>
      </c>
      <c r="B224" s="1" t="s">
        <v>2778</v>
      </c>
      <c r="C224" t="s">
        <v>2779</v>
      </c>
      <c r="D224" s="2" t="str">
        <f t="shared" si="3"/>
        <v>'https://www.realtor.com/rentals/details/7141-Cabarita-Ave_Las-Vegas_NV_89178_M24860-27028',</v>
      </c>
    </row>
    <row r="225" spans="1:4" x14ac:dyDescent="0.25">
      <c r="A225" t="s">
        <v>310</v>
      </c>
      <c r="B225" s="1" t="s">
        <v>2778</v>
      </c>
      <c r="C225" t="s">
        <v>2779</v>
      </c>
      <c r="D225" s="2" t="str">
        <f t="shared" si="3"/>
        <v>'https://www.realtor.com/rentals/details/5252-Manchester-Cir_Las-Vegas_NV_89122_M24827-68783',</v>
      </c>
    </row>
    <row r="226" spans="1:4" x14ac:dyDescent="0.25">
      <c r="A226" t="s">
        <v>311</v>
      </c>
      <c r="B226" s="1" t="s">
        <v>2778</v>
      </c>
      <c r="C226" t="s">
        <v>2779</v>
      </c>
      <c r="D226" s="2" t="str">
        <f t="shared" si="3"/>
        <v>'https://www.realtor.com/rentals/details/6989-Emerald-Springs-Ln_Las-Vegas_NV_89113_M25135-68122',</v>
      </c>
    </row>
    <row r="227" spans="1:4" x14ac:dyDescent="0.25">
      <c r="A227" t="s">
        <v>312</v>
      </c>
      <c r="B227" s="1" t="s">
        <v>2778</v>
      </c>
      <c r="C227" t="s">
        <v>2779</v>
      </c>
      <c r="D227" s="2" t="str">
        <f t="shared" si="3"/>
        <v>'https://www.realtor.com/rentals/details/4895-E-Russell-Rd_Las-Vegas_NV_89120_M15954-77788',</v>
      </c>
    </row>
    <row r="228" spans="1:4" x14ac:dyDescent="0.25">
      <c r="A228" t="s">
        <v>313</v>
      </c>
      <c r="B228" s="1" t="s">
        <v>2778</v>
      </c>
      <c r="C228" t="s">
        <v>2779</v>
      </c>
      <c r="D228" s="2" t="str">
        <f t="shared" si="3"/>
        <v>'https://www.realtor.com/rentals/details/240-E-Silverado-Ranch-Blvd_Las-Vegas_NV_89183_M98486-12978',</v>
      </c>
    </row>
    <row r="229" spans="1:4" x14ac:dyDescent="0.25">
      <c r="A229" t="s">
        <v>314</v>
      </c>
      <c r="B229" s="1" t="s">
        <v>2778</v>
      </c>
      <c r="C229" t="s">
        <v>2779</v>
      </c>
      <c r="D229" s="2" t="str">
        <f t="shared" si="3"/>
        <v>'https://www.realtor.com/rentals/details/1600-Queen-Victoria-St_Las-Vegas_NV_89144_M22063-96084',</v>
      </c>
    </row>
    <row r="230" spans="1:4" x14ac:dyDescent="0.25">
      <c r="A230" t="s">
        <v>315</v>
      </c>
      <c r="B230" s="1" t="s">
        <v>2778</v>
      </c>
      <c r="C230" t="s">
        <v>2779</v>
      </c>
      <c r="D230" s="2" t="str">
        <f t="shared" si="3"/>
        <v>'https://www.realtor.com/rentals/details/2050-Los-Feliz-St-Unit-168_Las-Vegas_NV_89156_M23065-08396',</v>
      </c>
    </row>
    <row r="231" spans="1:4" x14ac:dyDescent="0.25">
      <c r="A231" t="s">
        <v>316</v>
      </c>
      <c r="B231" s="1" t="s">
        <v>2778</v>
      </c>
      <c r="C231" t="s">
        <v>2779</v>
      </c>
      <c r="D231" s="2" t="str">
        <f t="shared" si="3"/>
        <v>'https://www.realtor.com/rentals/details/3125-N-Pecos-Rd-Apt-307_Las-Vegas_NV_89115_M94519-39798',</v>
      </c>
    </row>
    <row r="232" spans="1:4" x14ac:dyDescent="0.25">
      <c r="A232" t="s">
        <v>317</v>
      </c>
      <c r="B232" s="1" t="s">
        <v>2778</v>
      </c>
      <c r="C232" t="s">
        <v>2779</v>
      </c>
      <c r="D232" s="2" t="str">
        <f t="shared" si="3"/>
        <v>'https://www.realtor.com/rentals/details/8445-Las-Vegas-Blvd-S_Las-Vegas_NV_89123_M11475-41159',</v>
      </c>
    </row>
    <row r="233" spans="1:4" x14ac:dyDescent="0.25">
      <c r="A233" t="s">
        <v>318</v>
      </c>
      <c r="B233" s="1" t="s">
        <v>2778</v>
      </c>
      <c r="C233" t="s">
        <v>2779</v>
      </c>
      <c r="D233" s="2" t="str">
        <f t="shared" si="3"/>
        <v>'https://www.realtor.com/rentals/details/5425-E-Tropicana-Ave_Las-Vegas_NV_89122_M96965-97372',</v>
      </c>
    </row>
    <row r="234" spans="1:4" x14ac:dyDescent="0.25">
      <c r="A234" t="s">
        <v>319</v>
      </c>
      <c r="B234" s="1" t="s">
        <v>2778</v>
      </c>
      <c r="C234" t="s">
        <v>2779</v>
      </c>
      <c r="D234" s="2" t="str">
        <f t="shared" si="3"/>
        <v>'https://www.realtor.com/rentals/details/501-S-10th-St_Las-Vegas_NV_89101_M91961-06853',</v>
      </c>
    </row>
    <row r="235" spans="1:4" x14ac:dyDescent="0.25">
      <c r="A235" t="s">
        <v>320</v>
      </c>
      <c r="B235" s="1" t="s">
        <v>2778</v>
      </c>
      <c r="C235" t="s">
        <v>2779</v>
      </c>
      <c r="D235" s="2" t="str">
        <f t="shared" si="3"/>
        <v>'https://www.realtor.com/rentals/details/6501-W-Charleston-Blvd_Las-Vegas_NV_89146_M10508-73304',</v>
      </c>
    </row>
    <row r="236" spans="1:4" x14ac:dyDescent="0.25">
      <c r="A236" t="s">
        <v>321</v>
      </c>
      <c r="B236" s="1" t="s">
        <v>2778</v>
      </c>
      <c r="C236" t="s">
        <v>2779</v>
      </c>
      <c r="D236" s="2" t="str">
        <f t="shared" si="3"/>
        <v>'https://www.realtor.com/rentals/details/10650-Dean-Martin-Dr_Las-Vegas_NV_89141_M97838-93482',</v>
      </c>
    </row>
    <row r="237" spans="1:4" x14ac:dyDescent="0.25">
      <c r="A237" t="s">
        <v>322</v>
      </c>
      <c r="B237" s="1" t="s">
        <v>2778</v>
      </c>
      <c r="C237" t="s">
        <v>2779</v>
      </c>
      <c r="D237" s="2" t="str">
        <f t="shared" si="3"/>
        <v>'https://www.realtor.com/rentals/details/8400-W-Charleston-Blvd-Apt-140_Las-Vegas_NV_89117_M21264-27253',</v>
      </c>
    </row>
    <row r="238" spans="1:4" x14ac:dyDescent="0.25">
      <c r="A238" t="s">
        <v>323</v>
      </c>
      <c r="B238" s="1" t="s">
        <v>2778</v>
      </c>
      <c r="C238" t="s">
        <v>2779</v>
      </c>
      <c r="D238" s="2" t="str">
        <f t="shared" si="3"/>
        <v>'https://www.realtor.com/rentals/details/1350-Spruce-Park-Dr_Las-Vegas_NV_89135_M94159-17873',</v>
      </c>
    </row>
    <row r="239" spans="1:4" x14ac:dyDescent="0.25">
      <c r="A239" t="s">
        <v>324</v>
      </c>
      <c r="B239" s="1" t="s">
        <v>2778</v>
      </c>
      <c r="C239" t="s">
        <v>2779</v>
      </c>
      <c r="D239" s="2" t="str">
        <f t="shared" si="3"/>
        <v>'https://www.realtor.com/rentals/details/811-E-Bridger-Ave_Las-Vegas_NV_89101_M14066-13991',</v>
      </c>
    </row>
    <row r="240" spans="1:4" x14ac:dyDescent="0.25">
      <c r="A240" t="s">
        <v>325</v>
      </c>
      <c r="B240" s="1" t="s">
        <v>2778</v>
      </c>
      <c r="C240" t="s">
        <v>2779</v>
      </c>
      <c r="D240" s="2" t="str">
        <f t="shared" si="3"/>
        <v>'https://www.realtor.com/rentals/details/3800-Wynn-Rd_Las-Vegas_NV_89103_M10115-95000',</v>
      </c>
    </row>
    <row r="241" spans="1:4" x14ac:dyDescent="0.25">
      <c r="A241" t="s">
        <v>326</v>
      </c>
      <c r="B241" s="1" t="s">
        <v>2778</v>
      </c>
      <c r="C241" t="s">
        <v>2779</v>
      </c>
      <c r="D241" s="2" t="str">
        <f t="shared" si="3"/>
        <v>'https://www.realtor.com/rentals/details/5469-Atrium-Woods-Ln_Las-Vegas_NV_89135_M25728-02962',</v>
      </c>
    </row>
    <row r="242" spans="1:4" x14ac:dyDescent="0.25">
      <c r="A242" t="s">
        <v>327</v>
      </c>
      <c r="B242" s="1" t="s">
        <v>2778</v>
      </c>
      <c r="C242" t="s">
        <v>2779</v>
      </c>
      <c r="D242" s="2" t="str">
        <f t="shared" si="3"/>
        <v>'https://www.realtor.com/rentals/details/240-Mission-Catalina-Ln-Apt-206_Las-Vegas_NV_89107_M26783-13853',</v>
      </c>
    </row>
    <row r="243" spans="1:4" x14ac:dyDescent="0.25">
      <c r="A243" t="s">
        <v>328</v>
      </c>
      <c r="B243" s="1" t="s">
        <v>2778</v>
      </c>
      <c r="C243" t="s">
        <v>2779</v>
      </c>
      <c r="D243" s="2" t="str">
        <f t="shared" si="3"/>
        <v>'https://www.realtor.com/rentals/details/4995-S-Maryland-Pkwy_Las-Vegas_NV_89119_M10276-93887',</v>
      </c>
    </row>
    <row r="244" spans="1:4" x14ac:dyDescent="0.25">
      <c r="A244" t="s">
        <v>329</v>
      </c>
      <c r="B244" s="1" t="s">
        <v>2778</v>
      </c>
      <c r="C244" t="s">
        <v>2779</v>
      </c>
      <c r="D244" s="2" t="str">
        <f t="shared" si="3"/>
        <v>'https://www.realtor.com/rentals/details/4870-Nellis-Oasis-Ln_Las-Vegas_NV_89115_M17955-48943',</v>
      </c>
    </row>
    <row r="245" spans="1:4" x14ac:dyDescent="0.25">
      <c r="A245" t="s">
        <v>330</v>
      </c>
      <c r="B245" s="1" t="s">
        <v>2778</v>
      </c>
      <c r="C245" t="s">
        <v>2779</v>
      </c>
      <c r="D245" s="2" t="str">
        <f t="shared" si="3"/>
        <v>'https://www.realtor.com/rentals/details/375-E-Starr-Ave_Las-Vegas_NV_89183_M98799-26277',</v>
      </c>
    </row>
    <row r="246" spans="1:4" x14ac:dyDescent="0.25">
      <c r="A246" t="s">
        <v>331</v>
      </c>
      <c r="B246" s="1" t="s">
        <v>2778</v>
      </c>
      <c r="C246" t="s">
        <v>2779</v>
      </c>
      <c r="D246" s="2" t="str">
        <f t="shared" si="3"/>
        <v>'https://www.realtor.com/rentals/details/6885-W-Lone-Mountain-Rd_Las-Vegas_NV_89108_M21839-95064',</v>
      </c>
    </row>
    <row r="247" spans="1:4" x14ac:dyDescent="0.25">
      <c r="A247" t="s">
        <v>332</v>
      </c>
      <c r="B247" s="1" t="s">
        <v>2778</v>
      </c>
      <c r="C247" t="s">
        <v>2779</v>
      </c>
      <c r="D247" s="2" t="str">
        <f t="shared" si="3"/>
        <v>'https://www.realtor.com/rentals/details/4020-Arville-St_Las-Vegas_NV_89103_M10166-25903',</v>
      </c>
    </row>
    <row r="248" spans="1:4" x14ac:dyDescent="0.25">
      <c r="A248" t="s">
        <v>333</v>
      </c>
      <c r="B248" s="1" t="s">
        <v>2778</v>
      </c>
      <c r="C248" t="s">
        <v>2779</v>
      </c>
      <c r="D248" s="2" t="str">
        <f t="shared" si="3"/>
        <v>'https://www.realtor.com/rentals/details/3925-S-Jones-Blvd_Las-Vegas_NV_89103_M22826-05183',</v>
      </c>
    </row>
    <row r="249" spans="1:4" x14ac:dyDescent="0.25">
      <c r="A249" t="s">
        <v>334</v>
      </c>
      <c r="B249" s="1" t="s">
        <v>2778</v>
      </c>
      <c r="C249" t="s">
        <v>2779</v>
      </c>
      <c r="D249" s="2" t="str">
        <f t="shared" si="3"/>
        <v>'https://www.realtor.com/rentals/details/4370-S-Grand-Canyon-Dr_Las-Vegas_NV_89147_M14979-15550',</v>
      </c>
    </row>
    <row r="250" spans="1:4" x14ac:dyDescent="0.25">
      <c r="A250" t="s">
        <v>335</v>
      </c>
      <c r="B250" s="1" t="s">
        <v>2778</v>
      </c>
      <c r="C250" t="s">
        <v>2779</v>
      </c>
      <c r="D250" s="2" t="str">
        <f t="shared" si="3"/>
        <v>'https://www.realtor.com/rentals/details/3950-Mountain-Vista-St_Las-Vegas_NV_89121_M28001-48017',</v>
      </c>
    </row>
    <row r="251" spans="1:4" x14ac:dyDescent="0.25">
      <c r="A251" t="s">
        <v>336</v>
      </c>
      <c r="B251" s="1" t="s">
        <v>2778</v>
      </c>
      <c r="C251" t="s">
        <v>2779</v>
      </c>
      <c r="D251" s="2" t="str">
        <f t="shared" si="3"/>
        <v>'https://www.realtor.com/rentals/details/2017-Winwood-St_Las-Vegas_NV_89108_M21930-09695',</v>
      </c>
    </row>
    <row r="252" spans="1:4" x14ac:dyDescent="0.25">
      <c r="A252" t="s">
        <v>337</v>
      </c>
      <c r="B252" s="1" t="s">
        <v>2778</v>
      </c>
      <c r="C252" t="s">
        <v>2779</v>
      </c>
      <c r="D252" s="2" t="str">
        <f t="shared" si="3"/>
        <v>'https://www.realtor.com/rentals/details/3616-Spring-Mountain-Rd_Las-Vegas_NV_89102_M28658-57259',</v>
      </c>
    </row>
    <row r="253" spans="1:4" x14ac:dyDescent="0.25">
      <c r="A253" t="s">
        <v>338</v>
      </c>
      <c r="B253" s="1" t="s">
        <v>2778</v>
      </c>
      <c r="C253" t="s">
        <v>2779</v>
      </c>
      <c r="D253" s="2" t="str">
        <f t="shared" si="3"/>
        <v>'https://www.realtor.com/rentals/details/6767-W-Windmill-Ln_Las-Vegas_NV_89139_M16666-18472',</v>
      </c>
    </row>
    <row r="254" spans="1:4" x14ac:dyDescent="0.25">
      <c r="A254" t="s">
        <v>339</v>
      </c>
      <c r="B254" s="1" t="s">
        <v>2778</v>
      </c>
      <c r="C254" t="s">
        <v>2779</v>
      </c>
      <c r="D254" s="2" t="str">
        <f t="shared" si="3"/>
        <v>'https://www.realtor.com/rentals/details/4555-Karen-Ave_Las-Vegas_NV_89121_M29402-30695',</v>
      </c>
    </row>
    <row r="255" spans="1:4" x14ac:dyDescent="0.25">
      <c r="A255" t="s">
        <v>340</v>
      </c>
      <c r="B255" s="1" t="s">
        <v>2778</v>
      </c>
      <c r="C255" t="s">
        <v>2779</v>
      </c>
      <c r="D255" s="2" t="str">
        <f t="shared" si="3"/>
        <v>'https://www.realtor.com/rentals/details/3700-E-Bonanza-Rd_Las-Vegas_NV_89110_M27720-49496',</v>
      </c>
    </row>
    <row r="256" spans="1:4" x14ac:dyDescent="0.25">
      <c r="A256" t="s">
        <v>341</v>
      </c>
      <c r="B256" s="1" t="s">
        <v>2778</v>
      </c>
      <c r="C256" t="s">
        <v>2779</v>
      </c>
      <c r="D256" s="2" t="str">
        <f t="shared" si="3"/>
        <v>'https://www.realtor.com/rentals/details/3650-Stober-Blvd_Las-Vegas_NV_89103_M18971-11753',</v>
      </c>
    </row>
    <row r="257" spans="1:4" x14ac:dyDescent="0.25">
      <c r="A257" t="s">
        <v>342</v>
      </c>
      <c r="B257" s="1" t="s">
        <v>2778</v>
      </c>
      <c r="C257" t="s">
        <v>2779</v>
      </c>
      <c r="D257" s="2" t="str">
        <f t="shared" ref="D257:D320" si="4">B257&amp;A257&amp;B257&amp;C257</f>
        <v>'https://www.realtor.com/rentals/details/3655-E-Sahara-Ave_Las-Vegas_NV_89104_M28131-53831',</v>
      </c>
    </row>
    <row r="258" spans="1:4" x14ac:dyDescent="0.25">
      <c r="A258" t="s">
        <v>343</v>
      </c>
      <c r="B258" s="1" t="s">
        <v>2778</v>
      </c>
      <c r="C258" t="s">
        <v>2779</v>
      </c>
      <c r="D258" s="2" t="str">
        <f t="shared" si="4"/>
        <v>'https://www.realtor.com/rentals/details/4650-N-Rainbow-Blvd_Las-Vegas_NV_89108_M13841-18629',</v>
      </c>
    </row>
    <row r="259" spans="1:4" x14ac:dyDescent="0.25">
      <c r="A259" t="s">
        <v>344</v>
      </c>
      <c r="B259" s="1" t="s">
        <v>2778</v>
      </c>
      <c r="C259" t="s">
        <v>2779</v>
      </c>
      <c r="D259" s="2" t="str">
        <f t="shared" si="4"/>
        <v>'https://www.realtor.com/rentals/details/3663-S-Valley-View-Blvd_Las-Vegas_NV_89103_M10395-07191',</v>
      </c>
    </row>
    <row r="260" spans="1:4" x14ac:dyDescent="0.25">
      <c r="A260" t="s">
        <v>345</v>
      </c>
      <c r="B260" s="1" t="s">
        <v>2778</v>
      </c>
      <c r="C260" t="s">
        <v>2779</v>
      </c>
      <c r="D260" s="2" t="str">
        <f t="shared" si="4"/>
        <v>'https://www.realtor.com/rentals/details/1915-Simmons-St_Las-Vegas_NV_89106_M27454-96366',</v>
      </c>
    </row>
    <row r="261" spans="1:4" x14ac:dyDescent="0.25">
      <c r="A261" t="s">
        <v>346</v>
      </c>
      <c r="B261" s="1" t="s">
        <v>2778</v>
      </c>
      <c r="C261" t="s">
        <v>2779</v>
      </c>
      <c r="D261" s="2" t="str">
        <f t="shared" si="4"/>
        <v>'https://www.realtor.com/rentals/details/1286-Little-Boy-Blue-Ave_Las-Vegas_NV_89183_M11070-73068',</v>
      </c>
    </row>
    <row r="262" spans="1:4" x14ac:dyDescent="0.25">
      <c r="A262" t="s">
        <v>347</v>
      </c>
      <c r="B262" s="1" t="s">
        <v>2778</v>
      </c>
      <c r="C262" t="s">
        <v>2779</v>
      </c>
      <c r="D262" s="2" t="str">
        <f t="shared" si="4"/>
        <v>'https://www.realtor.com/rentals/details/7720-Musical-Ln_Las-Vegas_NV_89145_M13334-29032',</v>
      </c>
    </row>
    <row r="263" spans="1:4" x14ac:dyDescent="0.25">
      <c r="A263" t="s">
        <v>348</v>
      </c>
      <c r="B263" s="1" t="s">
        <v>2778</v>
      </c>
      <c r="C263" t="s">
        <v>2779</v>
      </c>
      <c r="D263" s="2" t="str">
        <f t="shared" si="4"/>
        <v>'https://www.realtor.com/rentals/details/10336-Maurice-River-Ct_Las-Vegas_NV_89183_M17540-11818',</v>
      </c>
    </row>
    <row r="264" spans="1:4" x14ac:dyDescent="0.25">
      <c r="A264" t="s">
        <v>349</v>
      </c>
      <c r="B264" s="1" t="s">
        <v>2778</v>
      </c>
      <c r="C264" t="s">
        <v>2779</v>
      </c>
      <c r="D264" s="2" t="str">
        <f t="shared" si="4"/>
        <v>'https://www.realtor.com/rentals/details/8964-Stephanie-Jean-Ct_Las-Vegas_NV_89149_M28966-08419',</v>
      </c>
    </row>
    <row r="265" spans="1:4" x14ac:dyDescent="0.25">
      <c r="A265" t="s">
        <v>350</v>
      </c>
      <c r="B265" s="1" t="s">
        <v>2778</v>
      </c>
      <c r="C265" t="s">
        <v>2779</v>
      </c>
      <c r="D265" s="2" t="str">
        <f t="shared" si="4"/>
        <v>'https://www.realtor.com/rentals/details/5155-W-Tropicana-Ave-Unit-2062_Las-Vegas_NV_89103_M23338-34482',</v>
      </c>
    </row>
    <row r="266" spans="1:4" x14ac:dyDescent="0.25">
      <c r="A266" t="s">
        <v>351</v>
      </c>
      <c r="B266" s="1" t="s">
        <v>2778</v>
      </c>
      <c r="C266" t="s">
        <v>2779</v>
      </c>
      <c r="D266" s="2" t="str">
        <f t="shared" si="4"/>
        <v>'https://www.realtor.com/rentals/details/1903-Ghost-Trace-Ave_Las-Vegas_NV_89183_M14454-46665',</v>
      </c>
    </row>
    <row r="267" spans="1:4" x14ac:dyDescent="0.25">
      <c r="A267" t="s">
        <v>352</v>
      </c>
      <c r="B267" s="1" t="s">
        <v>2778</v>
      </c>
      <c r="C267" t="s">
        <v>2779</v>
      </c>
      <c r="D267" s="2" t="str">
        <f t="shared" si="4"/>
        <v>'https://www.realtor.com/rentals/details/6365-Currant-Lake-Way_Las-Vegas_NV_89148_M22737-85812',</v>
      </c>
    </row>
    <row r="268" spans="1:4" x14ac:dyDescent="0.25">
      <c r="A268" t="s">
        <v>353</v>
      </c>
      <c r="B268" s="1" t="s">
        <v>2778</v>
      </c>
      <c r="C268" t="s">
        <v>2779</v>
      </c>
      <c r="D268" s="2" t="str">
        <f t="shared" si="4"/>
        <v>'https://www.realtor.com/rentals/details/8985-S-Durango-Dr-Unit-2188_Las-Vegas_NV_89113_M28377-50914',</v>
      </c>
    </row>
    <row r="269" spans="1:4" x14ac:dyDescent="0.25">
      <c r="A269" t="s">
        <v>354</v>
      </c>
      <c r="B269" s="1" t="s">
        <v>2778</v>
      </c>
      <c r="C269" t="s">
        <v>2779</v>
      </c>
      <c r="D269" s="2" t="str">
        <f t="shared" si="4"/>
        <v>'https://www.realtor.com/rentals/details/7813-Thorne-Pine-Ave_Las-Vegas_NV_89131_M14743-73902',</v>
      </c>
    </row>
    <row r="270" spans="1:4" x14ac:dyDescent="0.25">
      <c r="A270" t="s">
        <v>355</v>
      </c>
      <c r="B270" s="1" t="s">
        <v>2778</v>
      </c>
      <c r="C270" t="s">
        <v>2779</v>
      </c>
      <c r="D270" s="2" t="str">
        <f t="shared" si="4"/>
        <v>'https://www.realtor.com/rentals/details/9360-Bronze-River-Pkwy_Las-Vegas_NV_89155_M99781-91599',</v>
      </c>
    </row>
    <row r="271" spans="1:4" x14ac:dyDescent="0.25">
      <c r="A271" t="s">
        <v>356</v>
      </c>
      <c r="B271" s="1" t="s">
        <v>2778</v>
      </c>
      <c r="C271" t="s">
        <v>2779</v>
      </c>
      <c r="D271" s="2" t="str">
        <f t="shared" si="4"/>
        <v>'https://www.realtor.com/rentals/details/2121-Boundary-Oak-Dr_Las-Vegas_NV_89134_M25576-46211',</v>
      </c>
    </row>
    <row r="272" spans="1:4" x14ac:dyDescent="0.25">
      <c r="A272" t="s">
        <v>357</v>
      </c>
      <c r="B272" s="1" t="s">
        <v>2778</v>
      </c>
      <c r="C272" t="s">
        <v>2779</v>
      </c>
      <c r="D272" s="2" t="str">
        <f t="shared" si="4"/>
        <v>'https://www.realtor.com/rentals/details/533-Wandering-Violets-Way_Las-Vegas_NV_89138_M20621-70133',</v>
      </c>
    </row>
    <row r="273" spans="1:4" x14ac:dyDescent="0.25">
      <c r="A273" t="s">
        <v>358</v>
      </c>
      <c r="B273" s="1" t="s">
        <v>2778</v>
      </c>
      <c r="C273" t="s">
        <v>2779</v>
      </c>
      <c r="D273" s="2" t="str">
        <f t="shared" si="4"/>
        <v>'https://www.realtor.com/rentals/details/2405-Brooklyn-Bridge-St_Las-Vegas_NV_89135_M19572-26090',</v>
      </c>
    </row>
    <row r="274" spans="1:4" x14ac:dyDescent="0.25">
      <c r="A274" t="s">
        <v>359</v>
      </c>
      <c r="B274" s="1" t="s">
        <v>2778</v>
      </c>
      <c r="C274" t="s">
        <v>2779</v>
      </c>
      <c r="D274" s="2" t="str">
        <f t="shared" si="4"/>
        <v>'https://www.realtor.com/rentals/details/10953-Fort-Valley-Ave_Las-Vegas_NV_89134_M23432-17979',</v>
      </c>
    </row>
    <row r="275" spans="1:4" x14ac:dyDescent="0.25">
      <c r="A275" t="s">
        <v>360</v>
      </c>
      <c r="B275" s="1" t="s">
        <v>2778</v>
      </c>
      <c r="C275" t="s">
        <v>2779</v>
      </c>
      <c r="D275" s="2" t="str">
        <f t="shared" si="4"/>
        <v>'https://www.realtor.com/rentals/details/10510-Eagle-Nest-St_Las-Vegas_NV_89141_M18694-50274',</v>
      </c>
    </row>
    <row r="276" spans="1:4" x14ac:dyDescent="0.25">
      <c r="A276" t="s">
        <v>361</v>
      </c>
      <c r="B276" s="1" t="s">
        <v>2778</v>
      </c>
      <c r="C276" t="s">
        <v>2779</v>
      </c>
      <c r="D276" s="2" t="str">
        <f t="shared" si="4"/>
        <v>'https://www.realtor.com/rentals/details/8911-Snowtrack-Ave_Las-Vegas_NV_89149_M19304-83664',</v>
      </c>
    </row>
    <row r="277" spans="1:4" x14ac:dyDescent="0.25">
      <c r="A277" t="s">
        <v>362</v>
      </c>
      <c r="B277" s="1" t="s">
        <v>2778</v>
      </c>
      <c r="C277" t="s">
        <v>2779</v>
      </c>
      <c r="D277" s="2" t="str">
        <f t="shared" si="4"/>
        <v>'https://www.realtor.com/rentals/details/7043-Leadville-Peak-Ave_Las-Vegas_NV_89179_M25852-49787',</v>
      </c>
    </row>
    <row r="278" spans="1:4" x14ac:dyDescent="0.25">
      <c r="A278" t="s">
        <v>363</v>
      </c>
      <c r="B278" s="1" t="s">
        <v>2778</v>
      </c>
      <c r="C278" t="s">
        <v>2779</v>
      </c>
      <c r="D278" s="2" t="str">
        <f t="shared" si="4"/>
        <v>'https://www.realtor.com/rentals/details/1825-Linton-Hill-Ln_Las-Vegas_NV_89134_M22598-08576',</v>
      </c>
    </row>
    <row r="279" spans="1:4" x14ac:dyDescent="0.25">
      <c r="A279" t="s">
        <v>364</v>
      </c>
      <c r="B279" s="1" t="s">
        <v>2778</v>
      </c>
      <c r="C279" t="s">
        <v>2779</v>
      </c>
      <c r="D279" s="2" t="str">
        <f t="shared" si="4"/>
        <v>'https://www.realtor.com/rentals/details/11630-Elcadore-St_Las-Vegas_NV_89183_M19798-04176',</v>
      </c>
    </row>
    <row r="280" spans="1:4" x14ac:dyDescent="0.25">
      <c r="A280" t="s">
        <v>365</v>
      </c>
      <c r="B280" s="1" t="s">
        <v>2778</v>
      </c>
      <c r="C280" t="s">
        <v>2779</v>
      </c>
      <c r="D280" s="2" t="str">
        <f t="shared" si="4"/>
        <v>'https://www.realtor.com/rentals/details/7304-Bosky-Springs-St_Las-Vegas_NV_89131_M16463-74382',</v>
      </c>
    </row>
    <row r="281" spans="1:4" x14ac:dyDescent="0.25">
      <c r="A281" t="s">
        <v>366</v>
      </c>
      <c r="B281" s="1" t="s">
        <v>2778</v>
      </c>
      <c r="C281" t="s">
        <v>2779</v>
      </c>
      <c r="D281" s="2" t="str">
        <f t="shared" si="4"/>
        <v>'https://www.realtor.com/rentals/details/1718-Balsam-Mist-Ave_Las-Vegas_NV_89183_M13385-67942',</v>
      </c>
    </row>
    <row r="282" spans="1:4" x14ac:dyDescent="0.25">
      <c r="A282" t="s">
        <v>367</v>
      </c>
      <c r="B282" s="1" t="s">
        <v>2778</v>
      </c>
      <c r="C282" t="s">
        <v>2779</v>
      </c>
      <c r="D282" s="2" t="str">
        <f t="shared" si="4"/>
        <v>'https://www.realtor.com/rentals/details/4764-Honey-Topaz-Ave_Las-Vegas_NV_89141_M98869-76217',</v>
      </c>
    </row>
    <row r="283" spans="1:4" x14ac:dyDescent="0.25">
      <c r="A283" t="s">
        <v>368</v>
      </c>
      <c r="B283" s="1" t="s">
        <v>2778</v>
      </c>
      <c r="C283" t="s">
        <v>2779</v>
      </c>
      <c r="D283" s="2" t="str">
        <f t="shared" si="4"/>
        <v>'https://www.realtor.com/rentals/details/69-Ice-Fall-Ave_Las-Vegas_NV_89183_M14428-39210',</v>
      </c>
    </row>
    <row r="284" spans="1:4" x14ac:dyDescent="0.25">
      <c r="A284" t="s">
        <v>369</v>
      </c>
      <c r="B284" s="1" t="s">
        <v>2778</v>
      </c>
      <c r="C284" t="s">
        <v>2779</v>
      </c>
      <c r="D284" s="2" t="str">
        <f t="shared" si="4"/>
        <v>'https://www.realtor.com/rentals/details/9545-Amber-Valley-Ln_Las-Vegas_NV_89134_M23009-87443',</v>
      </c>
    </row>
    <row r="285" spans="1:4" x14ac:dyDescent="0.25">
      <c r="A285" t="s">
        <v>370</v>
      </c>
      <c r="B285" s="1" t="s">
        <v>2778</v>
      </c>
      <c r="C285" t="s">
        <v>2779</v>
      </c>
      <c r="D285" s="2" t="str">
        <f t="shared" si="4"/>
        <v>'https://www.realtor.com/rentals/details/1914-Balboa-Ave_Las-Vegas_NV_89169_M10752-85922',</v>
      </c>
    </row>
    <row r="286" spans="1:4" x14ac:dyDescent="0.25">
      <c r="A286" t="s">
        <v>371</v>
      </c>
      <c r="B286" s="1" t="s">
        <v>2778</v>
      </c>
      <c r="C286" t="s">
        <v>2779</v>
      </c>
      <c r="D286" s="2" t="str">
        <f t="shared" si="4"/>
        <v>'https://www.realtor.com/rentals/details/2831-Geary-Pl-Unit-2906_Las-Vegas_NV_89109_M23986-41240',</v>
      </c>
    </row>
    <row r="287" spans="1:4" x14ac:dyDescent="0.25">
      <c r="A287" t="s">
        <v>372</v>
      </c>
      <c r="B287" s="1" t="s">
        <v>2778</v>
      </c>
      <c r="C287" t="s">
        <v>2779</v>
      </c>
      <c r="D287" s="2" t="str">
        <f t="shared" si="4"/>
        <v>'https://www.realtor.com/rentals/details/10973-Harvest-Hill-Ln_Las-Vegas_NV_89135_M27203-80804',</v>
      </c>
    </row>
    <row r="288" spans="1:4" x14ac:dyDescent="0.25">
      <c r="A288" t="s">
        <v>373</v>
      </c>
      <c r="B288" s="1" t="s">
        <v>2778</v>
      </c>
      <c r="C288" t="s">
        <v>2779</v>
      </c>
      <c r="D288" s="2" t="str">
        <f t="shared" si="4"/>
        <v>'https://www.realtor.com/rentals/details/9419-Sandstone-Walk-St_Las-Vegas_NV_89178_M29383-32855',</v>
      </c>
    </row>
    <row r="289" spans="1:4" x14ac:dyDescent="0.25">
      <c r="A289" t="s">
        <v>374</v>
      </c>
      <c r="B289" s="1" t="s">
        <v>2778</v>
      </c>
      <c r="C289" t="s">
        <v>2779</v>
      </c>
      <c r="D289" s="2" t="str">
        <f t="shared" si="4"/>
        <v>'https://www.realtor.com/rentals/details/119-Cadrow-Castle-Ct_Las-Vegas_NV_89148_M20472-23341',</v>
      </c>
    </row>
    <row r="290" spans="1:4" x14ac:dyDescent="0.25">
      <c r="A290" t="s">
        <v>375</v>
      </c>
      <c r="B290" s="1" t="s">
        <v>2778</v>
      </c>
      <c r="C290" t="s">
        <v>2779</v>
      </c>
      <c r="D290" s="2" t="str">
        <f t="shared" si="4"/>
        <v>'https://www.realtor.com/rentals/details/8253-Harvest-Spring-Pl_Las-Vegas_NV_89143_M20223-82057',</v>
      </c>
    </row>
    <row r="291" spans="1:4" x14ac:dyDescent="0.25">
      <c r="A291" t="s">
        <v>376</v>
      </c>
      <c r="B291" s="1" t="s">
        <v>2778</v>
      </c>
      <c r="C291" t="s">
        <v>2779</v>
      </c>
      <c r="D291" s="2" t="str">
        <f t="shared" si="4"/>
        <v>'https://www.realtor.com/rentals/details/5538-Moncinna-St_Las-Vegas_NV_89118_M14647-56659',</v>
      </c>
    </row>
    <row r="292" spans="1:4" x14ac:dyDescent="0.25">
      <c r="A292" t="s">
        <v>377</v>
      </c>
      <c r="B292" s="1" t="s">
        <v>2778</v>
      </c>
      <c r="C292" t="s">
        <v>2779</v>
      </c>
      <c r="D292" s="2" t="str">
        <f t="shared" si="4"/>
        <v>'https://www.realtor.com/rentals/details/10357-Cherokee-Corner-Ave_Las-Vegas_NV_89129_M14085-44055',</v>
      </c>
    </row>
    <row r="293" spans="1:4" x14ac:dyDescent="0.25">
      <c r="A293" t="s">
        <v>378</v>
      </c>
      <c r="B293" s="1" t="s">
        <v>2778</v>
      </c>
      <c r="C293" t="s">
        <v>2779</v>
      </c>
      <c r="D293" s="2" t="str">
        <f t="shared" si="4"/>
        <v>'https://www.realtor.com/rentals/details/5237-Floralita-St_Las-Vegas_NV_89122_M17220-95662',</v>
      </c>
    </row>
    <row r="294" spans="1:4" x14ac:dyDescent="0.25">
      <c r="A294" t="s">
        <v>379</v>
      </c>
      <c r="B294" s="1" t="s">
        <v>2778</v>
      </c>
      <c r="C294" t="s">
        <v>2779</v>
      </c>
      <c r="D294" s="2" t="str">
        <f t="shared" si="4"/>
        <v>'https://www.realtor.com/rentals/details/211-S-13th-St-Apt-9_Las-Vegas_NV_89101_M98107-01308',</v>
      </c>
    </row>
    <row r="295" spans="1:4" x14ac:dyDescent="0.25">
      <c r="A295" t="s">
        <v>380</v>
      </c>
      <c r="B295" s="1" t="s">
        <v>2778</v>
      </c>
      <c r="C295" t="s">
        <v>2779</v>
      </c>
      <c r="D295" s="2" t="str">
        <f t="shared" si="4"/>
        <v>'https://www.realtor.com/rentals/details/9485-Whitewater-Crest-Ct_Las-Vegas_NV_89178_M22257-82141',</v>
      </c>
    </row>
    <row r="296" spans="1:4" x14ac:dyDescent="0.25">
      <c r="A296" t="s">
        <v>381</v>
      </c>
      <c r="B296" s="1" t="s">
        <v>2778</v>
      </c>
      <c r="C296" t="s">
        <v>2779</v>
      </c>
      <c r="D296" s="2" t="str">
        <f t="shared" si="4"/>
        <v>'https://www.realtor.com/rentals/details/12145-Scarlet-Ember-Rd-Unit-4_Las-Vegas_NV_89183_M92735-47771',</v>
      </c>
    </row>
    <row r="297" spans="1:4" x14ac:dyDescent="0.25">
      <c r="A297" t="s">
        <v>382</v>
      </c>
      <c r="B297" s="1" t="s">
        <v>2778</v>
      </c>
      <c r="C297" t="s">
        <v>2779</v>
      </c>
      <c r="D297" s="2" t="str">
        <f t="shared" si="4"/>
        <v>'https://www.realtor.com/rentals/details/2201-Fairfield-Ave-Apt-13_Las-Vegas_NV_89102_M91843-92524',</v>
      </c>
    </row>
    <row r="298" spans="1:4" x14ac:dyDescent="0.25">
      <c r="A298" t="s">
        <v>383</v>
      </c>
      <c r="B298" s="1" t="s">
        <v>2778</v>
      </c>
      <c r="C298" t="s">
        <v>2779</v>
      </c>
      <c r="D298" s="2" t="str">
        <f t="shared" si="4"/>
        <v>'https://www.realtor.com/rentals/details/5246-Monterey-Park-Cir_Las-Vegas_NV_89146_M27585-52563?ex=2914064705&amp;listing_status=rental',</v>
      </c>
    </row>
    <row r="299" spans="1:4" x14ac:dyDescent="0.25">
      <c r="A299" t="s">
        <v>384</v>
      </c>
      <c r="B299" s="1" t="s">
        <v>2778</v>
      </c>
      <c r="C299" t="s">
        <v>2779</v>
      </c>
      <c r="D299" s="2" t="str">
        <f t="shared" si="4"/>
        <v>'https://www.realtor.com/rentals/details/353-E-Bonneville-Ave-Unit-743_Las-Vegas_NV_89101_M16812-32593',</v>
      </c>
    </row>
    <row r="300" spans="1:4" x14ac:dyDescent="0.25">
      <c r="A300" t="s">
        <v>385</v>
      </c>
      <c r="B300" s="1" t="s">
        <v>2778</v>
      </c>
      <c r="C300" t="s">
        <v>2779</v>
      </c>
      <c r="D300" s="2" t="str">
        <f t="shared" si="4"/>
        <v>'https://www.realtor.com/rentals/details/9038-Drummer-Bay-Ave_Las-Vegas_NV_89149_M14049-92785',</v>
      </c>
    </row>
    <row r="301" spans="1:4" x14ac:dyDescent="0.25">
      <c r="A301" t="s">
        <v>386</v>
      </c>
      <c r="B301" s="1" t="s">
        <v>2778</v>
      </c>
      <c r="C301" t="s">
        <v>2779</v>
      </c>
      <c r="D301" s="2" t="str">
        <f t="shared" si="4"/>
        <v>'https://www.realtor.com/rentals/details/3028-Talbot-St_Las-Vegas_NV_89169_M11094-58792',</v>
      </c>
    </row>
    <row r="302" spans="1:4" x14ac:dyDescent="0.25">
      <c r="A302" t="s">
        <v>387</v>
      </c>
      <c r="B302" s="1" t="s">
        <v>2778</v>
      </c>
      <c r="C302" t="s">
        <v>2779</v>
      </c>
      <c r="D302" s="2" t="str">
        <f t="shared" si="4"/>
        <v>'https://www.realtor.com/rentals/details/4306-Cottontail-Ln_Las-Vegas_NV_89121_M28739-91081',</v>
      </c>
    </row>
    <row r="303" spans="1:4" x14ac:dyDescent="0.25">
      <c r="A303" t="s">
        <v>388</v>
      </c>
      <c r="B303" s="1" t="s">
        <v>2778</v>
      </c>
      <c r="C303" t="s">
        <v>2779</v>
      </c>
      <c r="D303" s="2" t="str">
        <f t="shared" si="4"/>
        <v>'https://www.realtor.com/rentals/details/10045-Netherton-Dr_Las-Vegas_NV_89134_M22768-84601',</v>
      </c>
    </row>
    <row r="304" spans="1:4" x14ac:dyDescent="0.25">
      <c r="A304" t="s">
        <v>389</v>
      </c>
      <c r="B304" s="1" t="s">
        <v>2778</v>
      </c>
      <c r="C304" t="s">
        <v>2779</v>
      </c>
      <c r="D304" s="2" t="str">
        <f t="shared" si="4"/>
        <v>'https://www.realtor.com/rentals/details/744-Amethyst-Point-Way_Las-Vegas_NV_89138_M94841-43662',</v>
      </c>
    </row>
    <row r="305" spans="1:4" x14ac:dyDescent="0.25">
      <c r="A305" t="s">
        <v>390</v>
      </c>
      <c r="B305" s="1" t="s">
        <v>2778</v>
      </c>
      <c r="C305" t="s">
        <v>2779</v>
      </c>
      <c r="D305" s="2" t="str">
        <f t="shared" si="4"/>
        <v>'https://www.realtor.com/rentals/details/1217-Orchard-Valley-Dr_Las-Vegas_NV_89142_M24538-54783',</v>
      </c>
    </row>
    <row r="306" spans="1:4" x14ac:dyDescent="0.25">
      <c r="A306" t="s">
        <v>391</v>
      </c>
      <c r="B306" s="1" t="s">
        <v>2778</v>
      </c>
      <c r="C306" t="s">
        <v>2779</v>
      </c>
      <c r="D306" s="2" t="str">
        <f t="shared" si="4"/>
        <v>'https://www.realtor.com/rentals/details/9704-Port-Huron-Ln_Las-Vegas_NV_89134_M22965-90061',</v>
      </c>
    </row>
    <row r="307" spans="1:4" x14ac:dyDescent="0.25">
      <c r="A307" t="s">
        <v>392</v>
      </c>
      <c r="B307" s="1" t="s">
        <v>2778</v>
      </c>
      <c r="C307" t="s">
        <v>2779</v>
      </c>
      <c r="D307" s="2" t="str">
        <f t="shared" si="4"/>
        <v>'https://www.realtor.com/rentals/details/11013-Desert-Dove-Ave_Las-Vegas_NV_89144_M12928-66017',</v>
      </c>
    </row>
    <row r="308" spans="1:4" x14ac:dyDescent="0.25">
      <c r="A308" t="s">
        <v>393</v>
      </c>
      <c r="B308" s="1" t="s">
        <v>2778</v>
      </c>
      <c r="C308" t="s">
        <v>2779</v>
      </c>
      <c r="D308" s="2" t="str">
        <f t="shared" si="4"/>
        <v>'https://www.realtor.com/rentals/details/12385-Valley-Chase-Ave_Las-Vegas_NV_89138_M98451-91507',</v>
      </c>
    </row>
    <row r="309" spans="1:4" x14ac:dyDescent="0.25">
      <c r="A309" t="s">
        <v>394</v>
      </c>
      <c r="B309" s="1" t="s">
        <v>2778</v>
      </c>
      <c r="C309" t="s">
        <v>2779</v>
      </c>
      <c r="D309" s="2" t="str">
        <f t="shared" si="4"/>
        <v>'https://www.realtor.com/rentals/details/5450-Nettle-Way_Las-Vegas_NV_89135_M19963-35733',</v>
      </c>
    </row>
    <row r="310" spans="1:4" x14ac:dyDescent="0.25">
      <c r="A310" t="s">
        <v>395</v>
      </c>
      <c r="B310" s="1" t="s">
        <v>2778</v>
      </c>
      <c r="C310" t="s">
        <v>2779</v>
      </c>
      <c r="D310" s="2" t="str">
        <f t="shared" si="4"/>
        <v>'https://www.realtor.com/rentals/details/8825-Moonwood-Ct_Las-Vegas_NV_89123_M13578-69713',</v>
      </c>
    </row>
    <row r="311" spans="1:4" x14ac:dyDescent="0.25">
      <c r="A311" t="s">
        <v>396</v>
      </c>
      <c r="B311" s="1" t="s">
        <v>2778</v>
      </c>
      <c r="C311" t="s">
        <v>2779</v>
      </c>
      <c r="D311" s="2" t="str">
        <f t="shared" si="4"/>
        <v>'https://www.realtor.com/rentals/details/6182-Meadowgrass-Ln_Las-Vegas_NV_89103_M16074-53089',</v>
      </c>
    </row>
    <row r="312" spans="1:4" x14ac:dyDescent="0.25">
      <c r="A312" t="s">
        <v>397</v>
      </c>
      <c r="B312" s="1" t="s">
        <v>2778</v>
      </c>
      <c r="C312" t="s">
        <v>2779</v>
      </c>
      <c r="D312" s="2" t="str">
        <f t="shared" si="4"/>
        <v>'https://www.realtor.com/rentals/details/211-S-13th-St-Apt-10_Las-Vegas_NV_89101_M96392-12483',</v>
      </c>
    </row>
    <row r="313" spans="1:4" x14ac:dyDescent="0.25">
      <c r="A313" t="s">
        <v>398</v>
      </c>
      <c r="B313" s="1" t="s">
        <v>2778</v>
      </c>
      <c r="C313" t="s">
        <v>2779</v>
      </c>
      <c r="D313" s="2" t="str">
        <f t="shared" si="4"/>
        <v>'https://www.realtor.com/rentals/details/211-S-13th-St-Apt-4_Las-Vegas_NV_89101_M93477-85230',</v>
      </c>
    </row>
    <row r="314" spans="1:4" x14ac:dyDescent="0.25">
      <c r="A314" t="s">
        <v>399</v>
      </c>
      <c r="B314" s="1" t="s">
        <v>2778</v>
      </c>
      <c r="C314" t="s">
        <v>2779</v>
      </c>
      <c r="D314" s="2" t="str">
        <f t="shared" si="4"/>
        <v>'https://www.realtor.com/rentals/details/3224-Crystal-Pool-Dr_Las-Vegas_NV_89117_M28544-99709',</v>
      </c>
    </row>
    <row r="315" spans="1:4" x14ac:dyDescent="0.25">
      <c r="A315" t="s">
        <v>400</v>
      </c>
      <c r="B315" s="1" t="s">
        <v>2778</v>
      </c>
      <c r="C315" t="s">
        <v>2779</v>
      </c>
      <c r="D315" s="2" t="str">
        <f t="shared" si="4"/>
        <v>'https://www.realtor.com/rentals/details/7368-Atwood-Ave_Las-Vegas_NV_89129_M26027-52523',</v>
      </c>
    </row>
    <row r="316" spans="1:4" x14ac:dyDescent="0.25">
      <c r="A316" t="s">
        <v>401</v>
      </c>
      <c r="B316" s="1" t="s">
        <v>2778</v>
      </c>
      <c r="C316" t="s">
        <v>2779</v>
      </c>
      <c r="D316" s="2" t="str">
        <f t="shared" si="4"/>
        <v>'https://www.realtor.com/rentals/details/10588-Valdosta-Ave_Las-Vegas_NV_89129_M20176-74597',</v>
      </c>
    </row>
    <row r="317" spans="1:4" x14ac:dyDescent="0.25">
      <c r="A317" t="s">
        <v>402</v>
      </c>
      <c r="B317" s="1" t="s">
        <v>2778</v>
      </c>
      <c r="C317" t="s">
        <v>2779</v>
      </c>
      <c r="D317" s="2" t="str">
        <f t="shared" si="4"/>
        <v>'https://www.realtor.com/rentals/details/6434-Bursera-Ct_Las-Vegas_NV_89141_M28955-93955',</v>
      </c>
    </row>
    <row r="318" spans="1:4" x14ac:dyDescent="0.25">
      <c r="A318" t="s">
        <v>403</v>
      </c>
      <c r="B318" s="1" t="s">
        <v>2778</v>
      </c>
      <c r="C318" t="s">
        <v>2779</v>
      </c>
      <c r="D318" s="2" t="str">
        <f t="shared" si="4"/>
        <v>'https://www.realtor.com/rentals/details/8450-W-Charleston-Blvd_Las-Vegas_NV_89117_M19271-87294',</v>
      </c>
    </row>
    <row r="319" spans="1:4" x14ac:dyDescent="0.25">
      <c r="A319" t="s">
        <v>404</v>
      </c>
      <c r="B319" s="1" t="s">
        <v>2778</v>
      </c>
      <c r="C319" t="s">
        <v>2779</v>
      </c>
      <c r="D319" s="2" t="str">
        <f t="shared" si="4"/>
        <v>'https://www.realtor.com/rentals/details/12101-Arrebol-Ave_Las-Vegas_NV_89138_M94576-71812',</v>
      </c>
    </row>
    <row r="320" spans="1:4" x14ac:dyDescent="0.25">
      <c r="A320" t="s">
        <v>405</v>
      </c>
      <c r="B320" s="1" t="s">
        <v>2778</v>
      </c>
      <c r="C320" t="s">
        <v>2779</v>
      </c>
      <c r="D320" s="2" t="str">
        <f t="shared" si="4"/>
        <v>'https://www.realtor.com/rentals/details/11563-Rubino-St_Las-Vegas_NV_89183_M28354-98450',</v>
      </c>
    </row>
    <row r="321" spans="1:4" x14ac:dyDescent="0.25">
      <c r="A321" t="s">
        <v>406</v>
      </c>
      <c r="B321" s="1" t="s">
        <v>2778</v>
      </c>
      <c r="C321" t="s">
        <v>2779</v>
      </c>
      <c r="D321" s="2" t="str">
        <f t="shared" ref="D321:D384" si="5">B321&amp;A321&amp;B321&amp;C321</f>
        <v>'https://www.realtor.com/rentals/details/5016-Ocean-Springs-Ave_Las-Vegas_NV_89130_M17579-13308',</v>
      </c>
    </row>
    <row r="322" spans="1:4" x14ac:dyDescent="0.25">
      <c r="A322" t="s">
        <v>407</v>
      </c>
      <c r="B322" s="1" t="s">
        <v>2778</v>
      </c>
      <c r="C322" t="s">
        <v>2779</v>
      </c>
      <c r="D322" s="2" t="str">
        <f t="shared" si="5"/>
        <v>'https://www.realtor.com/rentals/details/6916-Wineberry-Dr_Las-Vegas_NV_89119_M10905-56735',</v>
      </c>
    </row>
    <row r="323" spans="1:4" x14ac:dyDescent="0.25">
      <c r="A323" t="s">
        <v>408</v>
      </c>
      <c r="B323" s="1" t="s">
        <v>2778</v>
      </c>
      <c r="C323" t="s">
        <v>2779</v>
      </c>
      <c r="D323" s="2" t="str">
        <f t="shared" si="5"/>
        <v>'https://www.realtor.com/rentals/details/4971-Gingerlyn-St_Las-Vegas_NV_89122_M16052-63784',</v>
      </c>
    </row>
    <row r="324" spans="1:4" x14ac:dyDescent="0.25">
      <c r="A324" t="s">
        <v>409</v>
      </c>
      <c r="B324" s="1" t="s">
        <v>2778</v>
      </c>
      <c r="C324" t="s">
        <v>2779</v>
      </c>
      <c r="D324" s="2" t="str">
        <f t="shared" si="5"/>
        <v>'https://www.realtor.com/rentals/details/5082-Jeffreys-St-Unit-101_Las-Vegas_NV_89119_M11394-09237',</v>
      </c>
    </row>
    <row r="325" spans="1:4" x14ac:dyDescent="0.25">
      <c r="A325" t="s">
        <v>410</v>
      </c>
      <c r="B325" s="1" t="s">
        <v>2778</v>
      </c>
      <c r="C325" t="s">
        <v>2779</v>
      </c>
      <c r="D325" s="2" t="str">
        <f t="shared" si="5"/>
        <v>'https://www.realtor.com/rentals/details/3608-Connell-St_Las-Vegas_NV_89129_M96746-17748',</v>
      </c>
    </row>
    <row r="326" spans="1:4" x14ac:dyDescent="0.25">
      <c r="A326" t="s">
        <v>411</v>
      </c>
      <c r="B326" s="1" t="s">
        <v>2778</v>
      </c>
      <c r="C326" t="s">
        <v>2779</v>
      </c>
      <c r="D326" s="2" t="str">
        <f t="shared" si="5"/>
        <v>'https://www.realtor.com/rentals/details/2201-Fairfield-Ave-Apt-9_Las-Vegas_NV_89102_M92383-01857',</v>
      </c>
    </row>
    <row r="327" spans="1:4" x14ac:dyDescent="0.25">
      <c r="A327" t="s">
        <v>412</v>
      </c>
      <c r="B327" s="1" t="s">
        <v>2778</v>
      </c>
      <c r="C327" t="s">
        <v>2779</v>
      </c>
      <c r="D327" s="2" t="str">
        <f t="shared" si="5"/>
        <v>'https://www.realtor.com/rentals/details/5920-Wood-Petal-St_Las-Vegas_NV_89130_M23672-57661',</v>
      </c>
    </row>
    <row r="328" spans="1:4" x14ac:dyDescent="0.25">
      <c r="A328" t="s">
        <v>413</v>
      </c>
      <c r="B328" s="1" t="s">
        <v>2778</v>
      </c>
      <c r="C328" t="s">
        <v>2779</v>
      </c>
      <c r="D328" s="2" t="str">
        <f t="shared" si="5"/>
        <v>'https://www.realtor.com/rentals/details/10465-Tuscany-Rose-Ct_Las-Vegas_NV_89129_M15833-69080',</v>
      </c>
    </row>
    <row r="329" spans="1:4" x14ac:dyDescent="0.25">
      <c r="A329" t="s">
        <v>414</v>
      </c>
      <c r="B329" s="1" t="s">
        <v>2778</v>
      </c>
      <c r="C329" t="s">
        <v>2779</v>
      </c>
      <c r="D329" s="2" t="str">
        <f t="shared" si="5"/>
        <v>'https://www.realtor.com/rentals/details/3779-Robert-Randolf-Way_Las-Vegas_NV_89147_M27614-35278',</v>
      </c>
    </row>
    <row r="330" spans="1:4" x14ac:dyDescent="0.25">
      <c r="A330" t="s">
        <v>415</v>
      </c>
      <c r="B330" s="1" t="s">
        <v>2778</v>
      </c>
      <c r="C330" t="s">
        <v>2779</v>
      </c>
      <c r="D330" s="2" t="str">
        <f t="shared" si="5"/>
        <v>'https://www.realtor.com/rentals/details/3139-E-Sahara-Ave-Spc-154_Las-Vegas_NV_89104_M91823-50327',</v>
      </c>
    </row>
    <row r="331" spans="1:4" x14ac:dyDescent="0.25">
      <c r="A331" t="s">
        <v>416</v>
      </c>
      <c r="B331" s="1" t="s">
        <v>2778</v>
      </c>
      <c r="C331" t="s">
        <v>2779</v>
      </c>
      <c r="D331" s="2" t="str">
        <f t="shared" si="5"/>
        <v>'https://www.realtor.com/rentals/details/616-Jonathan-Glen-Way_Las-Vegas_NV_89145_M18643-19649',</v>
      </c>
    </row>
    <row r="332" spans="1:4" x14ac:dyDescent="0.25">
      <c r="A332" t="s">
        <v>417</v>
      </c>
      <c r="B332" s="1" t="s">
        <v>2778</v>
      </c>
      <c r="C332" t="s">
        <v>2779</v>
      </c>
      <c r="D332" s="2" t="str">
        <f t="shared" si="5"/>
        <v>'https://www.realtor.com/rentals/details/3787-Perugia-Ct_Las-Vegas_NV_89141_M10791-72492',</v>
      </c>
    </row>
    <row r="333" spans="1:4" x14ac:dyDescent="0.25">
      <c r="A333" t="s">
        <v>418</v>
      </c>
      <c r="B333" s="1" t="s">
        <v>2778</v>
      </c>
      <c r="C333" t="s">
        <v>2779</v>
      </c>
      <c r="D333" s="2" t="str">
        <f t="shared" si="5"/>
        <v>'https://www.realtor.com/rentals/details/5235-Blue-Gum-Ct_Las-Vegas_NV_89148_M26263-73353',</v>
      </c>
    </row>
    <row r="334" spans="1:4" x14ac:dyDescent="0.25">
      <c r="A334" t="s">
        <v>419</v>
      </c>
      <c r="B334" s="1" t="s">
        <v>2778</v>
      </c>
      <c r="C334" t="s">
        <v>2779</v>
      </c>
      <c r="D334" s="2" t="str">
        <f t="shared" si="5"/>
        <v>'https://www.realtor.com/rentals/details/9503-Diamond-Bridge-Ave_Las-Vegas_NV_89166_M16419-59365',</v>
      </c>
    </row>
    <row r="335" spans="1:4" x14ac:dyDescent="0.25">
      <c r="A335" t="s">
        <v>420</v>
      </c>
      <c r="B335" s="1" t="s">
        <v>2778</v>
      </c>
      <c r="C335" t="s">
        <v>2779</v>
      </c>
      <c r="D335" s="2" t="str">
        <f t="shared" si="5"/>
        <v>'https://www.realtor.com/rentals/details/5730-Carmel-Sand-St_N-Las-Vegas_NV_89031_M16767-85351',</v>
      </c>
    </row>
    <row r="336" spans="1:4" x14ac:dyDescent="0.25">
      <c r="A336" t="s">
        <v>421</v>
      </c>
      <c r="B336" s="1" t="s">
        <v>2778</v>
      </c>
      <c r="C336" t="s">
        <v>2779</v>
      </c>
      <c r="D336" s="2" t="str">
        <f t="shared" si="5"/>
        <v>'https://www.realtor.com/rentals/details/7115-Hickory-Post-Ave_Las-Vegas_NV_89179_M19921-21074?ex=2958409450&amp;listing_status=rental',</v>
      </c>
    </row>
    <row r="337" spans="1:4" x14ac:dyDescent="0.25">
      <c r="A337" t="s">
        <v>422</v>
      </c>
      <c r="B337" s="1" t="s">
        <v>2778</v>
      </c>
      <c r="C337" t="s">
        <v>2779</v>
      </c>
      <c r="D337" s="2" t="str">
        <f t="shared" si="5"/>
        <v>'https://www.realtor.com/rentals/details/9450-Havasu-Canyon-Ave_Las-Vegas_NV_89166_M17590-23063',</v>
      </c>
    </row>
    <row r="338" spans="1:4" x14ac:dyDescent="0.25">
      <c r="A338" t="s">
        <v>423</v>
      </c>
      <c r="B338" s="1" t="s">
        <v>2778</v>
      </c>
      <c r="C338" t="s">
        <v>2779</v>
      </c>
      <c r="D338" s="2" t="str">
        <f t="shared" si="5"/>
        <v>'https://www.realtor.com/rentals/details/8600-W-Charleston-Blvd-Apt-2047_Las-Vegas_NV_89117_M24720-98648',</v>
      </c>
    </row>
    <row r="339" spans="1:4" x14ac:dyDescent="0.25">
      <c r="A339" t="s">
        <v>424</v>
      </c>
      <c r="B339" s="1" t="s">
        <v>2778</v>
      </c>
      <c r="C339" t="s">
        <v>2779</v>
      </c>
      <c r="D339" s="2" t="str">
        <f t="shared" si="5"/>
        <v>'https://www.realtor.com/rentals/details/9837-Red-Horse-St_Las-Vegas_NV_89143_M19801-33272',</v>
      </c>
    </row>
    <row r="340" spans="1:4" x14ac:dyDescent="0.25">
      <c r="A340" t="s">
        <v>425</v>
      </c>
      <c r="B340" s="1" t="s">
        <v>2778</v>
      </c>
      <c r="C340" t="s">
        <v>2779</v>
      </c>
      <c r="D340" s="2" t="str">
        <f t="shared" si="5"/>
        <v>'https://www.realtor.com/rentals/details/3813-Conough-Ln_Las-Vegas_NV_89129_M22929-23478',</v>
      </c>
    </row>
    <row r="341" spans="1:4" x14ac:dyDescent="0.25">
      <c r="A341" t="s">
        <v>426</v>
      </c>
      <c r="B341" s="1" t="s">
        <v>2778</v>
      </c>
      <c r="C341" t="s">
        <v>2779</v>
      </c>
      <c r="D341" s="2" t="str">
        <f t="shared" si="5"/>
        <v>'https://www.realtor.com/rentals/details/9967-Carrizo-Springs-Ave_Las-Vegas_NV_89148_M25060-90324',</v>
      </c>
    </row>
    <row r="342" spans="1:4" x14ac:dyDescent="0.25">
      <c r="A342" t="s">
        <v>427</v>
      </c>
      <c r="B342" s="1" t="s">
        <v>2778</v>
      </c>
      <c r="C342" t="s">
        <v>2779</v>
      </c>
      <c r="D342" s="2" t="str">
        <f t="shared" si="5"/>
        <v>'https://www.realtor.com/rentals/details/1804-Plantea-Ct_Las-Vegas_NV_89117_M20542-50860',</v>
      </c>
    </row>
    <row r="343" spans="1:4" x14ac:dyDescent="0.25">
      <c r="A343" t="s">
        <v>428</v>
      </c>
      <c r="B343" s="1" t="s">
        <v>2778</v>
      </c>
      <c r="C343" t="s">
        <v>2779</v>
      </c>
      <c r="D343" s="2" t="str">
        <f t="shared" si="5"/>
        <v>'https://www.realtor.com/rentals/details/5321-River-Glen-Dr-Unit-230_Las-Vegas_NV_89103_M26033-08883',</v>
      </c>
    </row>
    <row r="344" spans="1:4" x14ac:dyDescent="0.25">
      <c r="A344" t="s">
        <v>429</v>
      </c>
      <c r="B344" s="1" t="s">
        <v>2778</v>
      </c>
      <c r="C344" t="s">
        <v>2779</v>
      </c>
      <c r="D344" s="2" t="str">
        <f t="shared" si="5"/>
        <v>'https://www.realtor.com/rentals/details/10191-Splendor-Ridge-Ave_Las-Vegas_NV_89135_M28204-90424',</v>
      </c>
    </row>
    <row r="345" spans="1:4" x14ac:dyDescent="0.25">
      <c r="A345" t="s">
        <v>430</v>
      </c>
      <c r="B345" s="1" t="s">
        <v>2778</v>
      </c>
      <c r="C345" t="s">
        <v>2779</v>
      </c>
      <c r="D345" s="2" t="str">
        <f t="shared" si="5"/>
        <v>'https://www.realtor.com/rentals/details/9303-Gilcrease-Ave-Unit-1123_Las-Vegas_NV_89149_M18198-37993',</v>
      </c>
    </row>
    <row r="346" spans="1:4" x14ac:dyDescent="0.25">
      <c r="A346" t="s">
        <v>431</v>
      </c>
      <c r="B346" s="1" t="s">
        <v>2778</v>
      </c>
      <c r="C346" t="s">
        <v>2779</v>
      </c>
      <c r="D346" s="2" t="str">
        <f t="shared" si="5"/>
        <v>'https://www.realtor.com/rentals/details/10395-Bolting-Cloud-Dr_Las-Vegas_NV_89178_M24053-67083',</v>
      </c>
    </row>
    <row r="347" spans="1:4" x14ac:dyDescent="0.25">
      <c r="A347" t="s">
        <v>432</v>
      </c>
      <c r="B347" s="1" t="s">
        <v>2778</v>
      </c>
      <c r="C347" t="s">
        <v>2779</v>
      </c>
      <c r="D347" s="2" t="str">
        <f t="shared" si="5"/>
        <v>'https://www.realtor.com/rentals/details/9025-Barnwell-Ave_Las-Vegas_NV_89149_M21386-25325',</v>
      </c>
    </row>
    <row r="348" spans="1:4" x14ac:dyDescent="0.25">
      <c r="A348" t="s">
        <v>433</v>
      </c>
      <c r="B348" s="1" t="s">
        <v>2778</v>
      </c>
      <c r="C348" t="s">
        <v>2779</v>
      </c>
      <c r="D348" s="2" t="str">
        <f t="shared" si="5"/>
        <v>'https://www.realtor.com/rentals/details/10241-Grecian-Laurel-Ct_Las-Vegas_NV_89183_M14172-28061',</v>
      </c>
    </row>
    <row r="349" spans="1:4" x14ac:dyDescent="0.25">
      <c r="A349" t="s">
        <v>434</v>
      </c>
      <c r="B349" s="1" t="s">
        <v>2778</v>
      </c>
      <c r="C349" t="s">
        <v>2779</v>
      </c>
      <c r="D349" s="2" t="str">
        <f t="shared" si="5"/>
        <v>'https://www.realtor.com/rentals/details/3925-Laurel-Brook-Dr_Las-Vegas_NV_89147_M23431-62340',</v>
      </c>
    </row>
    <row r="350" spans="1:4" x14ac:dyDescent="0.25">
      <c r="A350" t="s">
        <v>435</v>
      </c>
      <c r="B350" s="1" t="s">
        <v>2778</v>
      </c>
      <c r="C350" t="s">
        <v>2779</v>
      </c>
      <c r="D350" s="2" t="str">
        <f t="shared" si="5"/>
        <v>'https://www.realtor.com/rentals/details/7483-Edgecove-Ct_Las-Vegas_NV_89139_M29254-61584',</v>
      </c>
    </row>
    <row r="351" spans="1:4" x14ac:dyDescent="0.25">
      <c r="A351" t="s">
        <v>436</v>
      </c>
      <c r="B351" s="1" t="s">
        <v>2778</v>
      </c>
      <c r="C351" t="s">
        <v>2779</v>
      </c>
      <c r="D351" s="2" t="str">
        <f t="shared" si="5"/>
        <v>'https://www.realtor.com/rentals/details/5304-Welch-Valley-Ave_Las-Vegas_NV_89131_M17362-42199',</v>
      </c>
    </row>
    <row r="352" spans="1:4" x14ac:dyDescent="0.25">
      <c r="A352" t="s">
        <v>437</v>
      </c>
      <c r="B352" s="1" t="s">
        <v>2778</v>
      </c>
      <c r="C352" t="s">
        <v>2779</v>
      </c>
      <c r="D352" s="2" t="str">
        <f t="shared" si="5"/>
        <v>'https://www.realtor.com/rentals/details/5125-Golden-Ln-Apt-D_Las-Vegas_NV_89119_M91670-24856',</v>
      </c>
    </row>
    <row r="353" spans="1:4" x14ac:dyDescent="0.25">
      <c r="A353" t="s">
        <v>438</v>
      </c>
      <c r="B353" s="1" t="s">
        <v>2778</v>
      </c>
      <c r="C353" t="s">
        <v>2779</v>
      </c>
      <c r="D353" s="2" t="str">
        <f t="shared" si="5"/>
        <v>'https://www.realtor.com/rentals/details/10550-W-Alexander-Rd-Unit-2155_Las-Vegas_NV_89129_M10187-26891',</v>
      </c>
    </row>
    <row r="354" spans="1:4" x14ac:dyDescent="0.25">
      <c r="A354" t="s">
        <v>439</v>
      </c>
      <c r="B354" s="1" t="s">
        <v>2778</v>
      </c>
      <c r="C354" t="s">
        <v>2779</v>
      </c>
      <c r="D354" s="2" t="str">
        <f t="shared" si="5"/>
        <v>'https://www.realtor.com/rentals/details/9239-Horseshoe-Basin-Ave_Las-Vegas_NV_89149_M19146-71532',</v>
      </c>
    </row>
    <row r="355" spans="1:4" x14ac:dyDescent="0.25">
      <c r="A355" t="s">
        <v>440</v>
      </c>
      <c r="B355" s="1" t="s">
        <v>2778</v>
      </c>
      <c r="C355" t="s">
        <v>2779</v>
      </c>
      <c r="D355" s="2" t="str">
        <f t="shared" si="5"/>
        <v>'https://www.realtor.com/rentals/details/6567-Tulip-Garden-Dr_Las-Vegas_NV_89142_M25856-08263',</v>
      </c>
    </row>
    <row r="356" spans="1:4" x14ac:dyDescent="0.25">
      <c r="A356" t="s">
        <v>441</v>
      </c>
      <c r="B356" s="1" t="s">
        <v>2778</v>
      </c>
      <c r="C356" t="s">
        <v>2779</v>
      </c>
      <c r="D356" s="2" t="str">
        <f t="shared" si="5"/>
        <v>'https://www.realtor.com/rentals/details/5113-Cascade-Pools-Ave_Las-Vegas_NV_89131_M17113-30880',</v>
      </c>
    </row>
    <row r="357" spans="1:4" x14ac:dyDescent="0.25">
      <c r="A357" t="s">
        <v>442</v>
      </c>
      <c r="B357" s="1" t="s">
        <v>2778</v>
      </c>
      <c r="C357" t="s">
        <v>2779</v>
      </c>
      <c r="D357" s="2" t="str">
        <f t="shared" si="5"/>
        <v>'https://www.realtor.com/rentals/details/8165-White-Mill-Ct_Las-Vegas_NV_89131_M23551-49039',</v>
      </c>
    </row>
    <row r="358" spans="1:4" x14ac:dyDescent="0.25">
      <c r="A358" t="s">
        <v>443</v>
      </c>
      <c r="B358" s="1" t="s">
        <v>2778</v>
      </c>
      <c r="C358" t="s">
        <v>2779</v>
      </c>
      <c r="D358" s="2" t="str">
        <f t="shared" si="5"/>
        <v>'https://www.realtor.com/rentals/details/8560-Pinellia-Ct_Las-Vegas_NV_89149_M26088-50136',</v>
      </c>
    </row>
    <row r="359" spans="1:4" x14ac:dyDescent="0.25">
      <c r="A359" t="s">
        <v>444</v>
      </c>
      <c r="B359" s="1" t="s">
        <v>2778</v>
      </c>
      <c r="C359" t="s">
        <v>2779</v>
      </c>
      <c r="D359" s="2" t="str">
        <f t="shared" si="5"/>
        <v>'https://www.realtor.com/rentals/details/8456-Cambria-Cellars-Ct_Las-Vegas_NV_89139_M24889-91858',</v>
      </c>
    </row>
    <row r="360" spans="1:4" x14ac:dyDescent="0.25">
      <c r="A360" t="s">
        <v>445</v>
      </c>
      <c r="B360" s="1" t="s">
        <v>2778</v>
      </c>
      <c r="C360" t="s">
        <v>2779</v>
      </c>
      <c r="D360" s="2" t="str">
        <f t="shared" si="5"/>
        <v>'https://www.realtor.com/rentals/details/1041-Railroad-Flat-Ct_Las-Vegas_NV_89138_M21024-17350',</v>
      </c>
    </row>
    <row r="361" spans="1:4" x14ac:dyDescent="0.25">
      <c r="A361" t="s">
        <v>446</v>
      </c>
      <c r="B361" s="1" t="s">
        <v>2778</v>
      </c>
      <c r="C361" t="s">
        <v>2779</v>
      </c>
      <c r="D361" s="2" t="str">
        <f t="shared" si="5"/>
        <v>'https://www.realtor.com/rentals/details/6557-Marco-Vista-Ave_Las-Vegas_NV_89142_M14930-18765',</v>
      </c>
    </row>
    <row r="362" spans="1:4" x14ac:dyDescent="0.25">
      <c r="A362" t="s">
        <v>447</v>
      </c>
      <c r="B362" s="1" t="s">
        <v>2778</v>
      </c>
      <c r="C362" t="s">
        <v>2779</v>
      </c>
      <c r="D362" s="2" t="str">
        <f t="shared" si="5"/>
        <v>'https://www.realtor.com/rentals/details/6650-W-Warm-Springs-Bldg-16-Clark-County-Rd-Unit-2115_Las-Vegas_NV_89118_M97209-43488',</v>
      </c>
    </row>
    <row r="363" spans="1:4" x14ac:dyDescent="0.25">
      <c r="A363" t="s">
        <v>448</v>
      </c>
      <c r="B363" s="1" t="s">
        <v>2778</v>
      </c>
      <c r="C363" t="s">
        <v>2779</v>
      </c>
      <c r="D363" s="2" t="str">
        <f t="shared" si="5"/>
        <v>'https://www.realtor.com/rentals/details/10162-W-Oleta-Ave_Las-Vegas_NV_89178_M95079-67578',</v>
      </c>
    </row>
    <row r="364" spans="1:4" x14ac:dyDescent="0.25">
      <c r="A364" t="s">
        <v>449</v>
      </c>
      <c r="B364" s="1" t="s">
        <v>2778</v>
      </c>
      <c r="C364" t="s">
        <v>2779</v>
      </c>
      <c r="D364" s="2" t="str">
        <f t="shared" si="5"/>
        <v>'https://www.realtor.com/rentals/details/10138-W-Oleta-Ave_Las-Vegas_NV_89178_M92050-84526',</v>
      </c>
    </row>
    <row r="365" spans="1:4" x14ac:dyDescent="0.25">
      <c r="A365" t="s">
        <v>450</v>
      </c>
      <c r="B365" s="1" t="s">
        <v>2778</v>
      </c>
      <c r="C365" t="s">
        <v>2779</v>
      </c>
      <c r="D365" s="2" t="str">
        <f t="shared" si="5"/>
        <v>'https://www.realtor.com/rentals/details/9983-Erie-Stream-Way_Las-Vegas_NV_89148_M27578-88012',</v>
      </c>
    </row>
    <row r="366" spans="1:4" x14ac:dyDescent="0.25">
      <c r="A366" t="s">
        <v>451</v>
      </c>
      <c r="B366" s="1" t="s">
        <v>2778</v>
      </c>
      <c r="C366" t="s">
        <v>2779</v>
      </c>
      <c r="D366" s="2" t="str">
        <f t="shared" si="5"/>
        <v>'https://www.realtor.com/rentals/details/9619-Brooks-Lake-Ave_Las-Vegas_NV_89148_M10832-91099',</v>
      </c>
    </row>
    <row r="367" spans="1:4" x14ac:dyDescent="0.25">
      <c r="A367" t="s">
        <v>452</v>
      </c>
      <c r="B367" s="1" t="s">
        <v>2778</v>
      </c>
      <c r="C367" t="s">
        <v>2779</v>
      </c>
      <c r="D367" s="2" t="str">
        <f t="shared" si="5"/>
        <v>'https://www.realtor.com/rentals/details/10120-Cypress-Glen-Ave_Las-Vegas_NV_89134_M23215-66466',</v>
      </c>
    </row>
    <row r="368" spans="1:4" x14ac:dyDescent="0.25">
      <c r="A368" t="s">
        <v>453</v>
      </c>
      <c r="B368" s="1" t="s">
        <v>2778</v>
      </c>
      <c r="C368" t="s">
        <v>2779</v>
      </c>
      <c r="D368" s="2" t="str">
        <f t="shared" si="5"/>
        <v>'https://www.realtor.com/rentals/details/1624-Palm-St-Unit-212_Las-Vegas_NV_89104_M94587-91262?ex=2956527939&amp;listing_status=rental',</v>
      </c>
    </row>
    <row r="369" spans="1:4" x14ac:dyDescent="0.25">
      <c r="A369" t="s">
        <v>454</v>
      </c>
      <c r="B369" s="1" t="s">
        <v>2778</v>
      </c>
      <c r="C369" t="s">
        <v>2779</v>
      </c>
      <c r="D369" s="2" t="str">
        <f t="shared" si="5"/>
        <v>'https://www.realtor.com/rentals/details/2908-Poplar-Ave-Apt-4_Las-Vegas_NV_89101_M94290-01882',</v>
      </c>
    </row>
    <row r="370" spans="1:4" x14ac:dyDescent="0.25">
      <c r="A370" t="s">
        <v>455</v>
      </c>
      <c r="B370" s="1" t="s">
        <v>2778</v>
      </c>
      <c r="C370" t="s">
        <v>2779</v>
      </c>
      <c r="D370" s="2" t="str">
        <f t="shared" si="5"/>
        <v>'https://www.realtor.com/rentals/details/9805-Queen-Charlotte-Dr_Las-Vegas_NV_89145_M28977-08667',</v>
      </c>
    </row>
    <row r="371" spans="1:4" x14ac:dyDescent="0.25">
      <c r="A371" t="s">
        <v>456</v>
      </c>
      <c r="B371" s="1" t="s">
        <v>2778</v>
      </c>
      <c r="C371" t="s">
        <v>2779</v>
      </c>
      <c r="D371" s="2" t="str">
        <f t="shared" si="5"/>
        <v>'https://www.realtor.com/rentals/details/7446-Celosia-St_Las-Vegas_NV_89113_M29673-97141',</v>
      </c>
    </row>
    <row r="372" spans="1:4" x14ac:dyDescent="0.25">
      <c r="A372" t="s">
        <v>457</v>
      </c>
      <c r="B372" s="1" t="s">
        <v>2778</v>
      </c>
      <c r="C372" t="s">
        <v>2779</v>
      </c>
      <c r="D372" s="2" t="str">
        <f t="shared" si="5"/>
        <v>'https://www.realtor.com/rentals/details/109-Duckhook-Ave_Las-Vegas_NV_89148_M24292-29758',</v>
      </c>
    </row>
    <row r="373" spans="1:4" x14ac:dyDescent="0.25">
      <c r="A373" t="s">
        <v>458</v>
      </c>
      <c r="B373" s="1" t="s">
        <v>2778</v>
      </c>
      <c r="C373" t="s">
        <v>2779</v>
      </c>
      <c r="D373" s="2" t="str">
        <f t="shared" si="5"/>
        <v>'https://www.realtor.com/rentals/details/2586-Iron-Crest-Ln_Las-Vegas_NV_89138_M97852-19283',</v>
      </c>
    </row>
    <row r="374" spans="1:4" x14ac:dyDescent="0.25">
      <c r="A374" t="s">
        <v>459</v>
      </c>
      <c r="B374" s="1" t="s">
        <v>2778</v>
      </c>
      <c r="C374" t="s">
        <v>2779</v>
      </c>
      <c r="D374" s="2" t="str">
        <f t="shared" si="5"/>
        <v>'https://www.realtor.com/rentals/details/10351-Montana-Mountain-St_Las-Vegas_NV_89183_M14081-35171',</v>
      </c>
    </row>
    <row r="375" spans="1:4" x14ac:dyDescent="0.25">
      <c r="A375" t="s">
        <v>460</v>
      </c>
      <c r="B375" s="1" t="s">
        <v>2778</v>
      </c>
      <c r="C375" t="s">
        <v>2779</v>
      </c>
      <c r="D375" s="2" t="str">
        <f t="shared" si="5"/>
        <v>'https://www.realtor.com/rentals/details/9071-Barren-Vista-Ct_Las-Vegas_NV_89178_M11346-61238',</v>
      </c>
    </row>
    <row r="376" spans="1:4" x14ac:dyDescent="0.25">
      <c r="A376" t="s">
        <v>461</v>
      </c>
      <c r="B376" s="1" t="s">
        <v>2778</v>
      </c>
      <c r="C376" t="s">
        <v>2779</v>
      </c>
      <c r="D376" s="2" t="str">
        <f t="shared" si="5"/>
        <v>'https://www.realtor.com/rentals/details/2700-Las-Vegas-Blvd-S-Unit-811_Las-Vegas_NV_89109_M20818-40007',</v>
      </c>
    </row>
    <row r="377" spans="1:4" x14ac:dyDescent="0.25">
      <c r="A377" t="s">
        <v>462</v>
      </c>
      <c r="B377" s="1" t="s">
        <v>2778</v>
      </c>
      <c r="C377" t="s">
        <v>2779</v>
      </c>
      <c r="D377" s="2" t="str">
        <f t="shared" si="5"/>
        <v>'https://www.realtor.com/rentals/details/619-Sandana-Cir_Las-Vegas_NV_89123_M18697-87593',</v>
      </c>
    </row>
    <row r="378" spans="1:4" x14ac:dyDescent="0.25">
      <c r="A378" t="s">
        <v>463</v>
      </c>
      <c r="B378" s="1" t="s">
        <v>2778</v>
      </c>
      <c r="C378" t="s">
        <v>2779</v>
      </c>
      <c r="D378" s="2" t="str">
        <f t="shared" si="5"/>
        <v>'https://www.realtor.com/rentals/details/8128-Inhibition-Ct_Las-Vegas_NV_89139_M92304-03124',</v>
      </c>
    </row>
    <row r="379" spans="1:4" x14ac:dyDescent="0.25">
      <c r="A379" t="s">
        <v>464</v>
      </c>
      <c r="B379" s="1" t="s">
        <v>2778</v>
      </c>
      <c r="C379" t="s">
        <v>2779</v>
      </c>
      <c r="D379" s="2" t="str">
        <f t="shared" si="5"/>
        <v>'https://www.realtor.com/rentals/details/2893-Klinger-Cir_Las-Vegas_NV_89121_M94907-96099',</v>
      </c>
    </row>
    <row r="380" spans="1:4" x14ac:dyDescent="0.25">
      <c r="A380" t="s">
        <v>465</v>
      </c>
      <c r="B380" s="1" t="s">
        <v>2778</v>
      </c>
      <c r="C380" t="s">
        <v>2779</v>
      </c>
      <c r="D380" s="2" t="str">
        <f t="shared" si="5"/>
        <v>'https://www.realtor.com/rentals/details/6301-Fairwood-Ave_Las-Vegas_NV_89107_M26518-60812',</v>
      </c>
    </row>
    <row r="381" spans="1:4" x14ac:dyDescent="0.25">
      <c r="A381" t="s">
        <v>466</v>
      </c>
      <c r="B381" s="1" t="s">
        <v>2778</v>
      </c>
      <c r="C381" t="s">
        <v>2779</v>
      </c>
      <c r="D381" s="2" t="str">
        <f t="shared" si="5"/>
        <v>'https://www.realtor.com/rentals/details/10947-Cheshire-Woods-Ave_Las-Vegas_NV_89166_M95134-39170',</v>
      </c>
    </row>
    <row r="382" spans="1:4" x14ac:dyDescent="0.25">
      <c r="A382" t="s">
        <v>467</v>
      </c>
      <c r="B382" s="1" t="s">
        <v>2778</v>
      </c>
      <c r="C382" t="s">
        <v>2779</v>
      </c>
      <c r="D382" s="2" t="str">
        <f t="shared" si="5"/>
        <v>'https://www.realtor.com/rentals/details/11572-Kindsland-St_Las-Vegas_NV_89183_M29976-49962',</v>
      </c>
    </row>
    <row r="383" spans="1:4" x14ac:dyDescent="0.25">
      <c r="A383" t="s">
        <v>468</v>
      </c>
      <c r="B383" s="1" t="s">
        <v>2778</v>
      </c>
      <c r="C383" t="s">
        <v>2779</v>
      </c>
      <c r="D383" s="2" t="str">
        <f t="shared" si="5"/>
        <v>'https://www.realtor.com/rentals/details/10120-Kings-Amethyst-St_Las-Vegas_NV_89141_M97430-18515',</v>
      </c>
    </row>
    <row r="384" spans="1:4" x14ac:dyDescent="0.25">
      <c r="A384" t="s">
        <v>469</v>
      </c>
      <c r="B384" s="1" t="s">
        <v>2778</v>
      </c>
      <c r="C384" t="s">
        <v>2779</v>
      </c>
      <c r="D384" s="2" t="str">
        <f t="shared" si="5"/>
        <v>'https://www.realtor.com/rentals/details/1053-Coronado-Peak-Ave_Las-Vegas_NV_89183_M22067-96107',</v>
      </c>
    </row>
    <row r="385" spans="1:4" x14ac:dyDescent="0.25">
      <c r="A385" t="s">
        <v>470</v>
      </c>
      <c r="B385" s="1" t="s">
        <v>2778</v>
      </c>
      <c r="C385" t="s">
        <v>2779</v>
      </c>
      <c r="D385" s="2" t="str">
        <f t="shared" ref="D385:D448" si="6">B385&amp;A385&amp;B385&amp;C385</f>
        <v>'https://www.realtor.com/rentals/details/6243-Hopeful-Light-Ave_Las-Vegas_NV_89139_M23258-78828',</v>
      </c>
    </row>
    <row r="386" spans="1:4" x14ac:dyDescent="0.25">
      <c r="A386" t="s">
        <v>471</v>
      </c>
      <c r="B386" s="1" t="s">
        <v>2778</v>
      </c>
      <c r="C386" t="s">
        <v>2779</v>
      </c>
      <c r="D386" s="2" t="str">
        <f t="shared" si="6"/>
        <v>'https://www.realtor.com/rentals/details/4029-Sea-Hero-St_Las-Vegas_NV_89129_M22894-11614',</v>
      </c>
    </row>
    <row r="387" spans="1:4" x14ac:dyDescent="0.25">
      <c r="A387" t="s">
        <v>472</v>
      </c>
      <c r="B387" s="1" t="s">
        <v>2778</v>
      </c>
      <c r="C387" t="s">
        <v>2779</v>
      </c>
      <c r="D387" s="2" t="str">
        <f t="shared" si="6"/>
        <v>'https://www.realtor.com/rentals/details/3900-Hampton-Grove-Ct_Las-Vegas_NV_89129_M26894-07212',</v>
      </c>
    </row>
    <row r="388" spans="1:4" x14ac:dyDescent="0.25">
      <c r="A388" t="s">
        <v>473</v>
      </c>
      <c r="B388" s="1" t="s">
        <v>2778</v>
      </c>
      <c r="C388" t="s">
        <v>2779</v>
      </c>
      <c r="D388" s="2" t="str">
        <f t="shared" si="6"/>
        <v>'https://www.realtor.com/rentals/details/5536-Azure-Ridge-Dr_Las-Vegas_NV_89130_M11267-08551',</v>
      </c>
    </row>
    <row r="389" spans="1:4" x14ac:dyDescent="0.25">
      <c r="A389" t="s">
        <v>474</v>
      </c>
      <c r="B389" s="1" t="s">
        <v>2778</v>
      </c>
      <c r="C389" t="s">
        <v>2779</v>
      </c>
      <c r="D389" s="2" t="str">
        <f t="shared" si="6"/>
        <v>'https://www.realtor.com/rentals/details/10305-Sawmill-Ave_Las-Vegas_NV_89134_M25913-71889',</v>
      </c>
    </row>
    <row r="390" spans="1:4" x14ac:dyDescent="0.25">
      <c r="A390" t="s">
        <v>475</v>
      </c>
      <c r="B390" s="1" t="s">
        <v>2778</v>
      </c>
      <c r="C390" t="s">
        <v>2779</v>
      </c>
      <c r="D390" s="2" t="str">
        <f t="shared" si="6"/>
        <v>'https://www.realtor.com/rentals/details/4933-Royal-Lake-Ave_Las-Vegas_NV_89131_M11694-24065',</v>
      </c>
    </row>
    <row r="391" spans="1:4" x14ac:dyDescent="0.25">
      <c r="A391" t="s">
        <v>476</v>
      </c>
      <c r="B391" s="1" t="s">
        <v>2778</v>
      </c>
      <c r="C391" t="s">
        <v>2779</v>
      </c>
      <c r="D391" s="2" t="str">
        <f t="shared" si="6"/>
        <v>'https://www.realtor.com/rentals/details/6125-Night-Rain-Ct_Las-Vegas_NV_89130_M19573-51672',</v>
      </c>
    </row>
    <row r="392" spans="1:4" x14ac:dyDescent="0.25">
      <c r="A392" t="s">
        <v>477</v>
      </c>
      <c r="B392" s="1" t="s">
        <v>2778</v>
      </c>
      <c r="C392" t="s">
        <v>2779</v>
      </c>
      <c r="D392" s="2" t="str">
        <f t="shared" si="6"/>
        <v>'https://www.realtor.com/rentals/details/10718-Henesco-Bay-St_Las-Vegas_NV_89179_M90168-79502',</v>
      </c>
    </row>
    <row r="393" spans="1:4" x14ac:dyDescent="0.25">
      <c r="A393" t="s">
        <v>478</v>
      </c>
      <c r="B393" s="1" t="s">
        <v>2778</v>
      </c>
      <c r="C393" t="s">
        <v>2779</v>
      </c>
      <c r="D393" s="2" t="str">
        <f t="shared" si="6"/>
        <v>'https://www.realtor.com/rentals/details/9345-Deer-Lodge-Ln_Las-Vegas_NV_89129_M11436-04545',</v>
      </c>
    </row>
    <row r="394" spans="1:4" x14ac:dyDescent="0.25">
      <c r="A394" t="s">
        <v>479</v>
      </c>
      <c r="B394" s="1" t="s">
        <v>2778</v>
      </c>
      <c r="C394" t="s">
        <v>2779</v>
      </c>
      <c r="D394" s="2" t="str">
        <f t="shared" si="6"/>
        <v>'https://www.realtor.com/rentals/details/1020-E-Desert-Inn-Rd-Apt-606_Las-Vegas_NV_89109_M97361-04321',</v>
      </c>
    </row>
    <row r="395" spans="1:4" x14ac:dyDescent="0.25">
      <c r="A395" t="s">
        <v>480</v>
      </c>
      <c r="B395" s="1" t="s">
        <v>2778</v>
      </c>
      <c r="C395" t="s">
        <v>2779</v>
      </c>
      <c r="D395" s="2" t="str">
        <f t="shared" si="6"/>
        <v>'https://www.realtor.com/rentals/details/3342-Famiglia-Dr_Las-Vegas_NV_89141_M21778-58504',</v>
      </c>
    </row>
    <row r="396" spans="1:4" x14ac:dyDescent="0.25">
      <c r="A396" t="s">
        <v>481</v>
      </c>
      <c r="B396" s="1" t="s">
        <v>2778</v>
      </c>
      <c r="C396" t="s">
        <v>2779</v>
      </c>
      <c r="D396" s="2" t="str">
        <f t="shared" si="6"/>
        <v>'https://www.realtor.com/rentals/details/1060-Chestnut-Chase-St_Las-Vegas_NV_89138_M24222-62712',</v>
      </c>
    </row>
    <row r="397" spans="1:4" x14ac:dyDescent="0.25">
      <c r="A397" t="s">
        <v>482</v>
      </c>
      <c r="B397" s="1" t="s">
        <v>2778</v>
      </c>
      <c r="C397" t="s">
        <v>2779</v>
      </c>
      <c r="D397" s="2" t="str">
        <f t="shared" si="6"/>
        <v>'https://www.realtor.com/rentals/details/7612-Zermatt-Ave_Las-Vegas_NV_89129_M21432-60823',</v>
      </c>
    </row>
    <row r="398" spans="1:4" x14ac:dyDescent="0.25">
      <c r="A398" t="s">
        <v>483</v>
      </c>
      <c r="B398" s="1" t="s">
        <v>2778</v>
      </c>
      <c r="C398" t="s">
        <v>2779</v>
      </c>
      <c r="D398" s="2" t="str">
        <f t="shared" si="6"/>
        <v>'https://www.realtor.com/rentals/details/968-Whitworth-Ave_Las-Vegas_NV_89148_M24249-71964',</v>
      </c>
    </row>
    <row r="399" spans="1:4" x14ac:dyDescent="0.25">
      <c r="A399" t="s">
        <v>484</v>
      </c>
      <c r="B399" s="1" t="s">
        <v>2778</v>
      </c>
      <c r="C399" t="s">
        <v>2779</v>
      </c>
      <c r="D399" s="2" t="str">
        <f t="shared" si="6"/>
        <v>'https://www.realtor.com/rentals/details/8097-Smoking-Jacket-Pl_Las-Vegas_NV_89166_M11752-20827',</v>
      </c>
    </row>
    <row r="400" spans="1:4" x14ac:dyDescent="0.25">
      <c r="A400" t="s">
        <v>485</v>
      </c>
      <c r="B400" s="1" t="s">
        <v>2778</v>
      </c>
      <c r="C400" t="s">
        <v>2779</v>
      </c>
      <c r="D400" s="2" t="str">
        <f t="shared" si="6"/>
        <v>'https://www.realtor.com/rentals/details/8301-Valleybreeze-Ave_Las-Vegas_NV_89129_M12511-87530',</v>
      </c>
    </row>
    <row r="401" spans="1:4" x14ac:dyDescent="0.25">
      <c r="A401" t="s">
        <v>486</v>
      </c>
      <c r="B401" s="1" t="s">
        <v>2778</v>
      </c>
      <c r="C401" t="s">
        <v>2779</v>
      </c>
      <c r="D401" s="2" t="str">
        <f t="shared" si="6"/>
        <v>'https://www.realtor.com/rentals/details/7707-Crystal-Village-Ln_Las-Vegas_NV_89113_M23483-50191',</v>
      </c>
    </row>
    <row r="402" spans="1:4" x14ac:dyDescent="0.25">
      <c r="A402" t="s">
        <v>487</v>
      </c>
      <c r="B402" s="1" t="s">
        <v>2778</v>
      </c>
      <c r="C402" t="s">
        <v>2779</v>
      </c>
      <c r="D402" s="2" t="str">
        <f t="shared" si="6"/>
        <v>'https://www.realtor.com/rentals/details/4300-El-Esteban-Way_Las-Vegas_NV_89121_M15005-50337',</v>
      </c>
    </row>
    <row r="403" spans="1:4" x14ac:dyDescent="0.25">
      <c r="A403" t="s">
        <v>488</v>
      </c>
      <c r="B403" s="1" t="s">
        <v>2778</v>
      </c>
      <c r="C403" t="s">
        <v>2779</v>
      </c>
      <c r="D403" s="2" t="str">
        <f t="shared" si="6"/>
        <v>'https://www.realtor.com/rentals/details/4813-Maryvale-Dr_Las-Vegas_NV_89130_M15195-66117',</v>
      </c>
    </row>
    <row r="404" spans="1:4" x14ac:dyDescent="0.25">
      <c r="A404" t="s">
        <v>489</v>
      </c>
      <c r="B404" s="1" t="s">
        <v>2778</v>
      </c>
      <c r="C404" t="s">
        <v>2779</v>
      </c>
      <c r="D404" s="2" t="str">
        <f t="shared" si="6"/>
        <v>'https://www.realtor.com/rentals/details/450-Elm-Dr-Unit-106_Las-Vegas_NV_89169_M26339-54847',</v>
      </c>
    </row>
    <row r="405" spans="1:4" x14ac:dyDescent="0.25">
      <c r="A405" t="s">
        <v>490</v>
      </c>
      <c r="B405" s="1" t="s">
        <v>2778</v>
      </c>
      <c r="C405" t="s">
        <v>2779</v>
      </c>
      <c r="D405" s="2" t="str">
        <f t="shared" si="6"/>
        <v>'https://www.realtor.com/rentals/details/9618-Windborne-Ave_Las-Vegas_NV_89147_M18764-38663',</v>
      </c>
    </row>
    <row r="406" spans="1:4" x14ac:dyDescent="0.25">
      <c r="A406" t="s">
        <v>491</v>
      </c>
      <c r="B406" s="1" t="s">
        <v>2778</v>
      </c>
      <c r="C406" t="s">
        <v>2779</v>
      </c>
      <c r="D406" s="2" t="str">
        <f t="shared" si="6"/>
        <v>'https://www.realtor.com/rentals/details/10033-Heyfield-Dr_Las-Vegas_NV_89134_M19139-80629',</v>
      </c>
    </row>
    <row r="407" spans="1:4" x14ac:dyDescent="0.25">
      <c r="A407" t="s">
        <v>492</v>
      </c>
      <c r="B407" s="1" t="s">
        <v>2778</v>
      </c>
      <c r="C407" t="s">
        <v>2779</v>
      </c>
      <c r="D407" s="2" t="str">
        <f t="shared" si="6"/>
        <v>'https://www.realtor.com/rentals/details/2219-N-Rancho-Dr_Las-Vegas_NV_89130_M22183-58452',</v>
      </c>
    </row>
    <row r="408" spans="1:4" x14ac:dyDescent="0.25">
      <c r="A408" t="s">
        <v>493</v>
      </c>
      <c r="B408" s="1" t="s">
        <v>2778</v>
      </c>
      <c r="C408" t="s">
        <v>2779</v>
      </c>
      <c r="D408" s="2" t="str">
        <f t="shared" si="6"/>
        <v>'https://www.realtor.com/rentals/details/9474-Malasana-Ct_Las-Vegas_NV_89147_M12330-35806?ex=2956822463&amp;listing_status=rental',</v>
      </c>
    </row>
    <row r="409" spans="1:4" x14ac:dyDescent="0.25">
      <c r="A409" t="s">
        <v>494</v>
      </c>
      <c r="B409" s="1" t="s">
        <v>2778</v>
      </c>
      <c r="C409" t="s">
        <v>2779</v>
      </c>
      <c r="D409" s="2" t="str">
        <f t="shared" si="6"/>
        <v>'https://www.realtor.com/rentals/details/4921-Fiesta-Lakes-St_Las-Vegas_NV_89130_M15104-73228',</v>
      </c>
    </row>
    <row r="410" spans="1:4" x14ac:dyDescent="0.25">
      <c r="A410" t="s">
        <v>495</v>
      </c>
      <c r="B410" s="1" t="s">
        <v>2778</v>
      </c>
      <c r="C410" t="s">
        <v>2779</v>
      </c>
      <c r="D410" s="2" t="str">
        <f t="shared" si="6"/>
        <v>'https://www.realtor.com/rentals/details/2441-Rice-Flower-Cir_Las-Vegas_NV_89134_M21258-00247',</v>
      </c>
    </row>
    <row r="411" spans="1:4" x14ac:dyDescent="0.25">
      <c r="A411" t="s">
        <v>496</v>
      </c>
      <c r="B411" s="1" t="s">
        <v>2778</v>
      </c>
      <c r="C411" t="s">
        <v>2779</v>
      </c>
      <c r="D411" s="2" t="str">
        <f t="shared" si="6"/>
        <v>'https://www.realtor.com/rentals/details/5832-Hoop-Land-Valley-Ct_Las-Vegas_NV_89131_M17103-05103',</v>
      </c>
    </row>
    <row r="412" spans="1:4" x14ac:dyDescent="0.25">
      <c r="A412" t="s">
        <v>497</v>
      </c>
      <c r="B412" s="1" t="s">
        <v>2778</v>
      </c>
      <c r="C412" t="s">
        <v>2779</v>
      </c>
      <c r="D412" s="2" t="str">
        <f t="shared" si="6"/>
        <v>'https://www.realtor.com/rentals/details/2725-Poppyseed-Way_Las-Vegas_NV_89142_M22332-10139',</v>
      </c>
    </row>
    <row r="413" spans="1:4" x14ac:dyDescent="0.25">
      <c r="A413" t="s">
        <v>498</v>
      </c>
      <c r="B413" s="1" t="s">
        <v>2778</v>
      </c>
      <c r="C413" t="s">
        <v>2779</v>
      </c>
      <c r="D413" s="2" t="str">
        <f t="shared" si="6"/>
        <v>'https://www.realtor.com/rentals/details/7005-Ellis-Island-Ct_Las-Vegas_NV_89130_M22525-98579',</v>
      </c>
    </row>
    <row r="414" spans="1:4" x14ac:dyDescent="0.25">
      <c r="A414" t="s">
        <v>499</v>
      </c>
      <c r="B414" s="1" t="s">
        <v>2778</v>
      </c>
      <c r="C414" t="s">
        <v>2779</v>
      </c>
      <c r="D414" s="2" t="str">
        <f t="shared" si="6"/>
        <v>'https://www.realtor.com/rentals/details/3845-Wiggins-Bay-St-Unit-102_Las-Vegas_NV_89129_M17562-13596',</v>
      </c>
    </row>
    <row r="415" spans="1:4" x14ac:dyDescent="0.25">
      <c r="A415" t="s">
        <v>500</v>
      </c>
      <c r="B415" s="1" t="s">
        <v>2778</v>
      </c>
      <c r="C415" t="s">
        <v>2779</v>
      </c>
      <c r="D415" s="2" t="str">
        <f t="shared" si="6"/>
        <v>'https://www.realtor.com/rentals/details/5428-Rose-Hills-St_Las-Vegas_NV_89149_M25506-88852',</v>
      </c>
    </row>
    <row r="416" spans="1:4" x14ac:dyDescent="0.25">
      <c r="A416" t="s">
        <v>501</v>
      </c>
      <c r="B416" s="1" t="s">
        <v>2778</v>
      </c>
      <c r="C416" t="s">
        <v>2779</v>
      </c>
      <c r="D416" s="2" t="str">
        <f t="shared" si="6"/>
        <v>'https://www.realtor.com/rentals/details/5874-Farmhouse-Ct_Las-Vegas_NV_89141_M29411-70141',</v>
      </c>
    </row>
    <row r="417" spans="1:4" x14ac:dyDescent="0.25">
      <c r="A417" t="s">
        <v>502</v>
      </c>
      <c r="B417" s="1" t="s">
        <v>2778</v>
      </c>
      <c r="C417" t="s">
        <v>2779</v>
      </c>
      <c r="D417" s="2" t="str">
        <f t="shared" si="6"/>
        <v>'https://www.realtor.com/rentals/details/500-Elm-Dr-Unit-104_Las-Vegas_NV_89169_M17114-52827',</v>
      </c>
    </row>
    <row r="418" spans="1:4" x14ac:dyDescent="0.25">
      <c r="A418" t="s">
        <v>503</v>
      </c>
      <c r="B418" s="1" t="s">
        <v>2778</v>
      </c>
      <c r="C418" t="s">
        <v>2779</v>
      </c>
      <c r="D418" s="2" t="str">
        <f t="shared" si="6"/>
        <v>'https://www.realtor.com/rentals/details/1901-Las-Verdes-St_Las-Vegas_NV_89102_M25252-03319',</v>
      </c>
    </row>
    <row r="419" spans="1:4" x14ac:dyDescent="0.25">
      <c r="A419" t="s">
        <v>504</v>
      </c>
      <c r="B419" s="1" t="s">
        <v>2778</v>
      </c>
      <c r="C419" t="s">
        <v>2779</v>
      </c>
      <c r="D419" s="2" t="str">
        <f t="shared" si="6"/>
        <v>'https://www.realtor.com/rentals/details/5235-Gray-Ln-Apt-D_Las-Vegas_NV_89119_M97505-92084',</v>
      </c>
    </row>
    <row r="420" spans="1:4" x14ac:dyDescent="0.25">
      <c r="A420" t="s">
        <v>505</v>
      </c>
      <c r="B420" s="1" t="s">
        <v>2778</v>
      </c>
      <c r="C420" t="s">
        <v>2779</v>
      </c>
      <c r="D420" s="2" t="str">
        <f t="shared" si="6"/>
        <v>'https://www.realtor.com/rentals/details/9294-Branford-Hills-St_Las-Vegas_NV_89123_M26503-61247',</v>
      </c>
    </row>
    <row r="421" spans="1:4" x14ac:dyDescent="0.25">
      <c r="A421" t="s">
        <v>506</v>
      </c>
      <c r="B421" s="1" t="s">
        <v>2778</v>
      </c>
      <c r="C421" t="s">
        <v>2779</v>
      </c>
      <c r="D421" s="2" t="str">
        <f t="shared" si="6"/>
        <v>'https://www.realtor.com/rentals/details/11420-Ogden-Mills-Dr-Unit-102_Las-Vegas_NV_89135_M17014-93769',</v>
      </c>
    </row>
    <row r="422" spans="1:4" x14ac:dyDescent="0.25">
      <c r="A422" t="s">
        <v>507</v>
      </c>
      <c r="B422" s="1" t="s">
        <v>2778</v>
      </c>
      <c r="C422" t="s">
        <v>2779</v>
      </c>
      <c r="D422" s="2" t="str">
        <f t="shared" si="6"/>
        <v>'https://www.realtor.com/rentals/details/12040-Yarrow-Ridge-Ct_Las-Vegas_NV_89183_M22272-69630',</v>
      </c>
    </row>
    <row r="423" spans="1:4" x14ac:dyDescent="0.25">
      <c r="A423" t="s">
        <v>508</v>
      </c>
      <c r="B423" s="1" t="s">
        <v>2778</v>
      </c>
      <c r="C423" t="s">
        <v>2779</v>
      </c>
      <c r="D423" s="2" t="str">
        <f t="shared" si="6"/>
        <v>'https://www.realtor.com/rentals/details/9382-Black-Wolf-Ave_Las-Vegas_NV_89178_M21464-83365',</v>
      </c>
    </row>
    <row r="424" spans="1:4" x14ac:dyDescent="0.25">
      <c r="A424" t="s">
        <v>509</v>
      </c>
      <c r="B424" s="1" t="s">
        <v>2778</v>
      </c>
      <c r="C424" t="s">
        <v>2779</v>
      </c>
      <c r="D424" s="2" t="str">
        <f t="shared" si="6"/>
        <v>'https://www.realtor.com/rentals/details/1900-Cameron-St_Las-Vegas_NV_89102_M24690-43544',</v>
      </c>
    </row>
    <row r="425" spans="1:4" x14ac:dyDescent="0.25">
      <c r="A425" t="s">
        <v>510</v>
      </c>
      <c r="B425" s="1" t="s">
        <v>2778</v>
      </c>
      <c r="C425" t="s">
        <v>2779</v>
      </c>
      <c r="D425" s="2" t="str">
        <f t="shared" si="6"/>
        <v>'https://www.realtor.com/rentals/details/4832-Peaceful-Pond-Ave_Las-Vegas_NV_89131_M14510-54165',</v>
      </c>
    </row>
    <row r="426" spans="1:4" x14ac:dyDescent="0.25">
      <c r="A426" t="s">
        <v>511</v>
      </c>
      <c r="B426" s="1" t="s">
        <v>2778</v>
      </c>
      <c r="C426" t="s">
        <v>2779</v>
      </c>
      <c r="D426" s="2" t="str">
        <f t="shared" si="6"/>
        <v>'https://www.realtor.com/rentals/details/3742-Seashore-Palm-Ct_Las-Vegas_NV_89121_M10773-58294',</v>
      </c>
    </row>
    <row r="427" spans="1:4" x14ac:dyDescent="0.25">
      <c r="A427" t="s">
        <v>512</v>
      </c>
      <c r="B427" s="1" t="s">
        <v>2778</v>
      </c>
      <c r="C427" t="s">
        <v>2779</v>
      </c>
      <c r="D427" s="2" t="str">
        <f t="shared" si="6"/>
        <v>'https://www.realtor.com/rentals/details/6736-Carrera-Dr_Las-Vegas_NV_89103_M21447-21196',</v>
      </c>
    </row>
    <row r="428" spans="1:4" x14ac:dyDescent="0.25">
      <c r="A428" t="s">
        <v>513</v>
      </c>
      <c r="B428" s="1" t="s">
        <v>2778</v>
      </c>
      <c r="C428" t="s">
        <v>2779</v>
      </c>
      <c r="D428" s="2" t="str">
        <f t="shared" si="6"/>
        <v>'https://www.realtor.com/rentals/details/8604-Paddle-Wheel-Way_Las-Vegas_NV_89117_M29687-57088',</v>
      </c>
    </row>
    <row r="429" spans="1:4" x14ac:dyDescent="0.25">
      <c r="A429" t="s">
        <v>514</v>
      </c>
      <c r="B429" s="1" t="s">
        <v>2778</v>
      </c>
      <c r="C429" t="s">
        <v>2779</v>
      </c>
      <c r="D429" s="2" t="str">
        <f t="shared" si="6"/>
        <v>'https://www.realtor.com/rentals/details/6454-Karlsen-Ct_Las-Vegas_NV_89122_M18120-00773',</v>
      </c>
    </row>
    <row r="430" spans="1:4" x14ac:dyDescent="0.25">
      <c r="A430" t="s">
        <v>515</v>
      </c>
      <c r="B430" s="1" t="s">
        <v>2778</v>
      </c>
      <c r="C430" t="s">
        <v>2779</v>
      </c>
      <c r="D430" s="2" t="str">
        <f t="shared" si="6"/>
        <v>'https://www.realtor.com/rentals/details/6320-Alpine-Tree-Ave_Las-Vegas_NV_89139_M11460-50095',</v>
      </c>
    </row>
    <row r="431" spans="1:4" x14ac:dyDescent="0.25">
      <c r="A431" t="s">
        <v>516</v>
      </c>
      <c r="B431" s="1" t="s">
        <v>2778</v>
      </c>
      <c r="C431" t="s">
        <v>2779</v>
      </c>
      <c r="D431" s="2" t="str">
        <f t="shared" si="6"/>
        <v>'https://www.realtor.com/rentals/details/8913-Adobe-Grande-St_Las-Vegas_NV_89131_M16223-20213',</v>
      </c>
    </row>
    <row r="432" spans="1:4" x14ac:dyDescent="0.25">
      <c r="A432" t="s">
        <v>517</v>
      </c>
      <c r="B432" s="1" t="s">
        <v>2778</v>
      </c>
      <c r="C432" t="s">
        <v>2779</v>
      </c>
      <c r="D432" s="2" t="str">
        <f t="shared" si="6"/>
        <v>'https://www.realtor.com/rentals/details/4259-Hebron-Dr_Las-Vegas_NV_89147_M16966-24131',</v>
      </c>
    </row>
    <row r="433" spans="1:4" x14ac:dyDescent="0.25">
      <c r="A433" t="s">
        <v>518</v>
      </c>
      <c r="B433" s="1" t="s">
        <v>2778</v>
      </c>
      <c r="C433" t="s">
        <v>2779</v>
      </c>
      <c r="D433" s="2" t="str">
        <f t="shared" si="6"/>
        <v>'https://www.realtor.com/rentals/details/8865-W-Torino-Ave_Las-Vegas_NV_89148_M15119-67534',</v>
      </c>
    </row>
    <row r="434" spans="1:4" x14ac:dyDescent="0.25">
      <c r="A434" t="s">
        <v>519</v>
      </c>
      <c r="B434" s="1" t="s">
        <v>2778</v>
      </c>
      <c r="C434" t="s">
        <v>2779</v>
      </c>
      <c r="D434" s="2" t="str">
        <f t="shared" si="6"/>
        <v>'https://www.realtor.com/rentals/details/8365-Cupertino-Heights-Way_Las-Vegas_NV_89178_M11011-33262',</v>
      </c>
    </row>
    <row r="435" spans="1:4" x14ac:dyDescent="0.25">
      <c r="A435" t="s">
        <v>520</v>
      </c>
      <c r="B435" s="1" t="s">
        <v>2778</v>
      </c>
      <c r="C435" t="s">
        <v>2779</v>
      </c>
      <c r="D435" s="2" t="str">
        <f t="shared" si="6"/>
        <v>'https://www.realtor.com/rentals/details/11925-Haven-St_Las-Vegas_NV_89183_M12734-13714',</v>
      </c>
    </row>
    <row r="436" spans="1:4" x14ac:dyDescent="0.25">
      <c r="A436" t="s">
        <v>521</v>
      </c>
      <c r="B436" s="1" t="s">
        <v>2778</v>
      </c>
      <c r="C436" t="s">
        <v>2779</v>
      </c>
      <c r="D436" s="2" t="str">
        <f t="shared" si="6"/>
        <v>'https://www.realtor.com/rentals/details/6186-Pacific-Dogwood-Ave_Las-Vegas_NV_89139_M11146-54563',</v>
      </c>
    </row>
    <row r="437" spans="1:4" x14ac:dyDescent="0.25">
      <c r="A437" t="s">
        <v>522</v>
      </c>
      <c r="B437" s="1" t="s">
        <v>2778</v>
      </c>
      <c r="C437" t="s">
        <v>2779</v>
      </c>
      <c r="D437" s="2" t="str">
        <f t="shared" si="6"/>
        <v>'https://www.realtor.com/rentals/details/8945-Alexander-Great-Ct_Las-Vegas_NV_89139_M12053-69710',</v>
      </c>
    </row>
    <row r="438" spans="1:4" x14ac:dyDescent="0.25">
      <c r="A438" t="s">
        <v>523</v>
      </c>
      <c r="B438" s="1" t="s">
        <v>2778</v>
      </c>
      <c r="C438" t="s">
        <v>2779</v>
      </c>
      <c r="D438" s="2" t="str">
        <f t="shared" si="6"/>
        <v>'https://www.realtor.com/rentals/details/3955-Ventura-Way_Las-Vegas_NV_89121_M13651-63168?ex=2957980030&amp;listing_status=rental',</v>
      </c>
    </row>
    <row r="439" spans="1:4" x14ac:dyDescent="0.25">
      <c r="A439" t="s">
        <v>524</v>
      </c>
      <c r="B439" s="1" t="s">
        <v>2778</v>
      </c>
      <c r="C439" t="s">
        <v>2779</v>
      </c>
      <c r="D439" s="2" t="str">
        <f t="shared" si="6"/>
        <v>'https://www.realtor.com/rentals/details/Las-Vegas_NV_89134_M16652-12152',</v>
      </c>
    </row>
    <row r="440" spans="1:4" x14ac:dyDescent="0.25">
      <c r="A440" t="s">
        <v>525</v>
      </c>
      <c r="B440" s="1" t="s">
        <v>2778</v>
      </c>
      <c r="C440" t="s">
        <v>2779</v>
      </c>
      <c r="D440" s="2" t="str">
        <f t="shared" si="6"/>
        <v>'https://www.realtor.com/rentals/details/8609-Invierno-Cir_Las-Vegas_NV_89128_M25431-04270',</v>
      </c>
    </row>
    <row r="441" spans="1:4" x14ac:dyDescent="0.25">
      <c r="A441" t="s">
        <v>526</v>
      </c>
      <c r="B441" s="1" t="s">
        <v>2778</v>
      </c>
      <c r="C441" t="s">
        <v>2779</v>
      </c>
      <c r="D441" s="2" t="str">
        <f t="shared" si="6"/>
        <v>'https://www.realtor.com/rentals/details/8952-Brian-Christopher-Ave_Las-Vegas_NV_89149_M22989-23814',</v>
      </c>
    </row>
    <row r="442" spans="1:4" x14ac:dyDescent="0.25">
      <c r="A442" t="s">
        <v>527</v>
      </c>
      <c r="B442" s="1" t="s">
        <v>2778</v>
      </c>
      <c r="C442" t="s">
        <v>2779</v>
      </c>
      <c r="D442" s="2" t="str">
        <f t="shared" si="6"/>
        <v>'https://www.realtor.com/rentals/details/106-Duxford-Ave_Las-Vegas_NV_89123_M11284-49198',</v>
      </c>
    </row>
    <row r="443" spans="1:4" x14ac:dyDescent="0.25">
      <c r="A443" t="s">
        <v>528</v>
      </c>
      <c r="B443" s="1" t="s">
        <v>2778</v>
      </c>
      <c r="C443" t="s">
        <v>2779</v>
      </c>
      <c r="D443" s="2" t="str">
        <f t="shared" si="6"/>
        <v>'https://www.realtor.com/rentals/details/5944-Blue-Grouse-Trl_Las-Vegas_NV_89142_M23255-88559',</v>
      </c>
    </row>
    <row r="444" spans="1:4" x14ac:dyDescent="0.25">
      <c r="A444" t="s">
        <v>529</v>
      </c>
      <c r="B444" s="1" t="s">
        <v>2778</v>
      </c>
      <c r="C444" t="s">
        <v>2779</v>
      </c>
      <c r="D444" s="2" t="str">
        <f t="shared" si="6"/>
        <v>'https://www.realtor.com/rentals/details/5050-Palo-Verde-Rd-Apt-3_Las-Vegas_NV_89119_M92508-77372',</v>
      </c>
    </row>
    <row r="445" spans="1:4" x14ac:dyDescent="0.25">
      <c r="A445" t="s">
        <v>530</v>
      </c>
      <c r="B445" s="1" t="s">
        <v>2778</v>
      </c>
      <c r="C445" t="s">
        <v>2779</v>
      </c>
      <c r="D445" s="2" t="str">
        <f t="shared" si="6"/>
        <v>'https://www.realtor.com/rentals/details/1133-Caper-Tree-Ct_Las-Vegas_NV_89123_M23353-13747',</v>
      </c>
    </row>
    <row r="446" spans="1:4" x14ac:dyDescent="0.25">
      <c r="A446" t="s">
        <v>531</v>
      </c>
      <c r="B446" s="1" t="s">
        <v>2778</v>
      </c>
      <c r="C446" t="s">
        <v>2779</v>
      </c>
      <c r="D446" s="2" t="str">
        <f t="shared" si="6"/>
        <v>'https://www.realtor.com/rentals/details/3435-Creek-River-Dr_Las-Vegas_NV_89129_M13191-27134',</v>
      </c>
    </row>
    <row r="447" spans="1:4" x14ac:dyDescent="0.25">
      <c r="A447" t="s">
        <v>532</v>
      </c>
      <c r="B447" s="1" t="s">
        <v>2778</v>
      </c>
      <c r="C447" t="s">
        <v>2779</v>
      </c>
      <c r="D447" s="2" t="str">
        <f t="shared" si="6"/>
        <v>'https://www.realtor.com/rentals/details/416-N-14th-St-Apt-3_Las-Vegas_NV_89101_M96415-68749',</v>
      </c>
    </row>
    <row r="448" spans="1:4" x14ac:dyDescent="0.25">
      <c r="A448" t="s">
        <v>533</v>
      </c>
      <c r="B448" s="1" t="s">
        <v>2778</v>
      </c>
      <c r="C448" t="s">
        <v>2779</v>
      </c>
      <c r="D448" s="2" t="str">
        <f t="shared" si="6"/>
        <v>'https://www.realtor.com/rentals/details/8168-Finch-Feather-St_Las-Vegas_NV_89143_M20340-94357',</v>
      </c>
    </row>
    <row r="449" spans="1:4" x14ac:dyDescent="0.25">
      <c r="A449" t="s">
        <v>534</v>
      </c>
      <c r="B449" s="1" t="s">
        <v>2778</v>
      </c>
      <c r="C449" t="s">
        <v>2779</v>
      </c>
      <c r="D449" s="2" t="str">
        <f t="shared" ref="D449:D512" si="7">B449&amp;A449&amp;B449&amp;C449</f>
        <v>'https://www.realtor.com/rentals/details/7147-Shadow-Crest-Dr_Las-Vegas_NV_89119_M11099-72291',</v>
      </c>
    </row>
    <row r="450" spans="1:4" x14ac:dyDescent="0.25">
      <c r="A450" t="s">
        <v>535</v>
      </c>
      <c r="B450" s="1" t="s">
        <v>2778</v>
      </c>
      <c r="C450" t="s">
        <v>2779</v>
      </c>
      <c r="D450" s="2" t="str">
        <f t="shared" si="7"/>
        <v>'https://www.realtor.com/rentals/details/3116-Sonata-Dr_Las-Vegas_NV_89121_M15657-80258',</v>
      </c>
    </row>
    <row r="451" spans="1:4" x14ac:dyDescent="0.25">
      <c r="A451" t="s">
        <v>536</v>
      </c>
      <c r="B451" s="1" t="s">
        <v>2778</v>
      </c>
      <c r="C451" t="s">
        <v>2779</v>
      </c>
      <c r="D451" s="2" t="str">
        <f t="shared" si="7"/>
        <v>'https://www.realtor.com/rentals/details/8017-Lisa-Dawn-Ave_Las-Vegas_NV_89147_M20423-46639',</v>
      </c>
    </row>
    <row r="452" spans="1:4" x14ac:dyDescent="0.25">
      <c r="A452" t="s">
        <v>537</v>
      </c>
      <c r="B452" s="1" t="s">
        <v>2778</v>
      </c>
      <c r="C452" t="s">
        <v>2779</v>
      </c>
      <c r="D452" s="2" t="str">
        <f t="shared" si="7"/>
        <v>'https://www.realtor.com/rentals/details/8648-Clay-Bluff-Ave_Las-Vegas_NV_89178_M19766-06854',</v>
      </c>
    </row>
    <row r="453" spans="1:4" x14ac:dyDescent="0.25">
      <c r="A453" t="s">
        <v>538</v>
      </c>
      <c r="B453" s="1" t="s">
        <v>2778</v>
      </c>
      <c r="C453" t="s">
        <v>2779</v>
      </c>
      <c r="D453" s="2" t="str">
        <f t="shared" si="7"/>
        <v>'https://www.realtor.com/rentals/details/9799-Maple-Sugar-Leaf-Pl_Las-Vegas_NV_89148_M27062-74682',</v>
      </c>
    </row>
    <row r="454" spans="1:4" x14ac:dyDescent="0.25">
      <c r="A454" t="s">
        <v>539</v>
      </c>
      <c r="B454" s="1" t="s">
        <v>2778</v>
      </c>
      <c r="C454" t="s">
        <v>2779</v>
      </c>
      <c r="D454" s="2" t="str">
        <f t="shared" si="7"/>
        <v>'https://www.realtor.com/rentals/details/1725-Kassabian-Ave_Las-Vegas_NV_89104_M22637-17710',</v>
      </c>
    </row>
    <row r="455" spans="1:4" x14ac:dyDescent="0.25">
      <c r="A455" t="s">
        <v>540</v>
      </c>
      <c r="B455" s="1" t="s">
        <v>2778</v>
      </c>
      <c r="C455" t="s">
        <v>2779</v>
      </c>
      <c r="D455" s="2" t="str">
        <f t="shared" si="7"/>
        <v>'https://www.realtor.com/rentals/details/2747-Paradise-Rd-Unit-2403_Las-Vegas_NV_89109_M18822-84279',</v>
      </c>
    </row>
    <row r="456" spans="1:4" x14ac:dyDescent="0.25">
      <c r="A456" t="s">
        <v>541</v>
      </c>
      <c r="B456" s="1" t="s">
        <v>2778</v>
      </c>
      <c r="C456" t="s">
        <v>2779</v>
      </c>
      <c r="D456" s="2" t="str">
        <f t="shared" si="7"/>
        <v>'https://www.realtor.com/rentals/details/8548-Gold-Flash-Ave_Las-Vegas_NV_89129_M15935-53535',</v>
      </c>
    </row>
    <row r="457" spans="1:4" x14ac:dyDescent="0.25">
      <c r="A457" t="s">
        <v>542</v>
      </c>
      <c r="B457" s="1" t="s">
        <v>2778</v>
      </c>
      <c r="C457" t="s">
        <v>2779</v>
      </c>
      <c r="D457" s="2" t="str">
        <f t="shared" si="7"/>
        <v>'https://www.realtor.com/rentals/details/2636-Lynnwood-St-Apt-4_Las-Vegas_NV_89109_M28506-46795',</v>
      </c>
    </row>
    <row r="458" spans="1:4" x14ac:dyDescent="0.25">
      <c r="A458" t="s">
        <v>543</v>
      </c>
      <c r="B458" s="1" t="s">
        <v>2778</v>
      </c>
      <c r="C458" t="s">
        <v>2779</v>
      </c>
      <c r="D458" s="2" t="str">
        <f t="shared" si="7"/>
        <v>'https://www.realtor.com/rentals/details/1509-Henry-Dr_Las-Vegas_NV_89110_M28525-80834',</v>
      </c>
    </row>
    <row r="459" spans="1:4" x14ac:dyDescent="0.25">
      <c r="A459" t="s">
        <v>544</v>
      </c>
      <c r="B459" s="1" t="s">
        <v>2778</v>
      </c>
      <c r="C459" t="s">
        <v>2779</v>
      </c>
      <c r="D459" s="2" t="str">
        <f t="shared" si="7"/>
        <v>'https://www.realtor.com/rentals/details/4137-Toronto-Cir_Las-Vegas_NV_89121_M92048-14156',</v>
      </c>
    </row>
    <row r="460" spans="1:4" x14ac:dyDescent="0.25">
      <c r="A460" t="s">
        <v>545</v>
      </c>
      <c r="B460" s="1" t="s">
        <v>2778</v>
      </c>
      <c r="C460" t="s">
        <v>2779</v>
      </c>
      <c r="D460" s="2" t="str">
        <f t="shared" si="7"/>
        <v>'https://www.realtor.com/rentals/details/7849-Juniper-Forest-St_Las-Vegas_NV_89139_M24121-12219',</v>
      </c>
    </row>
    <row r="461" spans="1:4" x14ac:dyDescent="0.25">
      <c r="A461" t="s">
        <v>546</v>
      </c>
      <c r="B461" s="1" t="s">
        <v>2778</v>
      </c>
      <c r="C461" t="s">
        <v>2779</v>
      </c>
      <c r="D461" s="2" t="str">
        <f t="shared" si="7"/>
        <v>'https://www.realtor.com/rentals/details/311-Crestview-Dr_Las-Vegas_NV_89124_M20187-43417?ex=2955283138&amp;listing_status=rental',</v>
      </c>
    </row>
    <row r="462" spans="1:4" x14ac:dyDescent="0.25">
      <c r="A462" t="s">
        <v>547</v>
      </c>
      <c r="B462" s="1" t="s">
        <v>2778</v>
      </c>
      <c r="C462" t="s">
        <v>2779</v>
      </c>
      <c r="D462" s="2" t="str">
        <f t="shared" si="7"/>
        <v>'https://www.realtor.com/rentals/details/8229-Misty-Sage-St_Las-Vegas_NV_89139_M19131-32256',</v>
      </c>
    </row>
    <row r="463" spans="1:4" x14ac:dyDescent="0.25">
      <c r="A463" t="s">
        <v>548</v>
      </c>
      <c r="B463" s="1" t="s">
        <v>2778</v>
      </c>
      <c r="C463" t="s">
        <v>2779</v>
      </c>
      <c r="D463" s="2" t="str">
        <f t="shared" si="7"/>
        <v>'https://www.realtor.com/rentals/details/1413-Bracken-Ave_Las-Vegas_NV_89104_M16686-82897',</v>
      </c>
    </row>
    <row r="464" spans="1:4" x14ac:dyDescent="0.25">
      <c r="A464" t="s">
        <v>549</v>
      </c>
      <c r="B464" s="1" t="s">
        <v>2778</v>
      </c>
      <c r="C464" t="s">
        <v>2779</v>
      </c>
      <c r="D464" s="2" t="str">
        <f t="shared" si="7"/>
        <v>'https://www.realtor.com/rentals/details/516-Beckton-Park-Ave_Las-Vegas_NV_89178_M10005-06994',</v>
      </c>
    </row>
    <row r="465" spans="1:4" x14ac:dyDescent="0.25">
      <c r="A465" t="s">
        <v>550</v>
      </c>
      <c r="B465" s="1" t="s">
        <v>2778</v>
      </c>
      <c r="C465" t="s">
        <v>2779</v>
      </c>
      <c r="D465" s="2" t="str">
        <f t="shared" si="7"/>
        <v>'https://www.realtor.com/rentals/details/624-N-11th-St_Las-Vegas_NV_89101_M28392-11226',</v>
      </c>
    </row>
    <row r="466" spans="1:4" x14ac:dyDescent="0.25">
      <c r="A466" t="s">
        <v>551</v>
      </c>
      <c r="B466" s="1" t="s">
        <v>2778</v>
      </c>
      <c r="C466" t="s">
        <v>2779</v>
      </c>
      <c r="D466" s="2" t="str">
        <f t="shared" si="7"/>
        <v>'https://www.realtor.com/rentals/details/3608-Crescent-Canyon-St_Las-Vegas_NV_89129_M17304-31341',</v>
      </c>
    </row>
    <row r="467" spans="1:4" x14ac:dyDescent="0.25">
      <c r="A467" t="s">
        <v>552</v>
      </c>
      <c r="B467" s="1" t="s">
        <v>2778</v>
      </c>
      <c r="C467" t="s">
        <v>2779</v>
      </c>
      <c r="D467" s="2" t="str">
        <f t="shared" si="7"/>
        <v>'https://www.realtor.com/rentals/details/4473-Romona-Falls-Ave_Las-Vegas_NV_89141_M22297-72746',</v>
      </c>
    </row>
    <row r="468" spans="1:4" x14ac:dyDescent="0.25">
      <c r="A468" t="s">
        <v>553</v>
      </c>
      <c r="B468" s="1" t="s">
        <v>2778</v>
      </c>
      <c r="C468" t="s">
        <v>2779</v>
      </c>
      <c r="D468" s="2" t="str">
        <f t="shared" si="7"/>
        <v>'https://www.realtor.com/rentals/details/7914-Homer-Ct_Las-Vegas_NV_89139_M28587-21429',</v>
      </c>
    </row>
    <row r="469" spans="1:4" x14ac:dyDescent="0.25">
      <c r="A469" t="s">
        <v>554</v>
      </c>
      <c r="B469" s="1" t="s">
        <v>2778</v>
      </c>
      <c r="C469" t="s">
        <v>2779</v>
      </c>
      <c r="D469" s="2" t="str">
        <f t="shared" si="7"/>
        <v>'https://www.realtor.com/rentals/details/8324-W-Charleston-Blvd-Unit-1016_Las-Vegas_NV_89117_M24868-55961',</v>
      </c>
    </row>
    <row r="470" spans="1:4" x14ac:dyDescent="0.25">
      <c r="A470" t="s">
        <v>555</v>
      </c>
      <c r="B470" s="1" t="s">
        <v>2778</v>
      </c>
      <c r="C470" t="s">
        <v>2779</v>
      </c>
      <c r="D470" s="2" t="str">
        <f t="shared" si="7"/>
        <v>'https://www.realtor.com/rentals/details/2835-W-Pebble-Rd-Unit-305_Las-Vegas_NV_89123_M16957-77683',</v>
      </c>
    </row>
    <row r="471" spans="1:4" x14ac:dyDescent="0.25">
      <c r="A471" t="s">
        <v>556</v>
      </c>
      <c r="B471" s="1" t="s">
        <v>2778</v>
      </c>
      <c r="C471" t="s">
        <v>2779</v>
      </c>
      <c r="D471" s="2" t="str">
        <f t="shared" si="7"/>
        <v>'https://www.realtor.com/rentals/details/3151-Soaring-Gulls-Dr-Unit-2011_Las-Vegas_NV_89128_M16295-90221',</v>
      </c>
    </row>
    <row r="472" spans="1:4" x14ac:dyDescent="0.25">
      <c r="A472" t="s">
        <v>31</v>
      </c>
      <c r="B472" s="1" t="s">
        <v>2778</v>
      </c>
      <c r="C472" t="s">
        <v>2779</v>
      </c>
      <c r="D472" s="2" t="str">
        <f t="shared" si="7"/>
        <v>'https://www.realtor.com/rentals/details/905-Golden-Hawk-Way_Las-Vegas_NV_89108_M22720-20433',</v>
      </c>
    </row>
    <row r="473" spans="1:4" x14ac:dyDescent="0.25">
      <c r="A473" t="s">
        <v>557</v>
      </c>
      <c r="B473" s="1" t="s">
        <v>2778</v>
      </c>
      <c r="C473" t="s">
        <v>2779</v>
      </c>
      <c r="D473" s="2" t="str">
        <f t="shared" si="7"/>
        <v>'https://www.realtor.com/rentals/details/8078-Base-Camp-Ave_Las-Vegas_NV_89178_M20008-15931',</v>
      </c>
    </row>
    <row r="474" spans="1:4" x14ac:dyDescent="0.25">
      <c r="A474" t="s">
        <v>558</v>
      </c>
      <c r="B474" s="1" t="s">
        <v>2778</v>
      </c>
      <c r="C474" t="s">
        <v>2779</v>
      </c>
      <c r="D474" s="2" t="str">
        <f t="shared" si="7"/>
        <v>'https://www.realtor.com/rentals/details/2000-Quartz-Cliff-St-Unit-104_Las-Vegas_NV_89117_M23587-88142',</v>
      </c>
    </row>
    <row r="475" spans="1:4" x14ac:dyDescent="0.25">
      <c r="A475" t="s">
        <v>559</v>
      </c>
      <c r="B475" s="1" t="s">
        <v>2778</v>
      </c>
      <c r="C475" t="s">
        <v>2779</v>
      </c>
      <c r="D475" s="2" t="str">
        <f t="shared" si="7"/>
        <v>'https://www.realtor.com/rentals/details/1012-Bonitos-Suenos-St_Las-Vegas_NV_89138_M21249-63246',</v>
      </c>
    </row>
    <row r="476" spans="1:4" x14ac:dyDescent="0.25">
      <c r="A476" t="s">
        <v>560</v>
      </c>
      <c r="B476" s="1" t="s">
        <v>2778</v>
      </c>
      <c r="C476" t="s">
        <v>2779</v>
      </c>
      <c r="D476" s="2" t="str">
        <f t="shared" si="7"/>
        <v>'https://www.realtor.com/rentals/details/2001-Verdinal-Dr_Las-Vegas_NV_89146_M18448-16263',</v>
      </c>
    </row>
    <row r="477" spans="1:4" x14ac:dyDescent="0.25">
      <c r="A477" t="s">
        <v>561</v>
      </c>
      <c r="B477" s="1" t="s">
        <v>2778</v>
      </c>
      <c r="C477" t="s">
        <v>2779</v>
      </c>
      <c r="D477" s="2" t="str">
        <f t="shared" si="7"/>
        <v>'https://www.realtor.com/rentals/details/900-Boulder-Springs-Dr-Unit-101_Las-Vegas_NV_89128_M12240-16225',</v>
      </c>
    </row>
    <row r="478" spans="1:4" x14ac:dyDescent="0.25">
      <c r="A478" t="s">
        <v>562</v>
      </c>
      <c r="B478" s="1" t="s">
        <v>2778</v>
      </c>
      <c r="C478" t="s">
        <v>2779</v>
      </c>
      <c r="D478" s="2" t="str">
        <f t="shared" si="7"/>
        <v>'https://www.realtor.com/rentals/details/6043-Saint-Petersburg-Dr_Las-Vegas_NV_89142_M15259-72494',</v>
      </c>
    </row>
    <row r="479" spans="1:4" x14ac:dyDescent="0.25">
      <c r="A479" t="s">
        <v>563</v>
      </c>
      <c r="B479" s="1" t="s">
        <v>2778</v>
      </c>
      <c r="C479" t="s">
        <v>2779</v>
      </c>
      <c r="D479" s="2" t="str">
        <f t="shared" si="7"/>
        <v>'https://www.realtor.com/rentals/details/1044-Neil-Armstrong-Cir_Las-Vegas_NV_89145_M23663-66427',</v>
      </c>
    </row>
    <row r="480" spans="1:4" x14ac:dyDescent="0.25">
      <c r="A480" t="s">
        <v>564</v>
      </c>
      <c r="B480" s="1" t="s">
        <v>2778</v>
      </c>
      <c r="C480" t="s">
        <v>2779</v>
      </c>
      <c r="D480" s="2" t="str">
        <f t="shared" si="7"/>
        <v>'https://www.realtor.com/rentals/details/8835-Principato-St_Las-Vegas_NV_89166_M99136-59025',</v>
      </c>
    </row>
    <row r="481" spans="1:4" x14ac:dyDescent="0.25">
      <c r="A481" t="s">
        <v>565</v>
      </c>
      <c r="B481" s="1" t="s">
        <v>2778</v>
      </c>
      <c r="C481" t="s">
        <v>2779</v>
      </c>
      <c r="D481" s="2" t="str">
        <f t="shared" si="7"/>
        <v>'https://www.realtor.com/rentals/details/2009-Las-Verdes-St_Las-Vegas_NV_89102_M25350-04262',</v>
      </c>
    </row>
    <row r="482" spans="1:4" x14ac:dyDescent="0.25">
      <c r="A482" t="s">
        <v>566</v>
      </c>
      <c r="B482" s="1" t="s">
        <v>2778</v>
      </c>
      <c r="C482" t="s">
        <v>2779</v>
      </c>
      <c r="D482" s="2" t="str">
        <f t="shared" si="7"/>
        <v>'https://www.realtor.com/rentals/details/5849-Sleepy-Spruce-St_Las-Vegas_NV_89113_M28746-21453',</v>
      </c>
    </row>
    <row r="483" spans="1:4" x14ac:dyDescent="0.25">
      <c r="A483" t="s">
        <v>567</v>
      </c>
      <c r="B483" s="1" t="s">
        <v>2778</v>
      </c>
      <c r="C483" t="s">
        <v>2779</v>
      </c>
      <c r="D483" s="2" t="str">
        <f t="shared" si="7"/>
        <v>'https://www.realtor.com/rentals/details/10355-Missouri-Meadows-St_Las-Vegas_NV_89183_M18710-52709',</v>
      </c>
    </row>
    <row r="484" spans="1:4" x14ac:dyDescent="0.25">
      <c r="A484" t="s">
        <v>568</v>
      </c>
      <c r="B484" s="1" t="s">
        <v>2778</v>
      </c>
      <c r="C484" t="s">
        <v>2779</v>
      </c>
      <c r="D484" s="2" t="str">
        <f t="shared" si="7"/>
        <v>'https://www.realtor.com/rentals/details/8600-Danza-Del-Sol-Dr_Las-Vegas_NV_89128_M25467-19067',</v>
      </c>
    </row>
    <row r="485" spans="1:4" x14ac:dyDescent="0.25">
      <c r="A485" t="s">
        <v>569</v>
      </c>
      <c r="B485" s="1" t="s">
        <v>2778</v>
      </c>
      <c r="C485" t="s">
        <v>2779</v>
      </c>
      <c r="D485" s="2" t="str">
        <f t="shared" si="7"/>
        <v>'https://www.realtor.com/rentals/details/7845-Seychelles-Ct_Las-Vegas_NV_89129_M24603-96622',</v>
      </c>
    </row>
    <row r="486" spans="1:4" x14ac:dyDescent="0.25">
      <c r="A486" t="s">
        <v>570</v>
      </c>
      <c r="B486" s="1" t="s">
        <v>2778</v>
      </c>
      <c r="C486" t="s">
        <v>2779</v>
      </c>
      <c r="D486" s="2" t="str">
        <f t="shared" si="7"/>
        <v>'https://www.realtor.com/rentals/details/8925-Carter-Montgomery-Ave_Las-Vegas_NV_89149_M22937-81114',</v>
      </c>
    </row>
    <row r="487" spans="1:4" x14ac:dyDescent="0.25">
      <c r="A487" t="s">
        <v>571</v>
      </c>
      <c r="B487" s="1" t="s">
        <v>2778</v>
      </c>
      <c r="C487" t="s">
        <v>2779</v>
      </c>
      <c r="D487" s="2" t="str">
        <f t="shared" si="7"/>
        <v>'https://www.realtor.com/rentals/details/6737-Quinella-Dr_Las-Vegas_NV_89103_M20086-14602',</v>
      </c>
    </row>
    <row r="488" spans="1:4" x14ac:dyDescent="0.25">
      <c r="A488" t="s">
        <v>572</v>
      </c>
      <c r="B488" s="1" t="s">
        <v>2778</v>
      </c>
      <c r="C488" t="s">
        <v>2779</v>
      </c>
      <c r="D488" s="2" t="str">
        <f t="shared" si="7"/>
        <v>'https://www.realtor.com/rentals/details/3925-Larkcrest-St_Las-Vegas_NV_89129_M11496-00571',</v>
      </c>
    </row>
    <row r="489" spans="1:4" x14ac:dyDescent="0.25">
      <c r="A489" t="s">
        <v>573</v>
      </c>
      <c r="B489" s="1" t="s">
        <v>2778</v>
      </c>
      <c r="C489" t="s">
        <v>2779</v>
      </c>
      <c r="D489" s="2" t="str">
        <f t="shared" si="7"/>
        <v>'https://www.realtor.com/rentals/details/8512-Titania-Ct_Las-Vegas_NV_89147_M12089-85975',</v>
      </c>
    </row>
    <row r="490" spans="1:4" x14ac:dyDescent="0.25">
      <c r="A490" t="s">
        <v>574</v>
      </c>
      <c r="B490" s="1" t="s">
        <v>2778</v>
      </c>
      <c r="C490" t="s">
        <v>2779</v>
      </c>
      <c r="D490" s="2" t="str">
        <f t="shared" si="7"/>
        <v>'https://www.realtor.com/rentals/details/46-Belle-La-Blanc-Ave_Las-Vegas_NV_89123_M19907-46207',</v>
      </c>
    </row>
    <row r="491" spans="1:4" x14ac:dyDescent="0.25">
      <c r="A491" t="s">
        <v>575</v>
      </c>
      <c r="B491" s="1" t="s">
        <v>2778</v>
      </c>
      <c r="C491" t="s">
        <v>2779</v>
      </c>
      <c r="D491" s="2" t="str">
        <f t="shared" si="7"/>
        <v>'https://www.realtor.com/rentals/details/6776-Carlisle-Grove-Ave_Las-Vegas_NV_89139_M10981-77880',</v>
      </c>
    </row>
    <row r="492" spans="1:4" x14ac:dyDescent="0.25">
      <c r="A492" t="s">
        <v>576</v>
      </c>
      <c r="B492" s="1" t="s">
        <v>2778</v>
      </c>
      <c r="C492" t="s">
        <v>2779</v>
      </c>
      <c r="D492" s="2" t="str">
        <f t="shared" si="7"/>
        <v>'https://www.realtor.com/rentals/details/8847-Tiger-Tooth-Ave_Las-Vegas_NV_89178_M93417-43997',</v>
      </c>
    </row>
    <row r="493" spans="1:4" x14ac:dyDescent="0.25">
      <c r="A493" t="s">
        <v>577</v>
      </c>
      <c r="B493" s="1" t="s">
        <v>2778</v>
      </c>
      <c r="C493" t="s">
        <v>2779</v>
      </c>
      <c r="D493" s="2" t="str">
        <f t="shared" si="7"/>
        <v>'https://www.realtor.com/rentals/details/3762-Royal-Crest-St-Apt-6_Las-Vegas_NV_89119_M17939-59624',</v>
      </c>
    </row>
    <row r="494" spans="1:4" x14ac:dyDescent="0.25">
      <c r="A494" t="s">
        <v>578</v>
      </c>
      <c r="B494" s="1" t="s">
        <v>2778</v>
      </c>
      <c r="C494" t="s">
        <v>2779</v>
      </c>
      <c r="D494" s="2" t="str">
        <f t="shared" si="7"/>
        <v>'https://www.realtor.com/rentals/details/512-Donner-St_Las-Vegas_NV_89107_M21152-05347',</v>
      </c>
    </row>
    <row r="495" spans="1:4" x14ac:dyDescent="0.25">
      <c r="A495" t="s">
        <v>579</v>
      </c>
      <c r="B495" s="1" t="s">
        <v>2778</v>
      </c>
      <c r="C495" t="s">
        <v>2779</v>
      </c>
      <c r="D495" s="2" t="str">
        <f t="shared" si="7"/>
        <v>'https://www.realtor.com/rentals/details/8116-Cimarron-Ridge-Dr_Las-Vegas_NV_89128_M91958-55740',</v>
      </c>
    </row>
    <row r="496" spans="1:4" x14ac:dyDescent="0.25">
      <c r="A496" t="s">
        <v>580</v>
      </c>
      <c r="B496" s="1" t="s">
        <v>2778</v>
      </c>
      <c r="C496" t="s">
        <v>2779</v>
      </c>
      <c r="D496" s="2" t="str">
        <f t="shared" si="7"/>
        <v>'https://www.realtor.com/rentals/details/2805-Du-Barry-Manor-Ln_Las-Vegas_NV_89108_M18444-16487',</v>
      </c>
    </row>
    <row r="497" spans="1:4" x14ac:dyDescent="0.25">
      <c r="A497" t="s">
        <v>581</v>
      </c>
      <c r="B497" s="1" t="s">
        <v>2778</v>
      </c>
      <c r="C497" t="s">
        <v>2779</v>
      </c>
      <c r="D497" s="2" t="str">
        <f t="shared" si="7"/>
        <v>'https://www.realtor.com/rentals/details/2615-S-Durango-Dr-Apt-202_Las-Vegas_NV_89117_M29262-36648',</v>
      </c>
    </row>
    <row r="498" spans="1:4" x14ac:dyDescent="0.25">
      <c r="A498" t="s">
        <v>582</v>
      </c>
      <c r="B498" s="1" t="s">
        <v>2778</v>
      </c>
      <c r="C498" t="s">
        <v>2779</v>
      </c>
      <c r="D498" s="2" t="str">
        <f t="shared" si="7"/>
        <v>'https://www.realtor.com/rentals/details/1111-S-Casino-Center-Blvd-Apt-9_Las-Vegas_NV_89104_M26708-03802',</v>
      </c>
    </row>
    <row r="499" spans="1:4" x14ac:dyDescent="0.25">
      <c r="A499" t="s">
        <v>583</v>
      </c>
      <c r="B499" s="1" t="s">
        <v>2778</v>
      </c>
      <c r="C499" t="s">
        <v>2779</v>
      </c>
      <c r="D499" s="2" t="str">
        <f t="shared" si="7"/>
        <v>'https://www.realtor.com/rentals/details/10414-Medusita-St_Las-Vegas_NV_89178_M95276-07181',</v>
      </c>
    </row>
    <row r="500" spans="1:4" x14ac:dyDescent="0.25">
      <c r="A500" t="s">
        <v>584</v>
      </c>
      <c r="B500" s="1" t="s">
        <v>2778</v>
      </c>
      <c r="C500" t="s">
        <v>2779</v>
      </c>
      <c r="D500" s="2" t="str">
        <f t="shared" si="7"/>
        <v>'https://www.realtor.com/rentals/details/1985-Cape-Cod-Landing-Dr_Las-Vegas_NV_89135_M18515-34802',</v>
      </c>
    </row>
    <row r="501" spans="1:4" x14ac:dyDescent="0.25">
      <c r="A501" t="s">
        <v>585</v>
      </c>
      <c r="B501" s="1" t="s">
        <v>2778</v>
      </c>
      <c r="C501" t="s">
        <v>2779</v>
      </c>
      <c r="D501" s="2" t="str">
        <f t="shared" si="7"/>
        <v>'https://www.realtor.com/rentals/details/11336-Hedgemont-Ave_Las-Vegas_NV_89138_M24196-28202',</v>
      </c>
    </row>
    <row r="502" spans="1:4" x14ac:dyDescent="0.25">
      <c r="A502" t="s">
        <v>586</v>
      </c>
      <c r="B502" s="1" t="s">
        <v>2778</v>
      </c>
      <c r="C502" t="s">
        <v>2779</v>
      </c>
      <c r="D502" s="2" t="str">
        <f t="shared" si="7"/>
        <v>'https://www.realtor.com/rentals/details/6700-Rio-Sands-Ct_Las-Vegas_NV_89130_M29640-05421',</v>
      </c>
    </row>
    <row r="503" spans="1:4" x14ac:dyDescent="0.25">
      <c r="A503" t="s">
        <v>587</v>
      </c>
      <c r="B503" s="1" t="s">
        <v>2778</v>
      </c>
      <c r="C503" t="s">
        <v>2779</v>
      </c>
      <c r="D503" s="2" t="str">
        <f t="shared" si="7"/>
        <v>'https://www.realtor.com/rentals/details/8829-Cornwall-Glen-Ave_Las-Vegas_NV_89129_M14186-64466?ex=2958039180&amp;listing_status=rental',</v>
      </c>
    </row>
    <row r="504" spans="1:4" x14ac:dyDescent="0.25">
      <c r="A504" t="s">
        <v>588</v>
      </c>
      <c r="B504" s="1" t="s">
        <v>2778</v>
      </c>
      <c r="C504" t="s">
        <v>2779</v>
      </c>
      <c r="D504" s="2" t="str">
        <f t="shared" si="7"/>
        <v>'https://www.realtor.com/rentals/details/5323-Heatherbrook-Cir_Las-Vegas_NV_89120_M28159-03565',</v>
      </c>
    </row>
    <row r="505" spans="1:4" x14ac:dyDescent="0.25">
      <c r="A505" t="s">
        <v>589</v>
      </c>
      <c r="B505" s="1" t="s">
        <v>2778</v>
      </c>
      <c r="C505" t="s">
        <v>2779</v>
      </c>
      <c r="D505" s="2" t="str">
        <f t="shared" si="7"/>
        <v>'https://www.realtor.com/rentals/details/10453-Chrisman-Ave_Las-Vegas_NV_89129_M21694-06994',</v>
      </c>
    </row>
    <row r="506" spans="1:4" x14ac:dyDescent="0.25">
      <c r="A506" t="s">
        <v>590</v>
      </c>
      <c r="B506" s="1" t="s">
        <v>2778</v>
      </c>
      <c r="C506" t="s">
        <v>2779</v>
      </c>
      <c r="D506" s="2" t="str">
        <f t="shared" si="7"/>
        <v>'https://www.realtor.com/rentals/details/4910-E-Owens-Ave-Apt-C_Las-Vegas_NV_89110_M28439-08841',</v>
      </c>
    </row>
    <row r="507" spans="1:4" x14ac:dyDescent="0.25">
      <c r="A507" t="s">
        <v>591</v>
      </c>
      <c r="B507" s="1" t="s">
        <v>2778</v>
      </c>
      <c r="C507" t="s">
        <v>2779</v>
      </c>
      <c r="D507" s="2" t="str">
        <f t="shared" si="7"/>
        <v>'https://www.realtor.com/rentals/details/2038-Palm-St-Spc-283_Las-Vegas_NV_89104_M91909-77431?ex=2956561194&amp;listing_status=rental',</v>
      </c>
    </row>
    <row r="508" spans="1:4" x14ac:dyDescent="0.25">
      <c r="A508" t="s">
        <v>592</v>
      </c>
      <c r="B508" s="1" t="s">
        <v>2778</v>
      </c>
      <c r="C508" t="s">
        <v>2779</v>
      </c>
      <c r="D508" s="2" t="str">
        <f t="shared" si="7"/>
        <v>'https://www.realtor.com/rentals/details/10638-Blackburn-Ave_Las-Vegas_NV_89166_M92775-63795',</v>
      </c>
    </row>
    <row r="509" spans="1:4" x14ac:dyDescent="0.25">
      <c r="A509" t="s">
        <v>593</v>
      </c>
      <c r="B509" s="1" t="s">
        <v>2778</v>
      </c>
      <c r="C509" t="s">
        <v>2779</v>
      </c>
      <c r="D509" s="2" t="str">
        <f t="shared" si="7"/>
        <v>'https://www.realtor.com/rentals/details/6916-Yellow-Cosmos-Ave_Las-Vegas_NV_89130_M28006-44428',</v>
      </c>
    </row>
    <row r="510" spans="1:4" x14ac:dyDescent="0.25">
      <c r="A510" t="s">
        <v>594</v>
      </c>
      <c r="B510" s="1" t="s">
        <v>2778</v>
      </c>
      <c r="C510" t="s">
        <v>2779</v>
      </c>
      <c r="D510" s="2" t="str">
        <f t="shared" si="7"/>
        <v>'https://www.realtor.com/rentals/details/239-W-New-York-Ave-Apt-7_Las-Vegas_NV_89102_M90485-05761',</v>
      </c>
    </row>
    <row r="511" spans="1:4" x14ac:dyDescent="0.25">
      <c r="A511" t="s">
        <v>595</v>
      </c>
      <c r="B511" s="1" t="s">
        <v>2778</v>
      </c>
      <c r="C511" t="s">
        <v>2779</v>
      </c>
      <c r="D511" s="2" t="str">
        <f t="shared" si="7"/>
        <v>'https://www.realtor.com/rentals/details/308-10th-St-Unit-A_Las-Vegas_NV_89101_M90386-35204',</v>
      </c>
    </row>
    <row r="512" spans="1:4" x14ac:dyDescent="0.25">
      <c r="A512" t="s">
        <v>596</v>
      </c>
      <c r="B512" s="1" t="s">
        <v>2778</v>
      </c>
      <c r="C512" t="s">
        <v>2779</v>
      </c>
      <c r="D512" s="2" t="str">
        <f t="shared" si="7"/>
        <v>'https://www.realtor.com/rentals/details/9353-Flowering-Tulip-Ave_Las-Vegas_NV_89166_M29725-97987',</v>
      </c>
    </row>
    <row r="513" spans="1:4" x14ac:dyDescent="0.25">
      <c r="A513" t="s">
        <v>597</v>
      </c>
      <c r="B513" s="1" t="s">
        <v>2778</v>
      </c>
      <c r="C513" t="s">
        <v>2779</v>
      </c>
      <c r="D513" s="2" t="str">
        <f t="shared" ref="D513:D576" si="8">B513&amp;A513&amp;B513&amp;C513</f>
        <v>'https://www.realtor.com/rentals/details/4571-Townwall-St_Las-Vegas_NV_89115_M27509-44378',</v>
      </c>
    </row>
    <row r="514" spans="1:4" x14ac:dyDescent="0.25">
      <c r="A514" t="s">
        <v>598</v>
      </c>
      <c r="B514" s="1" t="s">
        <v>2778</v>
      </c>
      <c r="C514" t="s">
        <v>2779</v>
      </c>
      <c r="D514" s="2" t="str">
        <f t="shared" si="8"/>
        <v>'https://www.realtor.com/rentals/details/8039-Kemblefield-Ave_Las-Vegas_NV_89178_M11623-26811',</v>
      </c>
    </row>
    <row r="515" spans="1:4" x14ac:dyDescent="0.25">
      <c r="A515" t="s">
        <v>599</v>
      </c>
      <c r="B515" s="1" t="s">
        <v>2778</v>
      </c>
      <c r="C515" t="s">
        <v>2779</v>
      </c>
      <c r="D515" s="2" t="str">
        <f t="shared" si="8"/>
        <v>'https://www.realtor.com/rentals/details/6480-Abbotsford-House-Ct_Las-Vegas_NV_89130_M24343-48248',</v>
      </c>
    </row>
    <row r="516" spans="1:4" x14ac:dyDescent="0.25">
      <c r="A516" t="s">
        <v>600</v>
      </c>
      <c r="B516" s="1" t="s">
        <v>2778</v>
      </c>
      <c r="C516" t="s">
        <v>2779</v>
      </c>
      <c r="D516" s="2" t="str">
        <f t="shared" si="8"/>
        <v>'https://www.realtor.com/rentals/details/7148-Antique-Olive-St_Las-Vegas_NV_89149_M21333-70828',</v>
      </c>
    </row>
    <row r="517" spans="1:4" x14ac:dyDescent="0.25">
      <c r="A517" t="s">
        <v>601</v>
      </c>
      <c r="B517" s="1" t="s">
        <v>2778</v>
      </c>
      <c r="C517" t="s">
        <v>2779</v>
      </c>
      <c r="D517" s="2" t="str">
        <f t="shared" si="8"/>
        <v>'https://www.realtor.com/rentals/details/8237-Creek-Water-Ln_Las-Vegas_NV_89123_M18928-55212',</v>
      </c>
    </row>
    <row r="518" spans="1:4" x14ac:dyDescent="0.25">
      <c r="A518" t="s">
        <v>602</v>
      </c>
      <c r="B518" s="1" t="s">
        <v>2778</v>
      </c>
      <c r="C518" t="s">
        <v>2779</v>
      </c>
      <c r="D518" s="2" t="str">
        <f t="shared" si="8"/>
        <v>'https://www.realtor.com/rentals/details/7066-Flowering-Willow-St_Las-Vegas_NV_89148_M15362-32737',</v>
      </c>
    </row>
    <row r="519" spans="1:4" x14ac:dyDescent="0.25">
      <c r="A519" t="s">
        <v>603</v>
      </c>
      <c r="B519" s="1" t="s">
        <v>2778</v>
      </c>
      <c r="C519" t="s">
        <v>2779</v>
      </c>
      <c r="D519" s="2" t="str">
        <f t="shared" si="8"/>
        <v>'https://www.realtor.com/rentals/details/2777-Aarondavid-Dr-Apt-C_Las-Vegas_NV_89121_M97603-72591',</v>
      </c>
    </row>
    <row r="520" spans="1:4" x14ac:dyDescent="0.25">
      <c r="A520" t="s">
        <v>604</v>
      </c>
      <c r="B520" s="1" t="s">
        <v>2778</v>
      </c>
      <c r="C520" t="s">
        <v>2779</v>
      </c>
      <c r="D520" s="2" t="str">
        <f t="shared" si="8"/>
        <v>'https://www.realtor.com/rentals/details/504-Captains-Hill-Rd_Las-Vegas_NV_89145_M19033-37091',</v>
      </c>
    </row>
    <row r="521" spans="1:4" x14ac:dyDescent="0.25">
      <c r="A521" t="s">
        <v>605</v>
      </c>
      <c r="B521" s="1" t="s">
        <v>2778</v>
      </c>
      <c r="C521" t="s">
        <v>2779</v>
      </c>
      <c r="D521" s="2" t="str">
        <f t="shared" si="8"/>
        <v>'https://www.realtor.com/rentals/details/8116-Caramel-Gorge-Ct_Las-Vegas_NV_89143_M10863-60908',</v>
      </c>
    </row>
    <row r="522" spans="1:4" x14ac:dyDescent="0.25">
      <c r="A522" t="s">
        <v>606</v>
      </c>
      <c r="B522" s="1" t="s">
        <v>2778</v>
      </c>
      <c r="C522" t="s">
        <v>2779</v>
      </c>
      <c r="D522" s="2" t="str">
        <f t="shared" si="8"/>
        <v>'https://www.realtor.com/rentals/details/7136-Indian-Gap-Ave_Las-Vegas_NV_89179_M19288-61633',</v>
      </c>
    </row>
    <row r="523" spans="1:4" x14ac:dyDescent="0.25">
      <c r="A523" t="s">
        <v>607</v>
      </c>
      <c r="B523" s="1" t="s">
        <v>2778</v>
      </c>
      <c r="C523" t="s">
        <v>2779</v>
      </c>
      <c r="D523" s="2" t="str">
        <f t="shared" si="8"/>
        <v>'https://www.realtor.com/rentals/details/10667-Harvest-Green-Way_Las-Vegas_NV_89135_M11065-02429',</v>
      </c>
    </row>
    <row r="524" spans="1:4" x14ac:dyDescent="0.25">
      <c r="A524" t="s">
        <v>608</v>
      </c>
      <c r="B524" s="1" t="s">
        <v>2778</v>
      </c>
      <c r="C524" t="s">
        <v>2779</v>
      </c>
      <c r="D524" s="2" t="str">
        <f t="shared" si="8"/>
        <v>'https://www.realtor.com/rentals/details/2293-Malaga-Peak-St_Las-Vegas_NV_89135_M28979-96584?ex=2942021008&amp;listing_status=rental',</v>
      </c>
    </row>
    <row r="525" spans="1:4" x14ac:dyDescent="0.25">
      <c r="A525" t="s">
        <v>609</v>
      </c>
      <c r="B525" s="1" t="s">
        <v>2778</v>
      </c>
      <c r="C525" t="s">
        <v>2779</v>
      </c>
      <c r="D525" s="2" t="str">
        <f t="shared" si="8"/>
        <v>'https://www.realtor.com/rentals/details/5439-Beaverhead-Dr_Las-Vegas_NV_89120_M10562-17132',</v>
      </c>
    </row>
    <row r="526" spans="1:4" x14ac:dyDescent="0.25">
      <c r="A526" t="s">
        <v>610</v>
      </c>
      <c r="B526" s="1" t="s">
        <v>2778</v>
      </c>
      <c r="C526" t="s">
        <v>2779</v>
      </c>
      <c r="D526" s="2" t="str">
        <f t="shared" si="8"/>
        <v>'https://www.realtor.com/rentals/details/9265-Valley-Ranch-Ave_Las-Vegas_NV_89178_M17615-94564',</v>
      </c>
    </row>
    <row r="527" spans="1:4" x14ac:dyDescent="0.25">
      <c r="A527" t="s">
        <v>611</v>
      </c>
      <c r="B527" s="1" t="s">
        <v>2778</v>
      </c>
      <c r="C527" t="s">
        <v>2779</v>
      </c>
      <c r="D527" s="2" t="str">
        <f t="shared" si="8"/>
        <v>'https://www.realtor.com/rentals/details/10643-Enridge-Ave_Las-Vegas_NV_89166_M99110-33461',</v>
      </c>
    </row>
    <row r="528" spans="1:4" x14ac:dyDescent="0.25">
      <c r="A528" t="s">
        <v>612</v>
      </c>
      <c r="B528" s="1" t="s">
        <v>2778</v>
      </c>
      <c r="C528" t="s">
        <v>2779</v>
      </c>
      <c r="D528" s="2" t="str">
        <f t="shared" si="8"/>
        <v>'https://www.realtor.com/rentals/details/10456-Kepler-Cascades-St_Las-Vegas_NV_89141_M29468-66756',</v>
      </c>
    </row>
    <row r="529" spans="1:4" x14ac:dyDescent="0.25">
      <c r="A529" t="s">
        <v>613</v>
      </c>
      <c r="B529" s="1" t="s">
        <v>2778</v>
      </c>
      <c r="C529" t="s">
        <v>2779</v>
      </c>
      <c r="D529" s="2" t="str">
        <f t="shared" si="8"/>
        <v>'https://www.realtor.com/rentals/details/2287-Red-Bud-St_Las-Vegas_NV_89135_M20095-81652',</v>
      </c>
    </row>
    <row r="530" spans="1:4" x14ac:dyDescent="0.25">
      <c r="A530" t="s">
        <v>614</v>
      </c>
      <c r="B530" s="1" t="s">
        <v>2778</v>
      </c>
      <c r="C530" t="s">
        <v>2779</v>
      </c>
      <c r="D530" s="2" t="str">
        <f t="shared" si="8"/>
        <v>'https://www.realtor.com/rentals/details/4218-Fulton-Pl_Las-Vegas_NV_89107_M17154-08092',</v>
      </c>
    </row>
    <row r="531" spans="1:4" x14ac:dyDescent="0.25">
      <c r="A531" t="s">
        <v>615</v>
      </c>
      <c r="B531" s="1" t="s">
        <v>2778</v>
      </c>
      <c r="C531" t="s">
        <v>2779</v>
      </c>
      <c r="D531" s="2" t="str">
        <f t="shared" si="8"/>
        <v>'https://www.realtor.com/rentals/details/8974-Argus-Reed-Ave_Las-Vegas_NV_89148_M16045-00856',</v>
      </c>
    </row>
    <row r="532" spans="1:4" x14ac:dyDescent="0.25">
      <c r="A532" t="s">
        <v>616</v>
      </c>
      <c r="B532" s="1" t="s">
        <v>2778</v>
      </c>
      <c r="C532" t="s">
        <v>2779</v>
      </c>
      <c r="D532" s="2" t="str">
        <f t="shared" si="8"/>
        <v>'https://www.realtor.com/rentals/details/3401-N-Walnut-Rd-Spc-373_Las-Vegas_NV_89115_M99616-34440?ex=2959528210&amp;listing_status=rental',</v>
      </c>
    </row>
    <row r="533" spans="1:4" x14ac:dyDescent="0.25">
      <c r="A533" t="s">
        <v>617</v>
      </c>
      <c r="B533" s="1" t="s">
        <v>2778</v>
      </c>
      <c r="C533" t="s">
        <v>2779</v>
      </c>
      <c r="D533" s="2" t="str">
        <f t="shared" si="8"/>
        <v>'https://www.realtor.com/rentals/details/10803-Vemoa-Dr_Las-Vegas_NV_89141_M19140-45377',</v>
      </c>
    </row>
    <row r="534" spans="1:4" x14ac:dyDescent="0.25">
      <c r="A534" t="s">
        <v>618</v>
      </c>
      <c r="B534" s="1" t="s">
        <v>2778</v>
      </c>
      <c r="C534" t="s">
        <v>2779</v>
      </c>
      <c r="D534" s="2" t="str">
        <f t="shared" si="8"/>
        <v>'https://www.realtor.com/rentals/details/7371-Gold-Rush-Ct_Las-Vegas_NV_89113_M29192-57767',</v>
      </c>
    </row>
    <row r="535" spans="1:4" x14ac:dyDescent="0.25">
      <c r="A535" t="s">
        <v>619</v>
      </c>
      <c r="B535" s="1" t="s">
        <v>2778</v>
      </c>
      <c r="C535" t="s">
        <v>2779</v>
      </c>
      <c r="D535" s="2" t="str">
        <f t="shared" si="8"/>
        <v>'https://www.realtor.com/rentals/details/617-Over-Par-Ct_Las-Vegas_NV_89148_M11798-50305',</v>
      </c>
    </row>
    <row r="536" spans="1:4" x14ac:dyDescent="0.25">
      <c r="A536" t="s">
        <v>620</v>
      </c>
      <c r="B536" s="1" t="s">
        <v>2778</v>
      </c>
      <c r="C536" t="s">
        <v>2779</v>
      </c>
      <c r="D536" s="2" t="str">
        <f t="shared" si="8"/>
        <v>'https://www.realtor.com/rentals/details/2881-N-Rancho-Dr_Las-Vegas_NV_89130_M27989-18241',</v>
      </c>
    </row>
    <row r="537" spans="1:4" x14ac:dyDescent="0.25">
      <c r="A537" t="s">
        <v>621</v>
      </c>
      <c r="B537" s="1" t="s">
        <v>2778</v>
      </c>
      <c r="C537" t="s">
        <v>2779</v>
      </c>
      <c r="D537" s="2" t="str">
        <f t="shared" si="8"/>
        <v>'https://www.realtor.com/rentals/details/7857-Palace-Monaco-Ave_Las-Vegas_NV_89117_M12214-20204',</v>
      </c>
    </row>
    <row r="538" spans="1:4" x14ac:dyDescent="0.25">
      <c r="A538" t="s">
        <v>622</v>
      </c>
      <c r="B538" s="1" t="s">
        <v>2778</v>
      </c>
      <c r="C538" t="s">
        <v>2779</v>
      </c>
      <c r="D538" s="2" t="str">
        <f t="shared" si="8"/>
        <v>'https://www.realtor.com/rentals/details/332-Summer-Palace-Way_Las-Vegas_NV_89144_M29830-02828',</v>
      </c>
    </row>
    <row r="539" spans="1:4" x14ac:dyDescent="0.25">
      <c r="A539" t="s">
        <v>623</v>
      </c>
      <c r="B539" s="1" t="s">
        <v>2778</v>
      </c>
      <c r="C539" t="s">
        <v>2779</v>
      </c>
      <c r="D539" s="2" t="str">
        <f t="shared" si="8"/>
        <v>'https://www.realtor.com/rentals/details/10221-Angel-Peak-Ct_Las-Vegas_NV_89134_M23238-39689',</v>
      </c>
    </row>
    <row r="540" spans="1:4" x14ac:dyDescent="0.25">
      <c r="A540" t="s">
        <v>624</v>
      </c>
      <c r="B540" s="1" t="s">
        <v>2778</v>
      </c>
      <c r="C540" t="s">
        <v>2779</v>
      </c>
      <c r="D540" s="2" t="str">
        <f t="shared" si="8"/>
        <v>'https://www.realtor.com/rentals/details/8248-Skye-Territory-St_Las-Vegas_NV_89166_M96401-58302',</v>
      </c>
    </row>
    <row r="541" spans="1:4" x14ac:dyDescent="0.25">
      <c r="A541" t="s">
        <v>625</v>
      </c>
      <c r="B541" s="1" t="s">
        <v>2778</v>
      </c>
      <c r="C541" t="s">
        <v>2779</v>
      </c>
      <c r="D541" s="2" t="str">
        <f t="shared" si="8"/>
        <v>'https://www.realtor.com/rentals/details/10332-Pompei-Pl_Las-Vegas_NV_89144_M11078-77878',</v>
      </c>
    </row>
    <row r="542" spans="1:4" x14ac:dyDescent="0.25">
      <c r="A542" t="s">
        <v>626</v>
      </c>
      <c r="B542" s="1" t="s">
        <v>2778</v>
      </c>
      <c r="C542" t="s">
        <v>2779</v>
      </c>
      <c r="D542" s="2" t="str">
        <f t="shared" si="8"/>
        <v>'https://www.realtor.com/rentals/details/423-Crestview-Dr_Las-Vegas_NV_89124_M20309-29381',</v>
      </c>
    </row>
    <row r="543" spans="1:4" x14ac:dyDescent="0.25">
      <c r="A543" t="s">
        <v>627</v>
      </c>
      <c r="B543" s="1" t="s">
        <v>2778</v>
      </c>
      <c r="C543" t="s">
        <v>2779</v>
      </c>
      <c r="D543" s="2" t="str">
        <f t="shared" si="8"/>
        <v>'https://www.realtor.com/rentals/details/1216-Palmares-Ct_Las-Vegas_NV_89134_M15161-43948',</v>
      </c>
    </row>
    <row r="544" spans="1:4" x14ac:dyDescent="0.25">
      <c r="A544" t="s">
        <v>628</v>
      </c>
      <c r="B544" s="1" t="s">
        <v>2778</v>
      </c>
      <c r="C544" t="s">
        <v>2779</v>
      </c>
      <c r="D544" s="2" t="str">
        <f t="shared" si="8"/>
        <v>'https://www.realtor.com/rentals/details/120-Orland-St-Apt-8_Las-Vegas_NV_89107_M13917-89637',</v>
      </c>
    </row>
    <row r="545" spans="1:4" x14ac:dyDescent="0.25">
      <c r="A545" t="s">
        <v>629</v>
      </c>
      <c r="B545" s="1" t="s">
        <v>2778</v>
      </c>
      <c r="C545" t="s">
        <v>2779</v>
      </c>
      <c r="D545" s="2" t="str">
        <f t="shared" si="8"/>
        <v>'https://www.realtor.com/rentals/details/9729-Manheim-Ln_Las-Vegas_NV_89117_M12246-57328',</v>
      </c>
    </row>
    <row r="546" spans="1:4" x14ac:dyDescent="0.25">
      <c r="A546" t="s">
        <v>630</v>
      </c>
      <c r="B546" s="1" t="s">
        <v>2778</v>
      </c>
      <c r="C546" t="s">
        <v>2779</v>
      </c>
      <c r="D546" s="2" t="str">
        <f t="shared" si="8"/>
        <v>'https://www.realtor.com/rentals/details/504-Holland-Ave_Las-Vegas_NV_89106_M19128-17162',</v>
      </c>
    </row>
    <row r="547" spans="1:4" x14ac:dyDescent="0.25">
      <c r="A547" t="s">
        <v>631</v>
      </c>
      <c r="B547" s="1" t="s">
        <v>2778</v>
      </c>
      <c r="C547" t="s">
        <v>2779</v>
      </c>
      <c r="D547" s="2" t="str">
        <f t="shared" si="8"/>
        <v>'https://www.realtor.com/rentals/details/4067-Whispering-Quail-Ct_Las-Vegas_NV_89122_M21113-49804',</v>
      </c>
    </row>
    <row r="548" spans="1:4" x14ac:dyDescent="0.25">
      <c r="A548" t="s">
        <v>632</v>
      </c>
      <c r="B548" s="1" t="s">
        <v>2778</v>
      </c>
      <c r="C548" t="s">
        <v>2779</v>
      </c>
      <c r="D548" s="2" t="str">
        <f t="shared" si="8"/>
        <v>'https://www.realtor.com/rentals/details/7809-Calico-Flower-Ave_Las-Vegas_NV_89128_M10069-53482',</v>
      </c>
    </row>
    <row r="549" spans="1:4" x14ac:dyDescent="0.25">
      <c r="A549" t="s">
        <v>633</v>
      </c>
      <c r="B549" s="1" t="s">
        <v>2778</v>
      </c>
      <c r="C549" t="s">
        <v>2779</v>
      </c>
      <c r="D549" s="2" t="str">
        <f t="shared" si="8"/>
        <v>'https://www.realtor.com/rentals/details/320-S-11th-St-Apt-10_Las-Vegas_NV_89101_M19776-48529',</v>
      </c>
    </row>
    <row r="550" spans="1:4" x14ac:dyDescent="0.25">
      <c r="A550" t="s">
        <v>634</v>
      </c>
      <c r="B550" s="1" t="s">
        <v>2778</v>
      </c>
      <c r="C550" t="s">
        <v>2779</v>
      </c>
      <c r="D550" s="2" t="str">
        <f t="shared" si="8"/>
        <v>'https://www.realtor.com/rentals/details/11730-Magliana-St_Las-Vegas_NV_89183_M23215-00678',</v>
      </c>
    </row>
    <row r="551" spans="1:4" x14ac:dyDescent="0.25">
      <c r="A551" t="s">
        <v>635</v>
      </c>
      <c r="B551" s="1" t="s">
        <v>2778</v>
      </c>
      <c r="C551" t="s">
        <v>2779</v>
      </c>
      <c r="D551" s="2" t="str">
        <f t="shared" si="8"/>
        <v>'https://www.realtor.com/rentals/details/1032-Sweeping-Ivy-Ct_Las-Vegas_NV_89183_M14319-56394',</v>
      </c>
    </row>
    <row r="552" spans="1:4" x14ac:dyDescent="0.25">
      <c r="A552" t="s">
        <v>636</v>
      </c>
      <c r="B552" s="1" t="s">
        <v>2778</v>
      </c>
      <c r="C552" t="s">
        <v>2779</v>
      </c>
      <c r="D552" s="2" t="str">
        <f t="shared" si="8"/>
        <v>'https://www.realtor.com/rentals/details/4128-Rocky-Beach-Dr_Las-Vegas_NV_89115_M18384-96797',</v>
      </c>
    </row>
    <row r="553" spans="1:4" x14ac:dyDescent="0.25">
      <c r="A553" t="s">
        <v>637</v>
      </c>
      <c r="B553" s="1" t="s">
        <v>2778</v>
      </c>
      <c r="C553" t="s">
        <v>2779</v>
      </c>
      <c r="D553" s="2" t="str">
        <f t="shared" si="8"/>
        <v>'https://www.realtor.com/rentals/details/1509-E-Harmon-Ave_Las-Vegas_NV_89119_M12762-09117',</v>
      </c>
    </row>
    <row r="554" spans="1:4" x14ac:dyDescent="0.25">
      <c r="A554" t="s">
        <v>638</v>
      </c>
      <c r="B554" s="1" t="s">
        <v>2778</v>
      </c>
      <c r="C554" t="s">
        <v>2779</v>
      </c>
      <c r="D554" s="2" t="str">
        <f t="shared" si="8"/>
        <v>'https://www.realtor.com/rentals/details/6385-Horizon-Ridge-Ct_Las-Vegas_NV_89156_M11012-53987',</v>
      </c>
    </row>
    <row r="555" spans="1:4" x14ac:dyDescent="0.25">
      <c r="A555" t="s">
        <v>639</v>
      </c>
      <c r="B555" s="1" t="s">
        <v>2778</v>
      </c>
      <c r="C555" t="s">
        <v>2779</v>
      </c>
      <c r="D555" s="2" t="str">
        <f t="shared" si="8"/>
        <v>'https://www.realtor.com/rentals/details/3740-Crescent-Canyon-St_Las-Vegas_NV_89129_M15198-78766',</v>
      </c>
    </row>
    <row r="556" spans="1:4" x14ac:dyDescent="0.25">
      <c r="A556" t="s">
        <v>640</v>
      </c>
      <c r="B556" s="1" t="s">
        <v>2778</v>
      </c>
      <c r="C556" t="s">
        <v>2779</v>
      </c>
      <c r="D556" s="2" t="str">
        <f t="shared" si="8"/>
        <v>'https://www.realtor.com/rentals/details/2783-Canonero-St_Las-Vegas_NV_89142_M25752-50777',</v>
      </c>
    </row>
    <row r="557" spans="1:4" x14ac:dyDescent="0.25">
      <c r="A557" t="s">
        <v>641</v>
      </c>
      <c r="B557" s="1" t="s">
        <v>2778</v>
      </c>
      <c r="C557" t="s">
        <v>2779</v>
      </c>
      <c r="D557" s="2" t="str">
        <f t="shared" si="8"/>
        <v>'https://www.realtor.com/rentals/details/1829-Runningbear-Dr_Las-Vegas_NV_89108_M16064-50699',</v>
      </c>
    </row>
    <row r="558" spans="1:4" x14ac:dyDescent="0.25">
      <c r="A558" t="s">
        <v>642</v>
      </c>
      <c r="B558" s="1" t="s">
        <v>2778</v>
      </c>
      <c r="C558" t="s">
        <v>2779</v>
      </c>
      <c r="D558" s="2" t="str">
        <f t="shared" si="8"/>
        <v>'https://www.realtor.com/rentals/details/804-Ariel-Heights-Ave_Las-Vegas_NV_89138_M90286-58591',</v>
      </c>
    </row>
    <row r="559" spans="1:4" x14ac:dyDescent="0.25">
      <c r="A559" t="s">
        <v>643</v>
      </c>
      <c r="B559" s="1" t="s">
        <v>2778</v>
      </c>
      <c r="C559" t="s">
        <v>2779</v>
      </c>
      <c r="D559" s="2" t="str">
        <f t="shared" si="8"/>
        <v>'https://www.realtor.com/rentals/details/6021-Aripeka-St_Las-Vegas_NV_89122_M99915-87133',</v>
      </c>
    </row>
    <row r="560" spans="1:4" x14ac:dyDescent="0.25">
      <c r="A560" t="s">
        <v>644</v>
      </c>
      <c r="B560" s="1" t="s">
        <v>2778</v>
      </c>
      <c r="C560" t="s">
        <v>2779</v>
      </c>
      <c r="D560" s="2" t="str">
        <f t="shared" si="8"/>
        <v>'https://www.realtor.com/rentals/details/3224-Bishop-Pine-St_Las-Vegas_NV_89129_M21113-86551',</v>
      </c>
    </row>
    <row r="561" spans="1:4" x14ac:dyDescent="0.25">
      <c r="A561" t="s">
        <v>645</v>
      </c>
      <c r="B561" s="1" t="s">
        <v>2778</v>
      </c>
      <c r="C561" t="s">
        <v>2779</v>
      </c>
      <c r="D561" s="2" t="str">
        <f t="shared" si="8"/>
        <v>'https://www.realtor.com/rentals/details/1108-Barton-Green-Dr_Las-Vegas_NV_89128_M29958-36833',</v>
      </c>
    </row>
    <row r="562" spans="1:4" x14ac:dyDescent="0.25">
      <c r="A562" t="s">
        <v>646</v>
      </c>
      <c r="B562" s="1" t="s">
        <v>2778</v>
      </c>
      <c r="C562" t="s">
        <v>2779</v>
      </c>
      <c r="D562" s="2" t="str">
        <f t="shared" si="8"/>
        <v>'https://www.realtor.com/rentals/details/9158-Ribbon-Meadow-Ct_Las-Vegas_NV_89178_M95976-95554',</v>
      </c>
    </row>
    <row r="563" spans="1:4" x14ac:dyDescent="0.25">
      <c r="A563" t="s">
        <v>647</v>
      </c>
      <c r="B563" s="1" t="s">
        <v>2778</v>
      </c>
      <c r="C563" t="s">
        <v>2779</v>
      </c>
      <c r="D563" s="2" t="str">
        <f t="shared" si="8"/>
        <v>'https://www.realtor.com/rentals/details/8865-Perfect-Diamond-Ct_Las-Vegas_NV_89129_M28445-65446',</v>
      </c>
    </row>
    <row r="564" spans="1:4" x14ac:dyDescent="0.25">
      <c r="A564" t="s">
        <v>648</v>
      </c>
      <c r="B564" s="1" t="s">
        <v>2778</v>
      </c>
      <c r="C564" t="s">
        <v>2779</v>
      </c>
      <c r="D564" s="2" t="str">
        <f t="shared" si="8"/>
        <v>'https://www.realtor.com/rentals/details/617-Wandering-Violets-Way_Las-Vegas_NV_89138_M19509-76845',</v>
      </c>
    </row>
    <row r="565" spans="1:4" x14ac:dyDescent="0.25">
      <c r="A565" t="s">
        <v>649</v>
      </c>
      <c r="B565" s="1" t="s">
        <v>2778</v>
      </c>
      <c r="C565" t="s">
        <v>2779</v>
      </c>
      <c r="D565" s="2" t="str">
        <f t="shared" si="8"/>
        <v>'https://www.realtor.com/rentals/details/10515-Foggy-Glen-Ave_Las-Vegas_NV_89135_M19557-35452',</v>
      </c>
    </row>
    <row r="566" spans="1:4" x14ac:dyDescent="0.25">
      <c r="A566" t="s">
        <v>650</v>
      </c>
      <c r="B566" s="1" t="s">
        <v>2778</v>
      </c>
      <c r="C566" t="s">
        <v>2779</v>
      </c>
      <c r="D566" s="2" t="str">
        <f t="shared" si="8"/>
        <v>'https://www.realtor.com/rentals/details/9867-Black-Mulberry-St_Las-Vegas_NV_89178_M29963-07289',</v>
      </c>
    </row>
    <row r="567" spans="1:4" x14ac:dyDescent="0.25">
      <c r="A567" t="s">
        <v>651</v>
      </c>
      <c r="B567" s="1" t="s">
        <v>2778</v>
      </c>
      <c r="C567" t="s">
        <v>2779</v>
      </c>
      <c r="D567" s="2" t="str">
        <f t="shared" si="8"/>
        <v>'https://www.realtor.com/rentals/details/7620-Hidden-Gazebo-St_Las-Vegas_NV_89131_M21905-70901',</v>
      </c>
    </row>
    <row r="568" spans="1:4" x14ac:dyDescent="0.25">
      <c r="A568" t="s">
        <v>652</v>
      </c>
      <c r="B568" s="1" t="s">
        <v>2778</v>
      </c>
      <c r="C568" t="s">
        <v>2779</v>
      </c>
      <c r="D568" s="2" t="str">
        <f t="shared" si="8"/>
        <v>'https://www.realtor.com/rentals/details/5640-Park-City-Ave_Las-Vegas_NV_89122_M14427-09743',</v>
      </c>
    </row>
    <row r="569" spans="1:4" x14ac:dyDescent="0.25">
      <c r="A569" t="s">
        <v>653</v>
      </c>
      <c r="B569" s="1" t="s">
        <v>2778</v>
      </c>
      <c r="C569" t="s">
        <v>2779</v>
      </c>
      <c r="D569" s="2" t="str">
        <f t="shared" si="8"/>
        <v>'https://www.realtor.com/rentals/details/506-Mahogany-Ridge-St_Las-Vegas_NV_89138_M94014-68712',</v>
      </c>
    </row>
    <row r="570" spans="1:4" x14ac:dyDescent="0.25">
      <c r="A570" t="s">
        <v>654</v>
      </c>
      <c r="B570" s="1" t="s">
        <v>2778</v>
      </c>
      <c r="C570" t="s">
        <v>2779</v>
      </c>
      <c r="D570" s="2" t="str">
        <f t="shared" si="8"/>
        <v>'https://www.realtor.com/rentals/details/641-N-Maryland-Pkwy-Apt-1_Las-Vegas_NV_89101_M18019-33525?ex=2958992775&amp;listing_status=rental',</v>
      </c>
    </row>
    <row r="571" spans="1:4" x14ac:dyDescent="0.25">
      <c r="A571" t="s">
        <v>655</v>
      </c>
      <c r="B571" s="1" t="s">
        <v>2778</v>
      </c>
      <c r="C571" t="s">
        <v>2779</v>
      </c>
      <c r="D571" s="2" t="str">
        <f t="shared" si="8"/>
        <v>'https://www.realtor.com/rentals/details/3723-Winter-Whitetail-St_Las-Vegas_NV_89122_M28935-92967',</v>
      </c>
    </row>
    <row r="572" spans="1:4" x14ac:dyDescent="0.25">
      <c r="A572" t="s">
        <v>656</v>
      </c>
      <c r="B572" s="1" t="s">
        <v>2778</v>
      </c>
      <c r="C572" t="s">
        <v>2779</v>
      </c>
      <c r="D572" s="2" t="str">
        <f t="shared" si="8"/>
        <v>'https://www.realtor.com/rentals/details/701-Inglenook-Dr_Las-Vegas_NV_89123_M18292-42248',</v>
      </c>
    </row>
    <row r="573" spans="1:4" x14ac:dyDescent="0.25">
      <c r="A573" t="s">
        <v>657</v>
      </c>
      <c r="B573" s="1" t="s">
        <v>2778</v>
      </c>
      <c r="C573" t="s">
        <v>2779</v>
      </c>
      <c r="D573" s="2" t="str">
        <f t="shared" si="8"/>
        <v>'https://www.realtor.com/rentals/details/3704-Fisherking-Dr_Las-Vegas_NV_89129_M12624-45635',</v>
      </c>
    </row>
    <row r="574" spans="1:4" x14ac:dyDescent="0.25">
      <c r="A574" t="s">
        <v>658</v>
      </c>
      <c r="B574" s="1" t="s">
        <v>2778</v>
      </c>
      <c r="C574" t="s">
        <v>2779</v>
      </c>
      <c r="D574" s="2" t="str">
        <f t="shared" si="8"/>
        <v>'https://www.realtor.com/rentals/details/7760-Jasmine-Falls-Dr_Las-Vegas_NV_89179_M17461-38368',</v>
      </c>
    </row>
    <row r="575" spans="1:4" x14ac:dyDescent="0.25">
      <c r="A575" t="s">
        <v>659</v>
      </c>
      <c r="B575" s="1" t="s">
        <v>2778</v>
      </c>
      <c r="C575" t="s">
        <v>2779</v>
      </c>
      <c r="D575" s="2" t="str">
        <f t="shared" si="8"/>
        <v>'https://www.realtor.com/rentals/details/9875-Mandrake-Falls-St_Las-Vegas_NV_89178_M29931-39684',</v>
      </c>
    </row>
    <row r="576" spans="1:4" x14ac:dyDescent="0.25">
      <c r="A576" t="s">
        <v>660</v>
      </c>
      <c r="B576" s="1" t="s">
        <v>2778</v>
      </c>
      <c r="C576" t="s">
        <v>2779</v>
      </c>
      <c r="D576" s="2" t="str">
        <f t="shared" si="8"/>
        <v>'https://www.realtor.com/rentals/details/7751-Bellenden-St_Las-Vegas_NV_89139_M91813-50387',</v>
      </c>
    </row>
    <row r="577" spans="1:4" x14ac:dyDescent="0.25">
      <c r="A577" t="s">
        <v>661</v>
      </c>
      <c r="B577" s="1" t="s">
        <v>2778</v>
      </c>
      <c r="C577" t="s">
        <v>2779</v>
      </c>
      <c r="D577" s="2" t="str">
        <f t="shared" ref="D577:D640" si="9">B577&amp;A577&amp;B577&amp;C577</f>
        <v>'https://www.realtor.com/rentals/details/10550-W-Alexander-Rd-Unit-2160_Las-Vegas_NV_89129_M24036-03847',</v>
      </c>
    </row>
    <row r="578" spans="1:4" x14ac:dyDescent="0.25">
      <c r="A578" t="s">
        <v>662</v>
      </c>
      <c r="B578" s="1" t="s">
        <v>2778</v>
      </c>
      <c r="C578" t="s">
        <v>2779</v>
      </c>
      <c r="D578" s="2" t="str">
        <f t="shared" si="9"/>
        <v>'https://www.realtor.com/rentals/details/7493-Morning-Brook-Dr_Las-Vegas_NV_89131_M21376-15996',</v>
      </c>
    </row>
    <row r="579" spans="1:4" x14ac:dyDescent="0.25">
      <c r="A579" t="s">
        <v>663</v>
      </c>
      <c r="B579" s="1" t="s">
        <v>2778</v>
      </c>
      <c r="C579" t="s">
        <v>2779</v>
      </c>
      <c r="D579" s="2" t="str">
        <f t="shared" si="9"/>
        <v>'https://www.realtor.com/rentals/details/7631-Canyon-Rain-St_Las-Vegas_NV_89139_M19636-66798',</v>
      </c>
    </row>
    <row r="580" spans="1:4" x14ac:dyDescent="0.25">
      <c r="A580" t="s">
        <v>664</v>
      </c>
      <c r="B580" s="1" t="s">
        <v>2778</v>
      </c>
      <c r="C580" t="s">
        <v>2779</v>
      </c>
      <c r="D580" s="2" t="str">
        <f t="shared" si="9"/>
        <v>'https://www.realtor.com/rentals/details/1328-Bittersweet-Cir_Las-Vegas_NV_89128_M28049-60676',</v>
      </c>
    </row>
    <row r="581" spans="1:4" x14ac:dyDescent="0.25">
      <c r="A581" t="s">
        <v>665</v>
      </c>
      <c r="B581" s="1" t="s">
        <v>2778</v>
      </c>
      <c r="C581" t="s">
        <v>2779</v>
      </c>
      <c r="D581" s="2" t="str">
        <f t="shared" si="9"/>
        <v>'https://www.realtor.com/rentals/details/1620-Plata-Pico-Dr_Las-Vegas_NV_89128_M25337-50519',</v>
      </c>
    </row>
    <row r="582" spans="1:4" x14ac:dyDescent="0.25">
      <c r="A582" t="s">
        <v>666</v>
      </c>
      <c r="B582" s="1" t="s">
        <v>2778</v>
      </c>
      <c r="C582" t="s">
        <v>2779</v>
      </c>
      <c r="D582" s="2" t="str">
        <f t="shared" si="9"/>
        <v>'https://www.realtor.com/rentals/details/59-Belle-Ridge-Ave_Las-Vegas_NV_89123_M20791-10392',</v>
      </c>
    </row>
    <row r="583" spans="1:4" x14ac:dyDescent="0.25">
      <c r="A583" t="s">
        <v>667</v>
      </c>
      <c r="B583" s="1" t="s">
        <v>2778</v>
      </c>
      <c r="C583" t="s">
        <v>2779</v>
      </c>
      <c r="D583" s="2" t="str">
        <f t="shared" si="9"/>
        <v>'https://www.realtor.com/rentals/details/3733-Shanagolden-St_Las-Vegas_NV_89129_M29367-41272',</v>
      </c>
    </row>
    <row r="584" spans="1:4" x14ac:dyDescent="0.25">
      <c r="A584" t="s">
        <v>668</v>
      </c>
      <c r="B584" s="1" t="s">
        <v>2778</v>
      </c>
      <c r="C584" t="s">
        <v>2779</v>
      </c>
      <c r="D584" s="2" t="str">
        <f t="shared" si="9"/>
        <v>'https://www.realtor.com/rentals/details/2205-Santa-Clara-Dr_Las-Vegas_NV_89104_M19721-76733',</v>
      </c>
    </row>
    <row r="585" spans="1:4" x14ac:dyDescent="0.25">
      <c r="A585" t="s">
        <v>669</v>
      </c>
      <c r="B585" s="1" t="s">
        <v>2778</v>
      </c>
      <c r="C585" t="s">
        <v>2779</v>
      </c>
      <c r="D585" s="2" t="str">
        <f t="shared" si="9"/>
        <v>'https://www.realtor.com/rentals/details/8910-Manalang-Rd_Las-Vegas_NV_89123_M10159-34021',</v>
      </c>
    </row>
    <row r="586" spans="1:4" x14ac:dyDescent="0.25">
      <c r="A586" t="s">
        <v>670</v>
      </c>
      <c r="B586" s="1" t="s">
        <v>2778</v>
      </c>
      <c r="C586" t="s">
        <v>2779</v>
      </c>
      <c r="D586" s="2" t="str">
        <f t="shared" si="9"/>
        <v>'https://www.realtor.com/rentals/details/7860-Surfcrest-Ct_Las-Vegas_NV_89128_M15235-82616',</v>
      </c>
    </row>
    <row r="587" spans="1:4" x14ac:dyDescent="0.25">
      <c r="A587" t="s">
        <v>671</v>
      </c>
      <c r="B587" s="1" t="s">
        <v>2778</v>
      </c>
      <c r="C587" t="s">
        <v>2779</v>
      </c>
      <c r="D587" s="2" t="str">
        <f t="shared" si="9"/>
        <v>'https://www.realtor.com/rentals/details/6439-Broadcloth-Ct_Las-Vegas_NV_89122_M94669-26774',</v>
      </c>
    </row>
    <row r="588" spans="1:4" x14ac:dyDescent="0.25">
      <c r="A588" t="s">
        <v>672</v>
      </c>
      <c r="B588" s="1" t="s">
        <v>2778</v>
      </c>
      <c r="C588" t="s">
        <v>2779</v>
      </c>
      <c r="D588" s="2" t="str">
        <f t="shared" si="9"/>
        <v>'https://www.realtor.com/rentals/details/3285-Fossil-Springs-St_Las-Vegas_NV_89135_M28573-09175',</v>
      </c>
    </row>
    <row r="589" spans="1:4" x14ac:dyDescent="0.25">
      <c r="A589" t="s">
        <v>673</v>
      </c>
      <c r="B589" s="1" t="s">
        <v>2778</v>
      </c>
      <c r="C589" t="s">
        <v>2779</v>
      </c>
      <c r="D589" s="2" t="str">
        <f t="shared" si="9"/>
        <v>'https://www.realtor.com/rentals/details/10204-Via-Roma-Pl_Las-Vegas_NV_89144_M10913-69066',</v>
      </c>
    </row>
    <row r="590" spans="1:4" x14ac:dyDescent="0.25">
      <c r="A590" t="s">
        <v>674</v>
      </c>
      <c r="B590" s="1" t="s">
        <v>2778</v>
      </c>
      <c r="C590" t="s">
        <v>2779</v>
      </c>
      <c r="D590" s="2" t="str">
        <f t="shared" si="9"/>
        <v>'https://www.realtor.com/rentals/details/7941-Whisper-Words-Ave_Las-Vegas_NV_89113_M99862-17251',</v>
      </c>
    </row>
    <row r="591" spans="1:4" x14ac:dyDescent="0.25">
      <c r="A591" t="s">
        <v>675</v>
      </c>
      <c r="B591" s="1" t="s">
        <v>2778</v>
      </c>
      <c r="C591" t="s">
        <v>2779</v>
      </c>
      <c r="D591" s="2" t="str">
        <f t="shared" si="9"/>
        <v>'https://www.realtor.com/rentals/details/5900-Kane-Holly-St_Las-Vegas_NV_89130_M22445-11870',</v>
      </c>
    </row>
    <row r="592" spans="1:4" x14ac:dyDescent="0.25">
      <c r="A592" t="s">
        <v>676</v>
      </c>
      <c r="B592" s="1" t="s">
        <v>2778</v>
      </c>
      <c r="C592" t="s">
        <v>2779</v>
      </c>
      <c r="D592" s="2" t="str">
        <f t="shared" si="9"/>
        <v>'https://www.realtor.com/rentals/details/3917-Marble-Mountain-St_Las-Vegas_NV_89129_M27773-92102',</v>
      </c>
    </row>
    <row r="593" spans="1:4" x14ac:dyDescent="0.25">
      <c r="A593" t="s">
        <v>677</v>
      </c>
      <c r="B593" s="1" t="s">
        <v>2778</v>
      </c>
      <c r="C593" t="s">
        <v>2779</v>
      </c>
      <c r="D593" s="2" t="str">
        <f t="shared" si="9"/>
        <v>'https://www.realtor.com/rentals/details/7842-W-Gilmore-Ave_Las-Vegas_NV_89129_M22489-12400',</v>
      </c>
    </row>
    <row r="594" spans="1:4" x14ac:dyDescent="0.25">
      <c r="A594" t="s">
        <v>678</v>
      </c>
      <c r="B594" s="1" t="s">
        <v>2778</v>
      </c>
      <c r="C594" t="s">
        <v>2779</v>
      </c>
      <c r="D594" s="2" t="str">
        <f t="shared" si="9"/>
        <v>'https://www.realtor.com/rentals/details/1908-Glory-Creek-Dr_Las-Vegas_NV_89128_M29923-07941',</v>
      </c>
    </row>
    <row r="595" spans="1:4" x14ac:dyDescent="0.25">
      <c r="A595" t="s">
        <v>679</v>
      </c>
      <c r="B595" s="1" t="s">
        <v>2778</v>
      </c>
      <c r="C595" t="s">
        <v>2779</v>
      </c>
      <c r="D595" s="2" t="str">
        <f t="shared" si="9"/>
        <v>'https://www.realtor.com/rentals/details/4041-Hazelridge-Dr_Las-Vegas_NV_89129_M23297-90867',</v>
      </c>
    </row>
    <row r="596" spans="1:4" x14ac:dyDescent="0.25">
      <c r="A596" t="s">
        <v>680</v>
      </c>
      <c r="B596" s="1" t="s">
        <v>2778</v>
      </c>
      <c r="C596" t="s">
        <v>2779</v>
      </c>
      <c r="D596" s="2" t="str">
        <f t="shared" si="9"/>
        <v>'https://www.realtor.com/rentals/details/404-Winery-Ridge-St_Las-Vegas_NV_89144_M12750-15630',</v>
      </c>
    </row>
    <row r="597" spans="1:4" x14ac:dyDescent="0.25">
      <c r="A597" t="s">
        <v>681</v>
      </c>
      <c r="B597" s="1" t="s">
        <v>2778</v>
      </c>
      <c r="C597" t="s">
        <v>2779</v>
      </c>
      <c r="D597" s="2" t="str">
        <f t="shared" si="9"/>
        <v>'https://www.realtor.com/rentals/details/8501-W-University-Ave-Unit-1127_Las-Vegas_NV_89147_M15461-44255',</v>
      </c>
    </row>
    <row r="598" spans="1:4" x14ac:dyDescent="0.25">
      <c r="A598" t="s">
        <v>682</v>
      </c>
      <c r="B598" s="1" t="s">
        <v>2778</v>
      </c>
      <c r="C598" t="s">
        <v>2779</v>
      </c>
      <c r="D598" s="2" t="str">
        <f t="shared" si="9"/>
        <v>'https://www.realtor.com/rentals/details/11417-Ogden-Mills-Dr-Unit-102_Las-Vegas_NV_89135_M16061-89133',</v>
      </c>
    </row>
    <row r="599" spans="1:4" x14ac:dyDescent="0.25">
      <c r="A599" t="s">
        <v>683</v>
      </c>
      <c r="B599" s="1" t="s">
        <v>2778</v>
      </c>
      <c r="C599" t="s">
        <v>2779</v>
      </c>
      <c r="D599" s="2" t="str">
        <f t="shared" si="9"/>
        <v>'https://www.realtor.com/rentals/details/9649-Towngate-Ave_Las-Vegas_NV_89129_M11346-60718',</v>
      </c>
    </row>
    <row r="600" spans="1:4" x14ac:dyDescent="0.25">
      <c r="A600" t="s">
        <v>684</v>
      </c>
      <c r="B600" s="1" t="s">
        <v>2778</v>
      </c>
      <c r="C600" t="s">
        <v>2779</v>
      </c>
      <c r="D600" s="2" t="str">
        <f t="shared" si="9"/>
        <v>'https://www.realtor.com/rentals/details/9924-Morpeth-St_Las-Vegas_NV_89178_M16828-88005',</v>
      </c>
    </row>
    <row r="601" spans="1:4" x14ac:dyDescent="0.25">
      <c r="A601" t="s">
        <v>685</v>
      </c>
      <c r="B601" s="1" t="s">
        <v>2778</v>
      </c>
      <c r="C601" t="s">
        <v>2779</v>
      </c>
      <c r="D601" s="2" t="str">
        <f t="shared" si="9"/>
        <v>'https://www.realtor.com/rentals/details/11268-Pierre-Milano-St_Las-Vegas_NV_89141_M14434-68603',</v>
      </c>
    </row>
    <row r="602" spans="1:4" x14ac:dyDescent="0.25">
      <c r="A602" t="s">
        <v>686</v>
      </c>
      <c r="B602" s="1" t="s">
        <v>2778</v>
      </c>
      <c r="C602" t="s">
        <v>2779</v>
      </c>
      <c r="D602" s="2" t="str">
        <f t="shared" si="9"/>
        <v>'https://www.realtor.com/rentals/details/4450-Sandy-River-Apt-73-Unit-Bldg-309-Dr-Unit-73_Las-Vegas_NV_89103_M98940-35875',</v>
      </c>
    </row>
    <row r="603" spans="1:4" x14ac:dyDescent="0.25">
      <c r="A603" t="s">
        <v>687</v>
      </c>
      <c r="B603" s="1" t="s">
        <v>2778</v>
      </c>
      <c r="C603" t="s">
        <v>2779</v>
      </c>
      <c r="D603" s="2" t="str">
        <f t="shared" si="9"/>
        <v>'https://www.realtor.com/rentals/details/10186-W-Oleta-Ave_Las-Vegas_NV_89178_M96959-22244',</v>
      </c>
    </row>
    <row r="604" spans="1:4" x14ac:dyDescent="0.25">
      <c r="A604" t="s">
        <v>688</v>
      </c>
      <c r="B604" s="1" t="s">
        <v>2778</v>
      </c>
      <c r="C604" t="s">
        <v>2779</v>
      </c>
      <c r="D604" s="2" t="str">
        <f t="shared" si="9"/>
        <v>'https://www.realtor.com/rentals/details/3237-Crown-Cove-Ct_Las-Vegas_NV_89117_M12232-83501',</v>
      </c>
    </row>
    <row r="605" spans="1:4" x14ac:dyDescent="0.25">
      <c r="A605" t="s">
        <v>689</v>
      </c>
      <c r="B605" s="1" t="s">
        <v>2778</v>
      </c>
      <c r="C605" t="s">
        <v>2779</v>
      </c>
      <c r="D605" s="2" t="str">
        <f t="shared" si="9"/>
        <v>'https://www.realtor.com/rentals/details/221-Waterton-Lakes-Ave_Las-Vegas_NV_89148_M29435-42566',</v>
      </c>
    </row>
    <row r="606" spans="1:4" x14ac:dyDescent="0.25">
      <c r="A606" t="s">
        <v>690</v>
      </c>
      <c r="B606" s="1" t="s">
        <v>2778</v>
      </c>
      <c r="C606" t="s">
        <v>2779</v>
      </c>
      <c r="D606" s="2" t="str">
        <f t="shared" si="9"/>
        <v>'https://www.realtor.com/rentals/details/7926-W-Agate-Ave_Las-Vegas_NV_89113_M97200-86105',</v>
      </c>
    </row>
    <row r="607" spans="1:4" x14ac:dyDescent="0.25">
      <c r="A607" t="s">
        <v>691</v>
      </c>
      <c r="B607" s="1" t="s">
        <v>2778</v>
      </c>
      <c r="C607" t="s">
        <v>2779</v>
      </c>
      <c r="D607" s="2" t="str">
        <f t="shared" si="9"/>
        <v>'https://www.realtor.com/rentals/details/8690-Martinique-Bay-Ln_Las-Vegas_NV_89147_M28652-20928',</v>
      </c>
    </row>
    <row r="608" spans="1:4" x14ac:dyDescent="0.25">
      <c r="A608" t="s">
        <v>692</v>
      </c>
      <c r="B608" s="1" t="s">
        <v>2778</v>
      </c>
      <c r="C608" t="s">
        <v>2779</v>
      </c>
      <c r="D608" s="2" t="str">
        <f t="shared" si="9"/>
        <v>'https://www.realtor.com/rentals/details/7329-Ribbon-Ridge-Ave_Las-Vegas_NV_89129_M22390-94306',</v>
      </c>
    </row>
    <row r="609" spans="1:4" x14ac:dyDescent="0.25">
      <c r="A609" t="s">
        <v>693</v>
      </c>
      <c r="B609" s="1" t="s">
        <v>2778</v>
      </c>
      <c r="C609" t="s">
        <v>2779</v>
      </c>
      <c r="D609" s="2" t="str">
        <f t="shared" si="9"/>
        <v>'https://www.realtor.com/rentals/details/650-675-East-Azure-Ave_Las-Vegas_NV_89081_M98779-13283',</v>
      </c>
    </row>
    <row r="610" spans="1:4" x14ac:dyDescent="0.25">
      <c r="A610" t="s">
        <v>694</v>
      </c>
      <c r="B610" s="1" t="s">
        <v>2778</v>
      </c>
      <c r="C610" t="s">
        <v>2779</v>
      </c>
      <c r="D610" s="2" t="str">
        <f t="shared" si="9"/>
        <v>'https://www.realtor.com/rentals/details/8215-MT-Brodie-Cir_Las-Vegas_NV_89145_M14478-04290',</v>
      </c>
    </row>
    <row r="611" spans="1:4" x14ac:dyDescent="0.25">
      <c r="A611" t="s">
        <v>695</v>
      </c>
      <c r="B611" s="1" t="s">
        <v>2778</v>
      </c>
      <c r="C611" t="s">
        <v>2779</v>
      </c>
      <c r="D611" s="2" t="str">
        <f t="shared" si="9"/>
        <v>'https://www.realtor.com/rentals/details/4220-Quilting-Bear-St_Las-Vegas_NV_89147_M12831-95765',</v>
      </c>
    </row>
    <row r="612" spans="1:4" x14ac:dyDescent="0.25">
      <c r="A612" t="s">
        <v>696</v>
      </c>
      <c r="B612" s="1" t="s">
        <v>2778</v>
      </c>
      <c r="C612" t="s">
        <v>2779</v>
      </c>
      <c r="D612" s="2" t="str">
        <f t="shared" si="9"/>
        <v>'https://www.realtor.com/rentals/details/8957-Lucky-Crest-St_Las-Vegas_NV_89113_M93059-13274',</v>
      </c>
    </row>
    <row r="613" spans="1:4" x14ac:dyDescent="0.25">
      <c r="A613" t="s">
        <v>697</v>
      </c>
      <c r="B613" s="1" t="s">
        <v>2778</v>
      </c>
      <c r="C613" t="s">
        <v>2779</v>
      </c>
      <c r="D613" s="2" t="str">
        <f t="shared" si="9"/>
        <v>'https://www.realtor.com/rentals/details/7883-Carson-Creek-St_Las-Vegas_NV_89113_M28289-13750',</v>
      </c>
    </row>
    <row r="614" spans="1:4" x14ac:dyDescent="0.25">
      <c r="A614" t="s">
        <v>698</v>
      </c>
      <c r="B614" s="1" t="s">
        <v>2778</v>
      </c>
      <c r="C614" t="s">
        <v>2779</v>
      </c>
      <c r="D614" s="2" t="str">
        <f t="shared" si="9"/>
        <v>'https://www.realtor.com/rentals/details/10351-Poplar-Park-Ave_Las-Vegas_NV_89166_M19422-10848',</v>
      </c>
    </row>
    <row r="615" spans="1:4" x14ac:dyDescent="0.25">
      <c r="A615" t="s">
        <v>699</v>
      </c>
      <c r="B615" s="1" t="s">
        <v>2778</v>
      </c>
      <c r="C615" t="s">
        <v>2779</v>
      </c>
      <c r="D615" s="2" t="str">
        <f t="shared" si="9"/>
        <v>'https://www.realtor.com/rentals/details/915-S-1st-St-Apt-C_Las-Vegas_NV_89101_M95789-81314',</v>
      </c>
    </row>
    <row r="616" spans="1:4" x14ac:dyDescent="0.25">
      <c r="A616" t="s">
        <v>700</v>
      </c>
      <c r="B616" s="1" t="s">
        <v>2778</v>
      </c>
      <c r="C616" t="s">
        <v>2779</v>
      </c>
      <c r="D616" s="2" t="str">
        <f t="shared" si="9"/>
        <v>'https://www.realtor.com/rentals/details/7938-Morning-Queen-Dr_Las-Vegas_NV_89178_M20547-42745',</v>
      </c>
    </row>
    <row r="617" spans="1:4" x14ac:dyDescent="0.25">
      <c r="A617" t="s">
        <v>701</v>
      </c>
      <c r="B617" s="1" t="s">
        <v>2778</v>
      </c>
      <c r="C617" t="s">
        <v>2779</v>
      </c>
      <c r="D617" s="2" t="str">
        <f t="shared" si="9"/>
        <v>'https://www.realtor.com/rentals/details/3321-Epson-St_Las-Vegas_NV_89129_M18056-34013',</v>
      </c>
    </row>
    <row r="618" spans="1:4" x14ac:dyDescent="0.25">
      <c r="A618" t="s">
        <v>702</v>
      </c>
      <c r="B618" s="1" t="s">
        <v>2778</v>
      </c>
      <c r="C618" t="s">
        <v>2779</v>
      </c>
      <c r="D618" s="2" t="str">
        <f t="shared" si="9"/>
        <v>'https://www.realtor.com/rentals/details/6600-Hartman-St_Las-Vegas_NV_89108_M17392-37476',</v>
      </c>
    </row>
    <row r="619" spans="1:4" x14ac:dyDescent="0.25">
      <c r="A619" t="s">
        <v>703</v>
      </c>
      <c r="B619" s="1" t="s">
        <v>2778</v>
      </c>
      <c r="C619" t="s">
        <v>2779</v>
      </c>
      <c r="D619" s="2" t="str">
        <f t="shared" si="9"/>
        <v>'https://www.realtor.com/rentals/details/6428-Big-Pine-Way_Las-Vegas_NV_89108_M21400-54791',</v>
      </c>
    </row>
    <row r="620" spans="1:4" x14ac:dyDescent="0.25">
      <c r="A620" t="s">
        <v>704</v>
      </c>
      <c r="B620" s="1" t="s">
        <v>2778</v>
      </c>
      <c r="C620" t="s">
        <v>2779</v>
      </c>
      <c r="D620" s="2" t="str">
        <f t="shared" si="9"/>
        <v>'https://www.realtor.com/rentals/details/5493-Twin-Feathers-Way_Las-Vegas_NV_89135_M19936-89851',</v>
      </c>
    </row>
    <row r="621" spans="1:4" x14ac:dyDescent="0.25">
      <c r="A621" t="s">
        <v>705</v>
      </c>
      <c r="B621" s="1" t="s">
        <v>2778</v>
      </c>
      <c r="C621" t="s">
        <v>2779</v>
      </c>
      <c r="D621" s="2" t="str">
        <f t="shared" si="9"/>
        <v>'https://www.realtor.com/rentals/details/6124-Castle-Gardens-Ave_Las-Vegas_NV_89130_M90840-99840',</v>
      </c>
    </row>
    <row r="622" spans="1:4" x14ac:dyDescent="0.25">
      <c r="A622" t="s">
        <v>706</v>
      </c>
      <c r="B622" s="1" t="s">
        <v>2778</v>
      </c>
      <c r="C622" t="s">
        <v>2779</v>
      </c>
      <c r="D622" s="2" t="str">
        <f t="shared" si="9"/>
        <v>'https://www.realtor.com/rentals/details/8217-Orange-Vale-Ave_Las-Vegas_NV_89131_M12731-43468',</v>
      </c>
    </row>
    <row r="623" spans="1:4" x14ac:dyDescent="0.25">
      <c r="A623" t="s">
        <v>707</v>
      </c>
      <c r="B623" s="1" t="s">
        <v>2778</v>
      </c>
      <c r="C623" t="s">
        <v>2779</v>
      </c>
      <c r="D623" s="2" t="str">
        <f t="shared" si="9"/>
        <v>'https://www.realtor.com/rentals/details/1390-Vegas-Valley-Dr-Apt-36_Las-Vegas_NV_89169_M29842-45199',</v>
      </c>
    </row>
    <row r="624" spans="1:4" x14ac:dyDescent="0.25">
      <c r="A624" t="s">
        <v>708</v>
      </c>
      <c r="B624" s="1" t="s">
        <v>2778</v>
      </c>
      <c r="C624" t="s">
        <v>2779</v>
      </c>
      <c r="D624" s="2" t="str">
        <f t="shared" si="9"/>
        <v>'https://www.realtor.com/rentals/details/7200-Pirates-Cove-Rd-Unit-1049_Las-Vegas_NV_89145_M21926-00931',</v>
      </c>
    </row>
    <row r="625" spans="1:4" x14ac:dyDescent="0.25">
      <c r="A625" t="s">
        <v>709</v>
      </c>
      <c r="B625" s="1" t="s">
        <v>2778</v>
      </c>
      <c r="C625" t="s">
        <v>2779</v>
      </c>
      <c r="D625" s="2" t="str">
        <f t="shared" si="9"/>
        <v>'https://www.realtor.com/rentals/details/1497-S-Christy-Ln_Las-Vegas_NV_89142_M10031-73175',</v>
      </c>
    </row>
    <row r="626" spans="1:4" x14ac:dyDescent="0.25">
      <c r="A626" t="s">
        <v>710</v>
      </c>
      <c r="B626" s="1" t="s">
        <v>2778</v>
      </c>
      <c r="C626" t="s">
        <v>2779</v>
      </c>
      <c r="D626" s="2" t="str">
        <f t="shared" si="9"/>
        <v>'https://www.realtor.com/rentals/details/4754-Pinon-Pointe-Rd_Las-Vegas_NV_89115_M16913-54409',</v>
      </c>
    </row>
    <row r="627" spans="1:4" x14ac:dyDescent="0.25">
      <c r="A627" t="s">
        <v>711</v>
      </c>
      <c r="B627" s="1" t="s">
        <v>2778</v>
      </c>
      <c r="C627" t="s">
        <v>2779</v>
      </c>
      <c r="D627" s="2" t="str">
        <f t="shared" si="9"/>
        <v>'https://www.realtor.com/rentals/details/3642-Boulder-Hwy-Trlr-254_Las-Vegas_NV_89121_M94506-12848?ex=2958407600&amp;listing_status=rental',</v>
      </c>
    </row>
    <row r="628" spans="1:4" x14ac:dyDescent="0.25">
      <c r="A628" t="s">
        <v>712</v>
      </c>
      <c r="B628" s="1" t="s">
        <v>2778</v>
      </c>
      <c r="C628" t="s">
        <v>2779</v>
      </c>
      <c r="D628" s="2" t="str">
        <f t="shared" si="9"/>
        <v>'https://www.realtor.com/rentals/details/8254-Arden-Ladder-Pl_Las-Vegas_NV_89117_M21025-96464',</v>
      </c>
    </row>
    <row r="629" spans="1:4" x14ac:dyDescent="0.25">
      <c r="A629" t="s">
        <v>713</v>
      </c>
      <c r="B629" s="1" t="s">
        <v>2778</v>
      </c>
      <c r="C629" t="s">
        <v>2779</v>
      </c>
      <c r="D629" s="2" t="str">
        <f t="shared" si="9"/>
        <v>'https://www.realtor.com/rentals/details/2008-Granemore-St_Las-Vegas_NV_89135_M17473-21708',</v>
      </c>
    </row>
    <row r="630" spans="1:4" x14ac:dyDescent="0.25">
      <c r="A630" t="s">
        <v>714</v>
      </c>
      <c r="B630" s="1" t="s">
        <v>2778</v>
      </c>
      <c r="C630" t="s">
        <v>2779</v>
      </c>
      <c r="D630" s="2" t="str">
        <f t="shared" si="9"/>
        <v>'https://www.realtor.com/rentals/details/9141-Taft-Point-Ct_Las-Vegas_NV_89178_M97741-74446',</v>
      </c>
    </row>
    <row r="631" spans="1:4" x14ac:dyDescent="0.25">
      <c r="A631" t="s">
        <v>715</v>
      </c>
      <c r="B631" s="1" t="s">
        <v>2778</v>
      </c>
      <c r="C631" t="s">
        <v>2779</v>
      </c>
      <c r="D631" s="2" t="str">
        <f t="shared" si="9"/>
        <v>'https://www.realtor.com/rentals/details/10910-Esta-Ponia-Ct_Las-Vegas_NV_89144_M11954-60513',</v>
      </c>
    </row>
    <row r="632" spans="1:4" x14ac:dyDescent="0.25">
      <c r="A632" t="s">
        <v>716</v>
      </c>
      <c r="B632" s="1" t="s">
        <v>2778</v>
      </c>
      <c r="C632" t="s">
        <v>2779</v>
      </c>
      <c r="D632" s="2" t="str">
        <f t="shared" si="9"/>
        <v>'https://www.realtor.com/rentals/details/4730-E-Craig-Rd-Unit-1140_Las-Vegas_NV_89115_M13873-26316',</v>
      </c>
    </row>
    <row r="633" spans="1:4" x14ac:dyDescent="0.25">
      <c r="A633" t="s">
        <v>717</v>
      </c>
      <c r="B633" s="1" t="s">
        <v>2778</v>
      </c>
      <c r="C633" t="s">
        <v>2779</v>
      </c>
      <c r="D633" s="2" t="str">
        <f t="shared" si="9"/>
        <v>'https://www.realtor.com/rentals/details/10174-W-Oleta-Ave_Las-Vegas_NV_89178_M90788-69659',</v>
      </c>
    </row>
    <row r="634" spans="1:4" x14ac:dyDescent="0.25">
      <c r="A634" t="s">
        <v>718</v>
      </c>
      <c r="B634" s="1" t="s">
        <v>2778</v>
      </c>
      <c r="C634" t="s">
        <v>2779</v>
      </c>
      <c r="D634" s="2" t="str">
        <f t="shared" si="9"/>
        <v>'https://www.realtor.com/rentals/details/1624-Palm-St-Unit-146_Las-Vegas_NV_89104_M94542-61454?ex=2956527937&amp;listing_status=rental',</v>
      </c>
    </row>
    <row r="635" spans="1:4" x14ac:dyDescent="0.25">
      <c r="A635" t="s">
        <v>719</v>
      </c>
      <c r="B635" s="1" t="s">
        <v>2778</v>
      </c>
      <c r="C635" t="s">
        <v>2779</v>
      </c>
      <c r="D635" s="2" t="str">
        <f t="shared" si="9"/>
        <v>'https://www.realtor.com/rentals/details/6138-Meadowhaven-Ln_Las-Vegas_NV_89103_M26484-67439',</v>
      </c>
    </row>
    <row r="636" spans="1:4" x14ac:dyDescent="0.25">
      <c r="A636" t="s">
        <v>720</v>
      </c>
      <c r="B636" s="1" t="s">
        <v>2778</v>
      </c>
      <c r="C636" t="s">
        <v>2779</v>
      </c>
      <c r="D636" s="2" t="str">
        <f t="shared" si="9"/>
        <v>'https://www.realtor.com/rentals/details/8812-Ackerman-Ave_Las-Vegas_NV_89143_M10127-60672',</v>
      </c>
    </row>
    <row r="637" spans="1:4" x14ac:dyDescent="0.25">
      <c r="A637" t="s">
        <v>721</v>
      </c>
      <c r="B637" s="1" t="s">
        <v>2778</v>
      </c>
      <c r="C637" t="s">
        <v>2779</v>
      </c>
      <c r="D637" s="2" t="str">
        <f t="shared" si="9"/>
        <v>'https://www.realtor.com/rentals/details/4912-Tindari-St_Las-Vegas_NV_89130_M27976-10358',</v>
      </c>
    </row>
    <row r="638" spans="1:4" x14ac:dyDescent="0.25">
      <c r="A638" t="s">
        <v>722</v>
      </c>
      <c r="B638" s="1" t="s">
        <v>2778</v>
      </c>
      <c r="C638" t="s">
        <v>2779</v>
      </c>
      <c r="D638" s="2" t="str">
        <f t="shared" si="9"/>
        <v>'https://www.realtor.com/rentals/details/2405-Whirlaway-St_Las-Vegas_NV_89108_M15447-23777',</v>
      </c>
    </row>
    <row r="639" spans="1:4" x14ac:dyDescent="0.25">
      <c r="A639" t="s">
        <v>723</v>
      </c>
      <c r="B639" s="1" t="s">
        <v>2778</v>
      </c>
      <c r="C639" t="s">
        <v>2779</v>
      </c>
      <c r="D639" s="2" t="str">
        <f t="shared" si="9"/>
        <v>'https://www.realtor.com/rentals/details/2305-Homeland-St_Las-Vegas_NV_89128_M26265-05449',</v>
      </c>
    </row>
    <row r="640" spans="1:4" x14ac:dyDescent="0.25">
      <c r="A640" t="s">
        <v>724</v>
      </c>
      <c r="B640" s="1" t="s">
        <v>2778</v>
      </c>
      <c r="C640" t="s">
        <v>2779</v>
      </c>
      <c r="D640" s="2" t="str">
        <f t="shared" si="9"/>
        <v>'https://www.realtor.com/rentals/details/9737-Valmeyer-Ave_Las-Vegas_NV_89148_M18706-34560',</v>
      </c>
    </row>
    <row r="641" spans="1:4" x14ac:dyDescent="0.25">
      <c r="A641" t="s">
        <v>725</v>
      </c>
      <c r="B641" s="1" t="s">
        <v>2778</v>
      </c>
      <c r="C641" t="s">
        <v>2779</v>
      </c>
      <c r="D641" s="2" t="str">
        <f t="shared" ref="D641:D704" si="10">B641&amp;A641&amp;B641&amp;C641</f>
        <v>'https://www.realtor.com/rentals/details/9781-Bedstraw-St_Las-Vegas_NV_89178_M21342-60135',</v>
      </c>
    </row>
    <row r="642" spans="1:4" x14ac:dyDescent="0.25">
      <c r="A642" t="s">
        <v>726</v>
      </c>
      <c r="B642" s="1" t="s">
        <v>2778</v>
      </c>
      <c r="C642" t="s">
        <v>2779</v>
      </c>
      <c r="D642" s="2" t="str">
        <f t="shared" si="10"/>
        <v>'https://www.realtor.com/rentals/details/3430-Eldon-St_Las-Vegas_NV_89102_M22485-80886',</v>
      </c>
    </row>
    <row r="643" spans="1:4" x14ac:dyDescent="0.25">
      <c r="A643" t="s">
        <v>727</v>
      </c>
      <c r="B643" s="1" t="s">
        <v>2778</v>
      </c>
      <c r="C643" t="s">
        <v>2779</v>
      </c>
      <c r="D643" s="2" t="str">
        <f t="shared" si="10"/>
        <v>'https://www.realtor.com/rentals/details/8973-Catfish-Stream-Ave_Las-Vegas_NV_89178_M22320-13041',</v>
      </c>
    </row>
    <row r="644" spans="1:4" x14ac:dyDescent="0.25">
      <c r="A644" t="s">
        <v>728</v>
      </c>
      <c r="B644" s="1" t="s">
        <v>2778</v>
      </c>
      <c r="C644" t="s">
        <v>2779</v>
      </c>
      <c r="D644" s="2" t="str">
        <f t="shared" si="10"/>
        <v>'https://www.realtor.com/rentals/details/9481-Grandview-Spring-Ave_Las-Vegas_NV_89166_M23668-67851',</v>
      </c>
    </row>
    <row r="645" spans="1:4" x14ac:dyDescent="0.25">
      <c r="A645" t="s">
        <v>729</v>
      </c>
      <c r="B645" s="1" t="s">
        <v>2778</v>
      </c>
      <c r="C645" t="s">
        <v>2779</v>
      </c>
      <c r="D645" s="2" t="str">
        <f t="shared" si="10"/>
        <v>'https://www.realtor.com/rentals/details/6190-Tillman-Crest-Ave_Las-Vegas_NV_89139_M14703-86200',</v>
      </c>
    </row>
    <row r="646" spans="1:4" x14ac:dyDescent="0.25">
      <c r="A646" t="s">
        <v>730</v>
      </c>
      <c r="B646" s="1" t="s">
        <v>2778</v>
      </c>
      <c r="C646" t="s">
        <v>2779</v>
      </c>
      <c r="D646" s="2" t="str">
        <f t="shared" si="10"/>
        <v>'https://www.realtor.com/rentals/details/1621-British-Cup-Dr_Las-Vegas_NV_89117_M12114-27918',</v>
      </c>
    </row>
    <row r="647" spans="1:4" x14ac:dyDescent="0.25">
      <c r="A647" t="s">
        <v>731</v>
      </c>
      <c r="B647" s="1" t="s">
        <v>2778</v>
      </c>
      <c r="C647" t="s">
        <v>2779</v>
      </c>
      <c r="D647" s="2" t="str">
        <f t="shared" si="10"/>
        <v>'https://www.realtor.com/rentals/details/4730-E-Craig-Rd-Unit-1071_Las-Vegas_NV_89115_M23599-81875',</v>
      </c>
    </row>
    <row r="648" spans="1:4" x14ac:dyDescent="0.25">
      <c r="A648" t="s">
        <v>732</v>
      </c>
      <c r="B648" s="1" t="s">
        <v>2778</v>
      </c>
      <c r="C648" t="s">
        <v>2779</v>
      </c>
      <c r="D648" s="2" t="str">
        <f t="shared" si="10"/>
        <v>'https://www.realtor.com/rentals/details/10277-Jersey-Shore-Ave_Las-Vegas_NV_89135_M28114-32936',</v>
      </c>
    </row>
    <row r="649" spans="1:4" x14ac:dyDescent="0.25">
      <c r="A649" t="s">
        <v>733</v>
      </c>
      <c r="B649" s="1" t="s">
        <v>2778</v>
      </c>
      <c r="C649" t="s">
        <v>2779</v>
      </c>
      <c r="D649" s="2" t="str">
        <f t="shared" si="10"/>
        <v>'https://www.realtor.com/rentals/details/1046-Sweeping-Vine-Ave_Las-Vegas_NV_89183_M27433-01285',</v>
      </c>
    </row>
    <row r="650" spans="1:4" x14ac:dyDescent="0.25">
      <c r="A650" t="s">
        <v>734</v>
      </c>
      <c r="B650" s="1" t="s">
        <v>2778</v>
      </c>
      <c r="C650" t="s">
        <v>2779</v>
      </c>
      <c r="D650" s="2" t="str">
        <f t="shared" si="10"/>
        <v>'https://www.realtor.com/rentals/details/9529-Golden-Scots-Ct_Las-Vegas_NV_89123_M26299-21902',</v>
      </c>
    </row>
    <row r="651" spans="1:4" x14ac:dyDescent="0.25">
      <c r="A651" t="s">
        <v>735</v>
      </c>
      <c r="B651" s="1" t="s">
        <v>2778</v>
      </c>
      <c r="C651" t="s">
        <v>2779</v>
      </c>
      <c r="D651" s="2" t="str">
        <f t="shared" si="10"/>
        <v>'https://www.realtor.com/rentals/details/8016-Tulum-Ct_Las-Vegas_NV_89145_M20774-43575',</v>
      </c>
    </row>
    <row r="652" spans="1:4" x14ac:dyDescent="0.25">
      <c r="A652" t="s">
        <v>736</v>
      </c>
      <c r="B652" s="1" t="s">
        <v>2778</v>
      </c>
      <c r="C652" t="s">
        <v>2779</v>
      </c>
      <c r="D652" s="2" t="str">
        <f t="shared" si="10"/>
        <v>'https://www.realtor.com/rentals/details/1308-Cashman-Dr_Las-Vegas_NV_89102_M22338-20916',</v>
      </c>
    </row>
    <row r="653" spans="1:4" x14ac:dyDescent="0.25">
      <c r="A653" t="s">
        <v>737</v>
      </c>
      <c r="B653" s="1" t="s">
        <v>2778</v>
      </c>
      <c r="C653" t="s">
        <v>2779</v>
      </c>
      <c r="D653" s="2" t="str">
        <f t="shared" si="10"/>
        <v>'https://www.realtor.com/rentals/details/2317-San-Jose-Ave_Las-Vegas_NV_89104_M19118-43172',</v>
      </c>
    </row>
    <row r="654" spans="1:4" x14ac:dyDescent="0.25">
      <c r="A654" t="s">
        <v>738</v>
      </c>
      <c r="B654" s="1" t="s">
        <v>2778</v>
      </c>
      <c r="C654" t="s">
        <v>2779</v>
      </c>
      <c r="D654" s="2" t="str">
        <f t="shared" si="10"/>
        <v>'https://www.realtor.com/rentals/details/8709-Red-Brook-Dr-Unit-202_Las-Vegas_NV_89128_M25644-20389',</v>
      </c>
    </row>
    <row r="655" spans="1:4" x14ac:dyDescent="0.25">
      <c r="A655" t="s">
        <v>739</v>
      </c>
      <c r="B655" s="1" t="s">
        <v>2778</v>
      </c>
      <c r="C655" t="s">
        <v>2779</v>
      </c>
      <c r="D655" s="2" t="str">
        <f t="shared" si="10"/>
        <v>'https://www.realtor.com/rentals/details/10541-Kivas-Ct_Las-Vegas_NV_89129_M12235-48735',</v>
      </c>
    </row>
    <row r="656" spans="1:4" x14ac:dyDescent="0.25">
      <c r="A656" t="s">
        <v>740</v>
      </c>
      <c r="B656" s="1" t="s">
        <v>2778</v>
      </c>
      <c r="C656" t="s">
        <v>2779</v>
      </c>
      <c r="D656" s="2" t="str">
        <f t="shared" si="10"/>
        <v>'https://www.realtor.com/rentals/details/12330-Monument-Hill-Ave_Las-Vegas_NV_89138_M11487-62008',</v>
      </c>
    </row>
    <row r="657" spans="1:4" x14ac:dyDescent="0.25">
      <c r="A657" t="s">
        <v>741</v>
      </c>
      <c r="B657" s="1" t="s">
        <v>2778</v>
      </c>
      <c r="C657" t="s">
        <v>2779</v>
      </c>
      <c r="D657" s="2" t="str">
        <f t="shared" si="10"/>
        <v>'https://www.realtor.com/rentals/details/245-W-Philadelphia-Ave-Apt-4_Las-Vegas_NV_89102_M91148-78178',</v>
      </c>
    </row>
    <row r="658" spans="1:4" x14ac:dyDescent="0.25">
      <c r="A658" t="s">
        <v>742</v>
      </c>
      <c r="B658" s="1" t="s">
        <v>2778</v>
      </c>
      <c r="C658" t="s">
        <v>2779</v>
      </c>
      <c r="D658" s="2" t="str">
        <f t="shared" si="10"/>
        <v>'https://www.realtor.com/rentals/details/9738-Vista-Cache-Ct_Las-Vegas_NV_89148_M25752-16660',</v>
      </c>
    </row>
    <row r="659" spans="1:4" x14ac:dyDescent="0.25">
      <c r="A659" t="s">
        <v>743</v>
      </c>
      <c r="B659" s="1" t="s">
        <v>2778</v>
      </c>
      <c r="C659" t="s">
        <v>2779</v>
      </c>
      <c r="D659" s="2" t="str">
        <f t="shared" si="10"/>
        <v>'https://www.realtor.com/rentals/details/230-E-Flamingo-Rd-Unit-224_Las-Vegas_NV_89169_M18746-99697',</v>
      </c>
    </row>
    <row r="660" spans="1:4" x14ac:dyDescent="0.25">
      <c r="A660" t="s">
        <v>744</v>
      </c>
      <c r="B660" s="1" t="s">
        <v>2778</v>
      </c>
      <c r="C660" t="s">
        <v>2779</v>
      </c>
      <c r="D660" s="2" t="str">
        <f t="shared" si="10"/>
        <v>'https://www.realtor.com/rentals/details/5107-Greene-Ln-Apt-A_Las-Vegas_NV_89119_M27293-60917',</v>
      </c>
    </row>
    <row r="661" spans="1:4" x14ac:dyDescent="0.25">
      <c r="A661" t="s">
        <v>745</v>
      </c>
      <c r="B661" s="1" t="s">
        <v>2778</v>
      </c>
      <c r="C661" t="s">
        <v>2779</v>
      </c>
      <c r="D661" s="2" t="str">
        <f t="shared" si="10"/>
        <v>'https://www.realtor.com/rentals/details/5243-Orinda-Ave_Las-Vegas_NV_89120_M27046-50205',</v>
      </c>
    </row>
    <row r="662" spans="1:4" x14ac:dyDescent="0.25">
      <c r="A662" t="s">
        <v>746</v>
      </c>
      <c r="B662" s="1" t="s">
        <v>2778</v>
      </c>
      <c r="C662" t="s">
        <v>2779</v>
      </c>
      <c r="D662" s="2" t="str">
        <f t="shared" si="10"/>
        <v>'https://www.realtor.com/rentals/details/2038-Palm-St-Spc-17_Las-Vegas_NV_89104_M93104-49474?ex=2959284290&amp;listing_status=rental',</v>
      </c>
    </row>
    <row r="663" spans="1:4" x14ac:dyDescent="0.25">
      <c r="A663" t="s">
        <v>747</v>
      </c>
      <c r="B663" s="1" t="s">
        <v>2778</v>
      </c>
      <c r="C663" t="s">
        <v>2779</v>
      </c>
      <c r="D663" s="2" t="str">
        <f t="shared" si="10"/>
        <v>'https://www.realtor.com/rentals/details/Las-Vegas_NV_89134_M22054-00300',</v>
      </c>
    </row>
    <row r="664" spans="1:4" x14ac:dyDescent="0.25">
      <c r="A664" t="s">
        <v>748</v>
      </c>
      <c r="B664" s="1" t="s">
        <v>2778</v>
      </c>
      <c r="C664" t="s">
        <v>2779</v>
      </c>
      <c r="D664" s="2" t="str">
        <f t="shared" si="10"/>
        <v>'https://www.realtor.com/rentals/details/2962-Juniper-Hills-Blvd-Unit-204_Las-Vegas_NV_89142_M22958-91455',</v>
      </c>
    </row>
    <row r="665" spans="1:4" x14ac:dyDescent="0.25">
      <c r="A665" t="s">
        <v>749</v>
      </c>
      <c r="B665" s="1" t="s">
        <v>2778</v>
      </c>
      <c r="C665" t="s">
        <v>2779</v>
      </c>
      <c r="D665" s="2" t="str">
        <f t="shared" si="10"/>
        <v>'https://www.realtor.com/rentals/details/2304-Ave-Unit-Sunrise_Las-Vegas_NV_89101_M98767-44941',</v>
      </c>
    </row>
    <row r="666" spans="1:4" x14ac:dyDescent="0.25">
      <c r="A666" t="s">
        <v>750</v>
      </c>
      <c r="B666" s="1" t="s">
        <v>2778</v>
      </c>
      <c r="C666" t="s">
        <v>2779</v>
      </c>
      <c r="D666" s="2" t="str">
        <f t="shared" si="10"/>
        <v>'https://www.realtor.com/rentals/details/7573-Kerr-Lake-Ct_Las-Vegas_NV_89128_M26604-80617',</v>
      </c>
    </row>
    <row r="667" spans="1:4" x14ac:dyDescent="0.25">
      <c r="A667" t="s">
        <v>751</v>
      </c>
      <c r="B667" s="1" t="s">
        <v>2778</v>
      </c>
      <c r="C667" t="s">
        <v>2779</v>
      </c>
      <c r="D667" s="2" t="str">
        <f t="shared" si="10"/>
        <v>'https://www.realtor.com/rentals/details/10513-Beachwalk-Pl_Las-Vegas_NV_89144_M11291-93997',</v>
      </c>
    </row>
    <row r="668" spans="1:4" x14ac:dyDescent="0.25">
      <c r="A668" t="s">
        <v>752</v>
      </c>
      <c r="B668" s="1" t="s">
        <v>2778</v>
      </c>
      <c r="C668" t="s">
        <v>2779</v>
      </c>
      <c r="D668" s="2" t="str">
        <f t="shared" si="10"/>
        <v>'https://www.realtor.com/rentals/details/10000-S-Bermuda-Rd_Lasvegas_NV_89183_M99795-66852',</v>
      </c>
    </row>
    <row r="669" spans="1:4" x14ac:dyDescent="0.25">
      <c r="A669" t="s">
        <v>753</v>
      </c>
      <c r="B669" s="1" t="s">
        <v>2778</v>
      </c>
      <c r="C669" t="s">
        <v>2779</v>
      </c>
      <c r="D669" s="2" t="str">
        <f t="shared" si="10"/>
        <v>'https://www.realtor.com/rentals/details/885-Royal-Moon-Ave_Las-Vegas_NV_89123_M13212-32919',</v>
      </c>
    </row>
    <row r="670" spans="1:4" x14ac:dyDescent="0.25">
      <c r="A670" t="s">
        <v>754</v>
      </c>
      <c r="B670" s="1" t="s">
        <v>2778</v>
      </c>
      <c r="C670" t="s">
        <v>2779</v>
      </c>
      <c r="D670" s="2" t="str">
        <f t="shared" si="10"/>
        <v>'https://www.realtor.com/rentals/details/10112-Climbing-Lily-St_Las-Vegas_NV_89183_M14246-43984',</v>
      </c>
    </row>
    <row r="671" spans="1:4" x14ac:dyDescent="0.25">
      <c r="A671" t="s">
        <v>755</v>
      </c>
      <c r="B671" s="1" t="s">
        <v>2778</v>
      </c>
      <c r="C671" t="s">
        <v>2779</v>
      </c>
      <c r="D671" s="2" t="str">
        <f t="shared" si="10"/>
        <v>'https://www.realtor.com/rentals/details/4715-Early-View-St_Las-Vegas_NV_89129_M17217-19395',</v>
      </c>
    </row>
    <row r="672" spans="1:4" x14ac:dyDescent="0.25">
      <c r="A672" t="s">
        <v>756</v>
      </c>
      <c r="B672" s="1" t="s">
        <v>2778</v>
      </c>
      <c r="C672" t="s">
        <v>2779</v>
      </c>
      <c r="D672" s="2" t="str">
        <f t="shared" si="10"/>
        <v>'https://www.realtor.com/rentals/details/916-Bridgewater-St-Apt-A_Las-Vegas_NV_89110_M27045-37121',</v>
      </c>
    </row>
    <row r="673" spans="1:4" x14ac:dyDescent="0.25">
      <c r="A673" t="s">
        <v>757</v>
      </c>
      <c r="B673" s="1" t="s">
        <v>2778</v>
      </c>
      <c r="C673" t="s">
        <v>2779</v>
      </c>
      <c r="D673" s="2" t="str">
        <f t="shared" si="10"/>
        <v>'https://www.realtor.com/rentals/details/3356-Commendation-Dr_Las-Vegas_NV_89117_M24748-22914',</v>
      </c>
    </row>
    <row r="674" spans="1:4" x14ac:dyDescent="0.25">
      <c r="A674" t="s">
        <v>758</v>
      </c>
      <c r="B674" s="1" t="s">
        <v>2778</v>
      </c>
      <c r="C674" t="s">
        <v>2779</v>
      </c>
      <c r="D674" s="2" t="str">
        <f t="shared" si="10"/>
        <v>'https://www.realtor.com/rentals/details/10447-Wildflower-Gully-St_Las-Vegas_NV_89178_M20893-17409',</v>
      </c>
    </row>
    <row r="675" spans="1:4" x14ac:dyDescent="0.25">
      <c r="A675" t="s">
        <v>759</v>
      </c>
      <c r="B675" s="1" t="s">
        <v>2778</v>
      </c>
      <c r="C675" t="s">
        <v>2779</v>
      </c>
      <c r="D675" s="2" t="str">
        <f t="shared" si="10"/>
        <v>'https://www.realtor.com/rentals/details/11225-Sweet-Cicely-Ave_Las-Vegas_NV_89138_M10664-09627',</v>
      </c>
    </row>
    <row r="676" spans="1:4" x14ac:dyDescent="0.25">
      <c r="A676" t="s">
        <v>760</v>
      </c>
      <c r="B676" s="1" t="s">
        <v>2778</v>
      </c>
      <c r="C676" t="s">
        <v>2779</v>
      </c>
      <c r="D676" s="2" t="str">
        <f t="shared" si="10"/>
        <v>'https://www.realtor.com/rentals/details/954-Coronado-Peak-Ave_Las-Vegas_NV_89183_M22086-59404',</v>
      </c>
    </row>
    <row r="677" spans="1:4" x14ac:dyDescent="0.25">
      <c r="A677" t="s">
        <v>761</v>
      </c>
      <c r="B677" s="1" t="s">
        <v>2778</v>
      </c>
      <c r="C677" t="s">
        <v>2779</v>
      </c>
      <c r="D677" s="2" t="str">
        <f t="shared" si="10"/>
        <v>'https://www.realtor.com/rentals/details/2905-Elm-Ave-Apt-2_Las-Vegas_NV_89101_M99071-15568',</v>
      </c>
    </row>
    <row r="678" spans="1:4" x14ac:dyDescent="0.25">
      <c r="A678" t="s">
        <v>762</v>
      </c>
      <c r="B678" s="1" t="s">
        <v>2778</v>
      </c>
      <c r="C678" t="s">
        <v>2779</v>
      </c>
      <c r="D678" s="2" t="str">
        <f t="shared" si="10"/>
        <v>'https://www.realtor.com/rentals/details/10120-Lexington-Pines-Ave_Las-Vegas_NV_89129_M16648-21058',</v>
      </c>
    </row>
    <row r="679" spans="1:4" x14ac:dyDescent="0.25">
      <c r="A679" t="s">
        <v>763</v>
      </c>
      <c r="B679" s="1" t="s">
        <v>2778</v>
      </c>
      <c r="C679" t="s">
        <v>2779</v>
      </c>
      <c r="D679" s="2" t="str">
        <f t="shared" si="10"/>
        <v>'https://www.realtor.com/rentals/details/118-Parrish-Ln_Las-Vegas_NV_89110_M14895-05097',</v>
      </c>
    </row>
    <row r="680" spans="1:4" x14ac:dyDescent="0.25">
      <c r="A680" t="s">
        <v>764</v>
      </c>
      <c r="B680" s="1" t="s">
        <v>2778</v>
      </c>
      <c r="C680" t="s">
        <v>2779</v>
      </c>
      <c r="D680" s="2" t="str">
        <f t="shared" si="10"/>
        <v>'https://www.realtor.com/rentals/details/8104-Palace-Estate-Ave_Las-Vegas_NV_89117_M12163-14770',</v>
      </c>
    </row>
    <row r="681" spans="1:4" x14ac:dyDescent="0.25">
      <c r="A681" t="s">
        <v>765</v>
      </c>
      <c r="B681" s="1" t="s">
        <v>2778</v>
      </c>
      <c r="C681" t="s">
        <v>2779</v>
      </c>
      <c r="D681" s="2" t="str">
        <f t="shared" si="10"/>
        <v>'https://www.realtor.com/rentals/details/4445-Marengo-Pl_Las-Vegas_NV_89147_M16633-82910',</v>
      </c>
    </row>
    <row r="682" spans="1:4" x14ac:dyDescent="0.25">
      <c r="A682" t="s">
        <v>766</v>
      </c>
      <c r="B682" s="1" t="s">
        <v>2778</v>
      </c>
      <c r="C682" t="s">
        <v>2779</v>
      </c>
      <c r="D682" s="2" t="str">
        <f t="shared" si="10"/>
        <v>'https://www.realtor.com/rentals/details/2428-Twin-Flower-Cir_Las-Vegas_NV_89134_M16581-49934',</v>
      </c>
    </row>
    <row r="683" spans="1:4" x14ac:dyDescent="0.25">
      <c r="A683" t="s">
        <v>767</v>
      </c>
      <c r="B683" s="1" t="s">
        <v>2778</v>
      </c>
      <c r="C683" t="s">
        <v>2779</v>
      </c>
      <c r="D683" s="2" t="str">
        <f t="shared" si="10"/>
        <v>'https://www.realtor.com/rentals/details/1721-Spanish-Sky-Ave_Las-Vegas_NV_89183_M17315-73287',</v>
      </c>
    </row>
    <row r="684" spans="1:4" x14ac:dyDescent="0.25">
      <c r="A684" t="s">
        <v>768</v>
      </c>
      <c r="B684" s="1" t="s">
        <v>2778</v>
      </c>
      <c r="C684" t="s">
        <v>2779</v>
      </c>
      <c r="D684" s="2" t="str">
        <f t="shared" si="10"/>
        <v>'https://www.realtor.com/rentals/details/6726-Pastel-Camellia-St_Las-Vegas_NV_89148_M14408-31924',</v>
      </c>
    </row>
    <row r="685" spans="1:4" x14ac:dyDescent="0.25">
      <c r="A685" t="s">
        <v>769</v>
      </c>
      <c r="B685" s="1" t="s">
        <v>2778</v>
      </c>
      <c r="C685" t="s">
        <v>2779</v>
      </c>
      <c r="D685" s="2" t="str">
        <f t="shared" si="10"/>
        <v>'https://www.realtor.com/rentals/details/11900-Menchaca-Ln_Las-Vegas_NV_89138_M18743-58067',</v>
      </c>
    </row>
    <row r="686" spans="1:4" x14ac:dyDescent="0.25">
      <c r="A686" t="s">
        <v>770</v>
      </c>
      <c r="B686" s="1" t="s">
        <v>2778</v>
      </c>
      <c r="C686" t="s">
        <v>2779</v>
      </c>
      <c r="D686" s="2" t="str">
        <f t="shared" si="10"/>
        <v>'https://www.realtor.com/rentals/details/115-S-14th-St-Apt-31_Las-Vegas_NV_89101_M95594-24890',</v>
      </c>
    </row>
    <row r="687" spans="1:4" x14ac:dyDescent="0.25">
      <c r="A687" t="s">
        <v>771</v>
      </c>
      <c r="B687" s="1" t="s">
        <v>2778</v>
      </c>
      <c r="C687" t="s">
        <v>2779</v>
      </c>
      <c r="D687" s="2" t="str">
        <f t="shared" si="10"/>
        <v>'https://www.realtor.com/rentals/details/7112-Hurricane-Way_Las-Vegas_NV_89145_M22449-91252',</v>
      </c>
    </row>
    <row r="688" spans="1:4" x14ac:dyDescent="0.25">
      <c r="A688" t="s">
        <v>772</v>
      </c>
      <c r="B688" s="1" t="s">
        <v>2778</v>
      </c>
      <c r="C688" t="s">
        <v>2779</v>
      </c>
      <c r="D688" s="2" t="str">
        <f t="shared" si="10"/>
        <v>'https://www.realtor.com/rentals/details/204-N-13th-St_Las-Vegas_NV_89101_M99632-49808',</v>
      </c>
    </row>
    <row r="689" spans="1:4" x14ac:dyDescent="0.25">
      <c r="A689" t="s">
        <v>773</v>
      </c>
      <c r="B689" s="1" t="s">
        <v>2778</v>
      </c>
      <c r="C689" t="s">
        <v>2779</v>
      </c>
      <c r="D689" s="2" t="str">
        <f t="shared" si="10"/>
        <v>'https://www.realtor.com/rentals/details/109-Parrish-Ln_Las-Vegas_NV_89110_M14699-77743',</v>
      </c>
    </row>
    <row r="690" spans="1:4" x14ac:dyDescent="0.25">
      <c r="A690" t="s">
        <v>774</v>
      </c>
      <c r="B690" s="1" t="s">
        <v>2778</v>
      </c>
      <c r="C690" t="s">
        <v>2779</v>
      </c>
      <c r="D690" s="2" t="str">
        <f t="shared" si="10"/>
        <v>'https://www.realtor.com/rentals/details/7423-Mariposa-Grove-St_Las-Vegas_NV_89139_M26922-07813',</v>
      </c>
    </row>
    <row r="691" spans="1:4" x14ac:dyDescent="0.25">
      <c r="A691" t="s">
        <v>775</v>
      </c>
      <c r="B691" s="1" t="s">
        <v>2778</v>
      </c>
      <c r="C691" t="s">
        <v>2779</v>
      </c>
      <c r="D691" s="2" t="str">
        <f t="shared" si="10"/>
        <v>'https://www.realtor.com/rentals/details/8015-Carpenter-Creek-Ave_Las-Vegas_NV_89113_M93854-68152',</v>
      </c>
    </row>
    <row r="692" spans="1:4" x14ac:dyDescent="0.25">
      <c r="A692" t="s">
        <v>776</v>
      </c>
      <c r="B692" s="1" t="s">
        <v>2778</v>
      </c>
      <c r="C692" t="s">
        <v>2779</v>
      </c>
      <c r="D692" s="2" t="str">
        <f t="shared" si="10"/>
        <v>'https://www.realtor.com/rentals/details/9145-Dorrell-Ln_Las-Vegas_NV_89149_M19561-11260',</v>
      </c>
    </row>
    <row r="693" spans="1:4" x14ac:dyDescent="0.25">
      <c r="A693" t="s">
        <v>777</v>
      </c>
      <c r="B693" s="1" t="s">
        <v>2778</v>
      </c>
      <c r="C693" t="s">
        <v>2779</v>
      </c>
      <c r="D693" s="2" t="str">
        <f t="shared" si="10"/>
        <v>'https://www.realtor.com/rentals/details/9489-Country-Highlands-Ct_Las-Vegas_NV_89178_M22210-86633',</v>
      </c>
    </row>
    <row r="694" spans="1:4" x14ac:dyDescent="0.25">
      <c r="A694" t="s">
        <v>778</v>
      </c>
      <c r="B694" s="1" t="s">
        <v>2778</v>
      </c>
      <c r="C694" t="s">
        <v>2779</v>
      </c>
      <c r="D694" s="2" t="str">
        <f t="shared" si="10"/>
        <v>'https://www.realtor.com/rentals/details/6849-Calvitero-St_Las-Vegas_NV_89149_M98607-36732',</v>
      </c>
    </row>
    <row r="695" spans="1:4" x14ac:dyDescent="0.25">
      <c r="A695" t="s">
        <v>779</v>
      </c>
      <c r="B695" s="1" t="s">
        <v>2778</v>
      </c>
      <c r="C695" t="s">
        <v>2779</v>
      </c>
      <c r="D695" s="2" t="str">
        <f t="shared" si="10"/>
        <v>'https://www.realtor.com/rentals/details/8412-Bay-Crest-Dr_Las-Vegas_NV_89128_M14305-21545',</v>
      </c>
    </row>
    <row r="696" spans="1:4" x14ac:dyDescent="0.25">
      <c r="A696" t="s">
        <v>780</v>
      </c>
      <c r="B696" s="1" t="s">
        <v>2778</v>
      </c>
      <c r="C696" t="s">
        <v>2779</v>
      </c>
      <c r="D696" s="2" t="str">
        <f t="shared" si="10"/>
        <v>'https://www.realtor.com/rentals/details/8989-Castledowns-St_Las-Vegas_NV_89148_M25266-92242',</v>
      </c>
    </row>
    <row r="697" spans="1:4" x14ac:dyDescent="0.25">
      <c r="A697" t="s">
        <v>781</v>
      </c>
      <c r="B697" s="1" t="s">
        <v>2778</v>
      </c>
      <c r="C697" t="s">
        <v>2779</v>
      </c>
      <c r="D697" s="2" t="str">
        <f t="shared" si="10"/>
        <v>'https://www.realtor.com/rentals/details/6320-Duskyseed-Ct_Las-Vegas_NV_89122_M24595-36877',</v>
      </c>
    </row>
    <row r="698" spans="1:4" x14ac:dyDescent="0.25">
      <c r="A698" t="s">
        <v>782</v>
      </c>
      <c r="B698" s="1" t="s">
        <v>2778</v>
      </c>
      <c r="C698" t="s">
        <v>2779</v>
      </c>
      <c r="D698" s="2" t="str">
        <f t="shared" si="10"/>
        <v>'https://www.realtor.com/rentals/details/16-Desert-Palm-Dr_Las-Vegas_NV_89183_M16794-10321',</v>
      </c>
    </row>
    <row r="699" spans="1:4" x14ac:dyDescent="0.25">
      <c r="A699" t="s">
        <v>783</v>
      </c>
      <c r="B699" s="1" t="s">
        <v>2778</v>
      </c>
      <c r="C699" t="s">
        <v>2779</v>
      </c>
      <c r="D699" s="2" t="str">
        <f t="shared" si="10"/>
        <v>'https://www.realtor.com/rentals/details/10331-Burensburg-Ave_Las-Vegas_NV_89135_M18139-87179',</v>
      </c>
    </row>
    <row r="700" spans="1:4" x14ac:dyDescent="0.25">
      <c r="A700" t="s">
        <v>784</v>
      </c>
      <c r="B700" s="1" t="s">
        <v>2778</v>
      </c>
      <c r="C700" t="s">
        <v>2779</v>
      </c>
      <c r="D700" s="2" t="str">
        <f t="shared" si="10"/>
        <v>'https://www.realtor.com/rentals/details/9884-Iris-Valley-St_Las-Vegas_NV_89178_M29925-43429',</v>
      </c>
    </row>
    <row r="701" spans="1:4" x14ac:dyDescent="0.25">
      <c r="A701" t="s">
        <v>785</v>
      </c>
      <c r="B701" s="1" t="s">
        <v>2778</v>
      </c>
      <c r="C701" t="s">
        <v>2779</v>
      </c>
      <c r="D701" s="2" t="str">
        <f t="shared" si="10"/>
        <v>'https://www.realtor.com/rentals/details/2379-Tribeca-St_Las-Vegas_NV_89135_M19595-73844',</v>
      </c>
    </row>
    <row r="702" spans="1:4" x14ac:dyDescent="0.25">
      <c r="A702" t="s">
        <v>786</v>
      </c>
      <c r="B702" s="1" t="s">
        <v>2778</v>
      </c>
      <c r="C702" t="s">
        <v>2779</v>
      </c>
      <c r="D702" s="2" t="str">
        <f t="shared" si="10"/>
        <v>'https://www.realtor.com/rentals/details/8600-Bayland-Dr_Las-Vegas_NV_89134_M17159-12145',</v>
      </c>
    </row>
    <row r="703" spans="1:4" x14ac:dyDescent="0.25">
      <c r="A703" t="s">
        <v>787</v>
      </c>
      <c r="B703" s="1" t="s">
        <v>2778</v>
      </c>
      <c r="C703" t="s">
        <v>2779</v>
      </c>
      <c r="D703" s="2" t="str">
        <f t="shared" si="10"/>
        <v>'https://www.realtor.com/rentals/details/10326-Glacier-Mist-Ave_Las-Vegas_NV_89149_M29248-12011',</v>
      </c>
    </row>
    <row r="704" spans="1:4" x14ac:dyDescent="0.25">
      <c r="A704" t="s">
        <v>788</v>
      </c>
      <c r="B704" s="1" t="s">
        <v>2778</v>
      </c>
      <c r="C704" t="s">
        <v>2779</v>
      </c>
      <c r="D704" s="2" t="str">
        <f t="shared" si="10"/>
        <v>'https://www.realtor.com/rentals/details/5544-Lonesome-Biker-Ln_Las-Vegas_NV_89113_M25903-35963',</v>
      </c>
    </row>
    <row r="705" spans="1:4" x14ac:dyDescent="0.25">
      <c r="A705" t="s">
        <v>789</v>
      </c>
      <c r="B705" s="1" t="s">
        <v>2778</v>
      </c>
      <c r="C705" t="s">
        <v>2779</v>
      </c>
      <c r="D705" s="2" t="str">
        <f t="shared" ref="D705:D768" si="11">B705&amp;A705&amp;B705&amp;C705</f>
        <v>'https://www.realtor.com/rentals/details/7413-Turtle-Dove-Ct_Las-Vegas_NV_89129_M21373-86806',</v>
      </c>
    </row>
    <row r="706" spans="1:4" x14ac:dyDescent="0.25">
      <c r="A706" t="s">
        <v>790</v>
      </c>
      <c r="B706" s="1" t="s">
        <v>2778</v>
      </c>
      <c r="C706" t="s">
        <v>2779</v>
      </c>
      <c r="D706" s="2" t="str">
        <f t="shared" si="11"/>
        <v>'https://www.realtor.com/rentals/details/3769-Erva-St_Las-Vegas_NV_89147_M17217-47735',</v>
      </c>
    </row>
    <row r="707" spans="1:4" x14ac:dyDescent="0.25">
      <c r="A707" t="s">
        <v>791</v>
      </c>
      <c r="B707" s="1" t="s">
        <v>2778</v>
      </c>
      <c r="C707" t="s">
        <v>2779</v>
      </c>
      <c r="D707" s="2" t="str">
        <f t="shared" si="11"/>
        <v>'https://www.realtor.com/rentals/details/2038-Palm-St-Spc-4_Las-Vegas_NV_89104_M99049-75096?ex=2959284284&amp;listing_status=rental',</v>
      </c>
    </row>
    <row r="708" spans="1:4" x14ac:dyDescent="0.25">
      <c r="A708" t="s">
        <v>792</v>
      </c>
      <c r="B708" s="1" t="s">
        <v>2778</v>
      </c>
      <c r="C708" t="s">
        <v>2779</v>
      </c>
      <c r="D708" s="2" t="str">
        <f t="shared" si="11"/>
        <v>'https://www.realtor.com/rentals/details/11820-Luna-Del-Mar-Ln_Las-Vegas_NV_89138_M21876-93199',</v>
      </c>
    </row>
    <row r="709" spans="1:4" x14ac:dyDescent="0.25">
      <c r="A709" t="s">
        <v>793</v>
      </c>
      <c r="B709" s="1" t="s">
        <v>2778</v>
      </c>
      <c r="C709" t="s">
        <v>2779</v>
      </c>
      <c r="D709" s="2" t="str">
        <f t="shared" si="11"/>
        <v>'https://www.realtor.com/rentals/details/8633-Copper-Mine-Ave_Las-Vegas_NV_89129_M16777-00033',</v>
      </c>
    </row>
    <row r="710" spans="1:4" x14ac:dyDescent="0.25">
      <c r="A710" t="s">
        <v>794</v>
      </c>
      <c r="B710" s="1" t="s">
        <v>2778</v>
      </c>
      <c r="C710" t="s">
        <v>2779</v>
      </c>
      <c r="D710" s="2" t="str">
        <f t="shared" si="11"/>
        <v>'https://www.realtor.com/rentals/details/8949-Ornate-Glade-Ave_Las-Vegas_NV_89148_M29135-07440',</v>
      </c>
    </row>
    <row r="711" spans="1:4" x14ac:dyDescent="0.25">
      <c r="A711" t="s">
        <v>795</v>
      </c>
      <c r="B711" s="1" t="s">
        <v>2778</v>
      </c>
      <c r="C711" t="s">
        <v>2779</v>
      </c>
      <c r="D711" s="2" t="str">
        <f t="shared" si="11"/>
        <v>'https://www.realtor.com/rentals/details/3447-Cupecoy-Point-Ave_Las-Vegas_NV_89141_M18318-17970',</v>
      </c>
    </row>
    <row r="712" spans="1:4" x14ac:dyDescent="0.25">
      <c r="A712" t="s">
        <v>796</v>
      </c>
      <c r="B712" s="1" t="s">
        <v>2778</v>
      </c>
      <c r="C712" t="s">
        <v>2779</v>
      </c>
      <c r="D712" s="2" t="str">
        <f t="shared" si="11"/>
        <v>'https://www.realtor.com/rentals/details/3656-Lakeshore-Ln_Las-Vegas_NV_89115_M26800-37013',</v>
      </c>
    </row>
    <row r="713" spans="1:4" x14ac:dyDescent="0.25">
      <c r="A713" t="s">
        <v>797</v>
      </c>
      <c r="B713" s="1" t="s">
        <v>2778</v>
      </c>
      <c r="C713" t="s">
        <v>2779</v>
      </c>
      <c r="D713" s="2" t="str">
        <f t="shared" si="11"/>
        <v>'https://www.realtor.com/rentals/details/8949-Diamond-Falls-Dr_Las-Vegas_NV_89117_M10817-79704?ex=2958311597&amp;listing_status=rental',</v>
      </c>
    </row>
    <row r="714" spans="1:4" x14ac:dyDescent="0.25">
      <c r="A714" t="s">
        <v>798</v>
      </c>
      <c r="B714" s="1" t="s">
        <v>2778</v>
      </c>
      <c r="C714" t="s">
        <v>2779</v>
      </c>
      <c r="D714" s="2" t="str">
        <f t="shared" si="11"/>
        <v>'https://www.realtor.com/rentals/details/5283-Railroad-River-Ave_Las-Vegas_NV_89139_M10682-38807',</v>
      </c>
    </row>
    <row r="715" spans="1:4" x14ac:dyDescent="0.25">
      <c r="A715" t="s">
        <v>799</v>
      </c>
      <c r="B715" s="1" t="s">
        <v>2778</v>
      </c>
      <c r="C715" t="s">
        <v>2779</v>
      </c>
      <c r="D715" s="2" t="str">
        <f t="shared" si="11"/>
        <v>'https://www.realtor.com/rentals/details/8646-Bella-Sparkle-Ave_Las-Vegas_NV_89178_M16026-23892',</v>
      </c>
    </row>
    <row r="716" spans="1:4" x14ac:dyDescent="0.25">
      <c r="A716" t="s">
        <v>800</v>
      </c>
      <c r="B716" s="1" t="s">
        <v>2778</v>
      </c>
      <c r="C716" t="s">
        <v>2779</v>
      </c>
      <c r="D716" s="2" t="str">
        <f t="shared" si="11"/>
        <v>'https://www.realtor.com/rentals/details/7400-Pirates-Cove-Rd_Las-Vegas_NV_89145_M28124-83044',</v>
      </c>
    </row>
    <row r="717" spans="1:4" x14ac:dyDescent="0.25">
      <c r="A717" t="s">
        <v>801</v>
      </c>
      <c r="B717" s="1" t="s">
        <v>2778</v>
      </c>
      <c r="C717" t="s">
        <v>2779</v>
      </c>
      <c r="D717" s="2" t="str">
        <f t="shared" si="11"/>
        <v>'https://www.realtor.com/rentals/details/1877-Bova-Martina-Ct_Las-Vegas_NV_89123_M93144-33143',</v>
      </c>
    </row>
    <row r="718" spans="1:4" x14ac:dyDescent="0.25">
      <c r="A718" t="s">
        <v>802</v>
      </c>
      <c r="B718" s="1" t="s">
        <v>2778</v>
      </c>
      <c r="C718" t="s">
        <v>2779</v>
      </c>
      <c r="D718" s="2" t="str">
        <f t="shared" si="11"/>
        <v>'https://www.realtor.com/rentals/details/1877-Bova-Martina-Ct-Unit-Copy_Las-Vegas_NV_89123_M99308-21508',</v>
      </c>
    </row>
    <row r="719" spans="1:4" x14ac:dyDescent="0.25">
      <c r="A719" t="s">
        <v>803</v>
      </c>
      <c r="B719" s="1" t="s">
        <v>2778</v>
      </c>
      <c r="C719" t="s">
        <v>2779</v>
      </c>
      <c r="D719" s="2" t="str">
        <f t="shared" si="11"/>
        <v>'https://www.realtor.com/rentals/details/10749-Chickasaw-Bend-Ct_Las-Vegas_NV_89129_M26319-92286',</v>
      </c>
    </row>
    <row r="720" spans="1:4" x14ac:dyDescent="0.25">
      <c r="A720" t="s">
        <v>804</v>
      </c>
      <c r="B720" s="1" t="s">
        <v>2778</v>
      </c>
      <c r="C720" t="s">
        <v>2779</v>
      </c>
      <c r="D720" s="2" t="str">
        <f t="shared" si="11"/>
        <v>'https://www.realtor.com/rentals/details/9009-Agreeable-Ct_Las-Vegas_NV_89149_M17743-65259',</v>
      </c>
    </row>
    <row r="721" spans="1:4" x14ac:dyDescent="0.25">
      <c r="A721" t="s">
        <v>805</v>
      </c>
      <c r="B721" s="1" t="s">
        <v>2778</v>
      </c>
      <c r="C721" t="s">
        <v>2779</v>
      </c>
      <c r="D721" s="2" t="str">
        <f t="shared" si="11"/>
        <v>'https://www.realtor.com/rentals/details/11239-Filmore-Heights-Ct_Las-Vegas_NV_89135_M18495-84438',</v>
      </c>
    </row>
    <row r="722" spans="1:4" x14ac:dyDescent="0.25">
      <c r="A722" t="s">
        <v>806</v>
      </c>
      <c r="B722" s="1" t="s">
        <v>2778</v>
      </c>
      <c r="C722" t="s">
        <v>2779</v>
      </c>
      <c r="D722" s="2" t="str">
        <f t="shared" si="11"/>
        <v>'https://www.realtor.com/rentals/details/8340-Classic-Villa-Ct_Las-Vegas_NV_89128_M10023-21133',</v>
      </c>
    </row>
    <row r="723" spans="1:4" x14ac:dyDescent="0.25">
      <c r="A723" t="s">
        <v>807</v>
      </c>
      <c r="B723" s="1" t="s">
        <v>2778</v>
      </c>
      <c r="C723" t="s">
        <v>2779</v>
      </c>
      <c r="D723" s="2" t="str">
        <f t="shared" si="11"/>
        <v>'https://www.realtor.com/rentals/details/2619-S-Durango-Dr-Apt-101_Las-Vegas_NV_89117_M29272-42828',</v>
      </c>
    </row>
    <row r="724" spans="1:4" x14ac:dyDescent="0.25">
      <c r="A724" t="s">
        <v>808</v>
      </c>
      <c r="B724" s="1" t="s">
        <v>2778</v>
      </c>
      <c r="C724" t="s">
        <v>2779</v>
      </c>
      <c r="D724" s="2" t="str">
        <f t="shared" si="11"/>
        <v>'https://www.realtor.com/rentals/details/8840-Roping-Rodeo-Ave-Unit-102_Las-Vegas_NV_89178_M28220-52228',</v>
      </c>
    </row>
    <row r="725" spans="1:4" x14ac:dyDescent="0.25">
      <c r="A725" t="s">
        <v>809</v>
      </c>
      <c r="B725" s="1" t="s">
        <v>2778</v>
      </c>
      <c r="C725" t="s">
        <v>2779</v>
      </c>
      <c r="D725" s="2" t="str">
        <f t="shared" si="11"/>
        <v>'https://www.realtor.com/rentals/details/9224-Placer-Bullion-Ave_Las-Vegas_NV_89178_M16253-96867',</v>
      </c>
    </row>
    <row r="726" spans="1:4" x14ac:dyDescent="0.25">
      <c r="A726" t="s">
        <v>810</v>
      </c>
      <c r="B726" s="1" t="s">
        <v>2778</v>
      </c>
      <c r="C726" t="s">
        <v>2779</v>
      </c>
      <c r="D726" s="2" t="str">
        <f t="shared" si="11"/>
        <v>'https://www.realtor.com/rentals/details/7905-Millhopper-Ave_Las-Vegas_NV_89128_M29070-80731',</v>
      </c>
    </row>
    <row r="727" spans="1:4" x14ac:dyDescent="0.25">
      <c r="A727" t="s">
        <v>811</v>
      </c>
      <c r="B727" s="1" t="s">
        <v>2778</v>
      </c>
      <c r="C727" t="s">
        <v>2779</v>
      </c>
      <c r="D727" s="2" t="str">
        <f t="shared" si="11"/>
        <v>'https://www.realtor.com/rentals/details/1912-Cameron-St_Las-Vegas_NV_89102_M24693-41672',</v>
      </c>
    </row>
    <row r="728" spans="1:4" x14ac:dyDescent="0.25">
      <c r="A728" t="s">
        <v>812</v>
      </c>
      <c r="B728" s="1" t="s">
        <v>2778</v>
      </c>
      <c r="C728" t="s">
        <v>2779</v>
      </c>
      <c r="D728" s="2" t="str">
        <f t="shared" si="11"/>
        <v>'https://www.realtor.com/rentals/details/7712-Buckhorn-Island-Ave_Las-Vegas_NV_89113_M18186-20626',</v>
      </c>
    </row>
    <row r="729" spans="1:4" x14ac:dyDescent="0.25">
      <c r="A729" t="s">
        <v>813</v>
      </c>
      <c r="B729" s="1" t="s">
        <v>2778</v>
      </c>
      <c r="C729" t="s">
        <v>2779</v>
      </c>
      <c r="D729" s="2" t="str">
        <f t="shared" si="11"/>
        <v>'https://www.realtor.com/rentals/details/2747-Paradise-Rd-Unit-1205_Las-Vegas_NV_89109_M18782-59557',</v>
      </c>
    </row>
    <row r="730" spans="1:4" x14ac:dyDescent="0.25">
      <c r="A730" t="s">
        <v>814</v>
      </c>
      <c r="B730" s="1" t="s">
        <v>2778</v>
      </c>
      <c r="C730" t="s">
        <v>2779</v>
      </c>
      <c r="D730" s="2" t="str">
        <f t="shared" si="11"/>
        <v>'https://www.realtor.com/rentals/details/5080-Whispy-Breeze-Ave_Las-Vegas_NV_89139_M29399-58035',</v>
      </c>
    </row>
    <row r="731" spans="1:4" x14ac:dyDescent="0.25">
      <c r="A731" t="s">
        <v>815</v>
      </c>
      <c r="B731" s="1" t="s">
        <v>2778</v>
      </c>
      <c r="C731" t="s">
        <v>2779</v>
      </c>
      <c r="D731" s="2" t="str">
        <f t="shared" si="11"/>
        <v>'https://www.realtor.com/rentals/details/1160-Nevada-Sky-St_Las-Vegas_NV_89128_M10606-79599',</v>
      </c>
    </row>
    <row r="732" spans="1:4" x14ac:dyDescent="0.25">
      <c r="A732" t="s">
        <v>816</v>
      </c>
      <c r="B732" s="1" t="s">
        <v>2778</v>
      </c>
      <c r="C732" t="s">
        <v>2779</v>
      </c>
      <c r="D732" s="2" t="str">
        <f t="shared" si="11"/>
        <v>'https://www.realtor.com/rentals/details/7450-S-Eastern-Ave-Unit-1100_Las-Vegas_NV_89123_M14595-64098',</v>
      </c>
    </row>
    <row r="733" spans="1:4" x14ac:dyDescent="0.25">
      <c r="A733" t="s">
        <v>817</v>
      </c>
      <c r="B733" s="1" t="s">
        <v>2778</v>
      </c>
      <c r="C733" t="s">
        <v>2779</v>
      </c>
      <c r="D733" s="2" t="str">
        <f t="shared" si="11"/>
        <v>'https://www.realtor.com/rentals/details/1153-Notch-Peak-St-Unit-103_Las-Vegas_NV_89135_M93177-57653',</v>
      </c>
    </row>
    <row r="734" spans="1:4" x14ac:dyDescent="0.25">
      <c r="A734" t="s">
        <v>818</v>
      </c>
      <c r="B734" s="1" t="s">
        <v>2778</v>
      </c>
      <c r="C734" t="s">
        <v>2779</v>
      </c>
      <c r="D734" s="2" t="str">
        <f t="shared" si="11"/>
        <v>'https://www.realtor.com/rentals/details/9571-Lexington-Arch-St_Las-Vegas_NV_89178_M90685-65412',</v>
      </c>
    </row>
    <row r="735" spans="1:4" x14ac:dyDescent="0.25">
      <c r="A735" t="s">
        <v>819</v>
      </c>
      <c r="B735" s="1" t="s">
        <v>2778</v>
      </c>
      <c r="C735" t="s">
        <v>2779</v>
      </c>
      <c r="D735" s="2" t="str">
        <f t="shared" si="11"/>
        <v>'https://www.realtor.com/rentals/details/322-Karen-Ave-Unit-2102_Las-Vegas_NV_89109_M26317-49095',</v>
      </c>
    </row>
    <row r="736" spans="1:4" x14ac:dyDescent="0.25">
      <c r="A736" t="s">
        <v>820</v>
      </c>
      <c r="B736" s="1" t="s">
        <v>2778</v>
      </c>
      <c r="C736" t="s">
        <v>2779</v>
      </c>
      <c r="D736" s="2" t="str">
        <f t="shared" si="11"/>
        <v>'https://www.realtor.com/rentals/details/608-Delta-Rio-St_Las-Vegas_NV_89138_M21931-45399',</v>
      </c>
    </row>
    <row r="737" spans="1:4" x14ac:dyDescent="0.25">
      <c r="A737" t="s">
        <v>821</v>
      </c>
      <c r="B737" s="1" t="s">
        <v>2778</v>
      </c>
      <c r="C737" t="s">
        <v>2779</v>
      </c>
      <c r="D737" s="2" t="str">
        <f t="shared" si="11"/>
        <v>'https://www.realtor.com/rentals/details/6178-Meadowgrass-Ln-Unit-Meadowgrass_Las-Vegas_NV_89103_M91656-81629',</v>
      </c>
    </row>
    <row r="738" spans="1:4" x14ac:dyDescent="0.25">
      <c r="A738" t="s">
        <v>822</v>
      </c>
      <c r="B738" s="1" t="s">
        <v>2778</v>
      </c>
      <c r="C738" t="s">
        <v>2779</v>
      </c>
      <c r="D738" s="2" t="str">
        <f t="shared" si="11"/>
        <v>'https://www.realtor.com/rentals/details/3024-Half-Shell-Way_Las-Vegas_NV_89128_M12650-31507',</v>
      </c>
    </row>
    <row r="739" spans="1:4" x14ac:dyDescent="0.25">
      <c r="A739" t="s">
        <v>823</v>
      </c>
      <c r="B739" s="1" t="s">
        <v>2778</v>
      </c>
      <c r="C739" t="s">
        <v>2779</v>
      </c>
      <c r="D739" s="2" t="str">
        <f t="shared" si="11"/>
        <v>'https://www.realtor.com/rentals/details/10225-Yarmouth-Sea-Ct_Las-Vegas_NV_89166_M28944-00189',</v>
      </c>
    </row>
    <row r="740" spans="1:4" x14ac:dyDescent="0.25">
      <c r="A740" t="s">
        <v>824</v>
      </c>
      <c r="B740" s="1" t="s">
        <v>2778</v>
      </c>
      <c r="C740" t="s">
        <v>2779</v>
      </c>
      <c r="D740" s="2" t="str">
        <f t="shared" si="11"/>
        <v>'https://www.realtor.com/rentals/details/10196-Natural-Anchor-St_Las-Vegas_NV_89166_M97764-08967',</v>
      </c>
    </row>
    <row r="741" spans="1:4" x14ac:dyDescent="0.25">
      <c r="A741" t="s">
        <v>825</v>
      </c>
      <c r="B741" s="1" t="s">
        <v>2778</v>
      </c>
      <c r="C741" t="s">
        <v>2779</v>
      </c>
      <c r="D741" s="2" t="str">
        <f t="shared" si="11"/>
        <v>'https://www.realtor.com/rentals/details/8375-W-Torino-Ave_Las-Vegas_NV_89113_M29673-55504',</v>
      </c>
    </row>
    <row r="742" spans="1:4" x14ac:dyDescent="0.25">
      <c r="A742" t="s">
        <v>826</v>
      </c>
      <c r="B742" s="1" t="s">
        <v>2778</v>
      </c>
      <c r="C742" t="s">
        <v>2779</v>
      </c>
      <c r="D742" s="2" t="str">
        <f t="shared" si="11"/>
        <v>'https://www.realtor.com/rentals/details/3475-Cactus-Shadow-St-Unit-201_Las-Vegas_NV_89129_M11992-51340',</v>
      </c>
    </row>
    <row r="743" spans="1:4" x14ac:dyDescent="0.25">
      <c r="A743" t="s">
        <v>827</v>
      </c>
      <c r="B743" s="1" t="s">
        <v>2778</v>
      </c>
      <c r="C743" t="s">
        <v>2779</v>
      </c>
      <c r="D743" s="2" t="str">
        <f t="shared" si="11"/>
        <v>'https://www.realtor.com/rentals/details/10186-Bedec-Ave_Las-Vegas_NV_89183_M29542-99126?ex=2955155471&amp;listing_status=rental',</v>
      </c>
    </row>
    <row r="744" spans="1:4" x14ac:dyDescent="0.25">
      <c r="A744" t="s">
        <v>828</v>
      </c>
      <c r="B744" s="1" t="s">
        <v>2778</v>
      </c>
      <c r="C744" t="s">
        <v>2779</v>
      </c>
      <c r="D744" s="2" t="str">
        <f t="shared" si="11"/>
        <v>'https://www.realtor.com/rentals/details/6955-N-Durango-Dr-Unit-2038_Las-Vegas_NV_89149_M15536-16336',</v>
      </c>
    </row>
    <row r="745" spans="1:4" x14ac:dyDescent="0.25">
      <c r="A745" t="s">
        <v>829</v>
      </c>
      <c r="B745" s="1" t="s">
        <v>2778</v>
      </c>
      <c r="C745" t="s">
        <v>2779</v>
      </c>
      <c r="D745" s="2" t="str">
        <f t="shared" si="11"/>
        <v>'https://www.realtor.com/rentals/details/8255-Las-Vegas-Blvd-S-Unit-213_Las-Vegas_NV_89123_M14776-66204',</v>
      </c>
    </row>
    <row r="746" spans="1:4" x14ac:dyDescent="0.25">
      <c r="A746" t="s">
        <v>830</v>
      </c>
      <c r="B746" s="1" t="s">
        <v>2778</v>
      </c>
      <c r="C746" t="s">
        <v>2779</v>
      </c>
      <c r="D746" s="2" t="str">
        <f t="shared" si="11"/>
        <v>'https://www.realtor.com/rentals/details/9133-Dorrell-Ln_Las-Vegas_NV_89149_M18383-59167',</v>
      </c>
    </row>
    <row r="747" spans="1:4" x14ac:dyDescent="0.25">
      <c r="A747" t="s">
        <v>831</v>
      </c>
      <c r="B747" s="1" t="s">
        <v>2778</v>
      </c>
      <c r="C747" t="s">
        <v>2779</v>
      </c>
      <c r="D747" s="2" t="str">
        <f t="shared" si="11"/>
        <v>'https://www.realtor.com/rentals/details/10500-Glenbrittle-E-Ave-Unit-P201_Las-Vegas_NV_89124_M90243-49249',</v>
      </c>
    </row>
    <row r="748" spans="1:4" x14ac:dyDescent="0.25">
      <c r="A748" t="s">
        <v>832</v>
      </c>
      <c r="B748" s="1" t="s">
        <v>2778</v>
      </c>
      <c r="C748" t="s">
        <v>2779</v>
      </c>
      <c r="D748" s="2" t="str">
        <f t="shared" si="11"/>
        <v>'https://www.realtor.com/rentals/details/4637-Maxwell-Peak-Ct_Las-Vegas_NV_89139_M26390-32401',</v>
      </c>
    </row>
    <row r="749" spans="1:4" x14ac:dyDescent="0.25">
      <c r="A749" t="s">
        <v>833</v>
      </c>
      <c r="B749" s="1" t="s">
        <v>2778</v>
      </c>
      <c r="C749" t="s">
        <v>2779</v>
      </c>
      <c r="D749" s="2" t="str">
        <f t="shared" si="11"/>
        <v>'https://www.realtor.com/rentals/details/555-E-Silverado-Ranch-Blvd-Unit-1140_Las-Vegas_NV_89183_M24688-67884',</v>
      </c>
    </row>
    <row r="750" spans="1:4" x14ac:dyDescent="0.25">
      <c r="A750" t="s">
        <v>834</v>
      </c>
      <c r="B750" s="1" t="s">
        <v>2778</v>
      </c>
      <c r="C750" t="s">
        <v>2779</v>
      </c>
      <c r="D750" s="2" t="str">
        <f t="shared" si="11"/>
        <v>'https://www.realtor.com/rentals/details/7678-Glorietta-Bay-Ct_Las-Vegas_NV_89139_M21209-53410',</v>
      </c>
    </row>
    <row r="751" spans="1:4" x14ac:dyDescent="0.25">
      <c r="A751" t="s">
        <v>835</v>
      </c>
      <c r="B751" s="1" t="s">
        <v>2778</v>
      </c>
      <c r="C751" t="s">
        <v>2779</v>
      </c>
      <c r="D751" s="2" t="str">
        <f t="shared" si="11"/>
        <v>'https://www.realtor.com/rentals/details/6832-Rhea-St_Las-Vegas_NV_89131_M22864-65097',</v>
      </c>
    </row>
    <row r="752" spans="1:4" x14ac:dyDescent="0.25">
      <c r="A752" t="s">
        <v>836</v>
      </c>
      <c r="B752" s="1" t="s">
        <v>2778</v>
      </c>
      <c r="C752" t="s">
        <v>2779</v>
      </c>
      <c r="D752" s="2" t="str">
        <f t="shared" si="11"/>
        <v>'https://www.realtor.com/rentals/details/1231-Darmak-Dr_Las-Vegas_NV_89102_M23203-99208',</v>
      </c>
    </row>
    <row r="753" spans="1:4" x14ac:dyDescent="0.25">
      <c r="A753" t="s">
        <v>837</v>
      </c>
      <c r="B753" s="1" t="s">
        <v>2778</v>
      </c>
      <c r="C753" t="s">
        <v>2779</v>
      </c>
      <c r="D753" s="2" t="str">
        <f t="shared" si="11"/>
        <v>'https://www.realtor.com/rentals/details/30-Olympia-Outlook-Dr_Las-Vegas_NV_89141_M17382-19401',</v>
      </c>
    </row>
    <row r="754" spans="1:4" x14ac:dyDescent="0.25">
      <c r="A754" t="s">
        <v>838</v>
      </c>
      <c r="B754" s="1" t="s">
        <v>2778</v>
      </c>
      <c r="C754" t="s">
        <v>2779</v>
      </c>
      <c r="D754" s="2" t="str">
        <f t="shared" si="11"/>
        <v>'https://www.realtor.com/rentals/details/1221-S-Christy-Ln_Las-Vegas_NV_89142_M29308-39955',</v>
      </c>
    </row>
    <row r="755" spans="1:4" x14ac:dyDescent="0.25">
      <c r="A755" t="s">
        <v>839</v>
      </c>
      <c r="B755" s="1" t="s">
        <v>2778</v>
      </c>
      <c r="C755" t="s">
        <v>2779</v>
      </c>
      <c r="D755" s="2" t="str">
        <f t="shared" si="11"/>
        <v>'https://www.realtor.com/rentals/details/7100-Pirates-Cove-Rd-Apt-1111_Las-Vegas_NV_89145_M27675-45670',</v>
      </c>
    </row>
    <row r="756" spans="1:4" x14ac:dyDescent="0.25">
      <c r="A756" t="s">
        <v>840</v>
      </c>
      <c r="B756" s="1" t="s">
        <v>2778</v>
      </c>
      <c r="C756" t="s">
        <v>2779</v>
      </c>
      <c r="D756" s="2" t="str">
        <f t="shared" si="11"/>
        <v>'https://www.realtor.com/rentals/details/9691-Allison-Ranch-Ave_Las-Vegas_NV_89148_M12040-06860',</v>
      </c>
    </row>
    <row r="757" spans="1:4" x14ac:dyDescent="0.25">
      <c r="A757" t="s">
        <v>841</v>
      </c>
      <c r="B757" s="1" t="s">
        <v>2778</v>
      </c>
      <c r="C757" t="s">
        <v>2779</v>
      </c>
      <c r="D757" s="2" t="str">
        <f t="shared" si="11"/>
        <v>'https://www.realtor.com/rentals/details/8115-Slip-Point-Ave_Las-Vegas_NV_89147_M28319-57082',</v>
      </c>
    </row>
    <row r="758" spans="1:4" x14ac:dyDescent="0.25">
      <c r="A758" t="s">
        <v>842</v>
      </c>
      <c r="B758" s="1" t="s">
        <v>2778</v>
      </c>
      <c r="C758" t="s">
        <v>2779</v>
      </c>
      <c r="D758" s="2" t="str">
        <f t="shared" si="11"/>
        <v>'https://www.realtor.com/rentals/details/8657-Caribbean-Ct_Las-Vegas_NV_89117_M29974-51864',</v>
      </c>
    </row>
    <row r="759" spans="1:4" x14ac:dyDescent="0.25">
      <c r="A759" t="s">
        <v>843</v>
      </c>
      <c r="B759" s="1" t="s">
        <v>2778</v>
      </c>
      <c r="C759" t="s">
        <v>2779</v>
      </c>
      <c r="D759" s="2" t="str">
        <f t="shared" si="11"/>
        <v>'https://www.realtor.com/rentals/details/10152-Climbing-Lily-St_Las-Vegas_NV_89183_M14242-71325',</v>
      </c>
    </row>
    <row r="760" spans="1:4" x14ac:dyDescent="0.25">
      <c r="A760" t="s">
        <v>844</v>
      </c>
      <c r="B760" s="1" t="s">
        <v>2778</v>
      </c>
      <c r="C760" t="s">
        <v>2779</v>
      </c>
      <c r="D760" s="2" t="str">
        <f t="shared" si="11"/>
        <v>'https://www.realtor.com/rentals/details/5435-Basset-Hound-Ave_Las-Vegas_NV_89131_M21486-09449',</v>
      </c>
    </row>
    <row r="761" spans="1:4" x14ac:dyDescent="0.25">
      <c r="A761" t="s">
        <v>845</v>
      </c>
      <c r="B761" s="1" t="s">
        <v>2778</v>
      </c>
      <c r="C761" t="s">
        <v>2779</v>
      </c>
      <c r="D761" s="2" t="str">
        <f t="shared" si="11"/>
        <v>'https://www.realtor.com/rentals/details/6485-Arbury-Hall-Ct_Las-Vegas_NV_89130_M24333-04802',</v>
      </c>
    </row>
    <row r="762" spans="1:4" x14ac:dyDescent="0.25">
      <c r="A762" t="s">
        <v>846</v>
      </c>
      <c r="B762" s="1" t="s">
        <v>2778</v>
      </c>
      <c r="C762" t="s">
        <v>2779</v>
      </c>
      <c r="D762" s="2" t="str">
        <f t="shared" si="11"/>
        <v>'https://www.realtor.com/rentals/details/5887-Lustrous-Ct_Las-Vegas_NV_89148_M27010-17035',</v>
      </c>
    </row>
    <row r="763" spans="1:4" x14ac:dyDescent="0.25">
      <c r="A763" t="s">
        <v>847</v>
      </c>
      <c r="B763" s="1" t="s">
        <v>2778</v>
      </c>
      <c r="C763" t="s">
        <v>2779</v>
      </c>
      <c r="D763" s="2" t="str">
        <f t="shared" si="11"/>
        <v>'https://www.realtor.com/rentals/details/8908-El-Diablo-St_Las-Vegas_NV_89131_M18230-08686',</v>
      </c>
    </row>
    <row r="764" spans="1:4" x14ac:dyDescent="0.25">
      <c r="A764" t="s">
        <v>848</v>
      </c>
      <c r="B764" s="1" t="s">
        <v>2778</v>
      </c>
      <c r="C764" t="s">
        <v>2779</v>
      </c>
      <c r="D764" s="2" t="str">
        <f t="shared" si="11"/>
        <v>'https://www.realtor.com/rentals/details/8101-W-Flamingo-Rd-Unit-2091_Las-Vegas_NV_89147_M23529-44601',</v>
      </c>
    </row>
    <row r="765" spans="1:4" x14ac:dyDescent="0.25">
      <c r="A765" t="s">
        <v>849</v>
      </c>
      <c r="B765" s="1" t="s">
        <v>2778</v>
      </c>
      <c r="C765" t="s">
        <v>2779</v>
      </c>
      <c r="D765" s="2" t="str">
        <f t="shared" si="11"/>
        <v>'https://www.realtor.com/rentals/details/1309-N-22nd-St-Apt-2_Las-Vegas_NV_89101_M24408-34109',</v>
      </c>
    </row>
    <row r="766" spans="1:4" x14ac:dyDescent="0.25">
      <c r="A766" t="s">
        <v>850</v>
      </c>
      <c r="B766" s="1" t="s">
        <v>2778</v>
      </c>
      <c r="C766" t="s">
        <v>2779</v>
      </c>
      <c r="D766" s="2" t="str">
        <f t="shared" si="11"/>
        <v>'https://www.realtor.com/rentals/details/7841-Nesting-Pine-Pl_Las-Vegas_NV_89143_M18936-73136',</v>
      </c>
    </row>
    <row r="767" spans="1:4" x14ac:dyDescent="0.25">
      <c r="A767" t="s">
        <v>851</v>
      </c>
      <c r="B767" s="1" t="s">
        <v>2778</v>
      </c>
      <c r="C767" t="s">
        <v>2779</v>
      </c>
      <c r="D767" s="2" t="str">
        <f t="shared" si="11"/>
        <v>'https://www.realtor.com/rentals/details/309-N-16th-St-B_Las-Vegas_NV_89101_M93576-48786',</v>
      </c>
    </row>
    <row r="768" spans="1:4" x14ac:dyDescent="0.25">
      <c r="A768" t="s">
        <v>852</v>
      </c>
      <c r="B768" s="1" t="s">
        <v>2778</v>
      </c>
      <c r="C768" t="s">
        <v>2779</v>
      </c>
      <c r="D768" s="2" t="str">
        <f t="shared" si="11"/>
        <v>'https://www.realtor.com/rentals/details/484-Brompton-St_Las-Vegas_NV_89178_M29000-12094',</v>
      </c>
    </row>
    <row r="769" spans="1:4" x14ac:dyDescent="0.25">
      <c r="A769" t="s">
        <v>853</v>
      </c>
      <c r="B769" s="1" t="s">
        <v>2778</v>
      </c>
      <c r="C769" t="s">
        <v>2779</v>
      </c>
      <c r="D769" s="2" t="str">
        <f t="shared" ref="D769:D832" si="12">B769&amp;A769&amp;B769&amp;C769</f>
        <v>'https://www.realtor.com/rentals/details/9192-W-Richmar-Ave_Las-Vegas_NV_89178_M21886-65263',</v>
      </c>
    </row>
    <row r="770" spans="1:4" x14ac:dyDescent="0.25">
      <c r="A770" t="s">
        <v>854</v>
      </c>
      <c r="B770" s="1" t="s">
        <v>2778</v>
      </c>
      <c r="C770" t="s">
        <v>2779</v>
      </c>
      <c r="D770" s="2" t="str">
        <f t="shared" si="12"/>
        <v>'https://www.realtor.com/rentals/details/8892-Promised-Land-Ave_Las-Vegas_NV_89148_M28340-58740',</v>
      </c>
    </row>
    <row r="771" spans="1:4" x14ac:dyDescent="0.25">
      <c r="A771" t="s">
        <v>855</v>
      </c>
      <c r="B771" s="1" t="s">
        <v>2778</v>
      </c>
      <c r="C771" t="s">
        <v>2779</v>
      </c>
      <c r="D771" s="2" t="str">
        <f t="shared" si="12"/>
        <v>'https://www.realtor.com/rentals/details/4425-Shortleaf-St_Las-Vegas_NV_89119_M23023-78878',</v>
      </c>
    </row>
    <row r="772" spans="1:4" x14ac:dyDescent="0.25">
      <c r="A772" t="s">
        <v>856</v>
      </c>
      <c r="B772" s="1" t="s">
        <v>2778</v>
      </c>
      <c r="C772" t="s">
        <v>2779</v>
      </c>
      <c r="D772" s="2" t="str">
        <f t="shared" si="12"/>
        <v>'https://www.realtor.com/rentals/details/240-Wilted-Jasmine-Ct_Las-Vegas_NV_89106_M27054-06193',</v>
      </c>
    </row>
    <row r="773" spans="1:4" x14ac:dyDescent="0.25">
      <c r="A773" t="s">
        <v>857</v>
      </c>
      <c r="B773" s="1" t="s">
        <v>2778</v>
      </c>
      <c r="C773" t="s">
        <v>2779</v>
      </c>
      <c r="D773" s="2" t="str">
        <f t="shared" si="12"/>
        <v>'https://www.realtor.com/rentals/details/3651-N-Rancho-Dr_Las-Vegas_NV_89130_M27961-23295',</v>
      </c>
    </row>
    <row r="774" spans="1:4" x14ac:dyDescent="0.25">
      <c r="A774" t="s">
        <v>858</v>
      </c>
      <c r="B774" s="1" t="s">
        <v>2778</v>
      </c>
      <c r="C774" t="s">
        <v>2779</v>
      </c>
      <c r="D774" s="2" t="str">
        <f t="shared" si="12"/>
        <v>'https://www.realtor.com/rentals/details/5980-Lambert-Bridge-Ave_Las-Vegas_NV_89139_M10817-95109',</v>
      </c>
    </row>
    <row r="775" spans="1:4" x14ac:dyDescent="0.25">
      <c r="A775" t="s">
        <v>859</v>
      </c>
      <c r="B775" s="1" t="s">
        <v>2778</v>
      </c>
      <c r="C775" t="s">
        <v>2779</v>
      </c>
      <c r="D775" s="2" t="str">
        <f t="shared" si="12"/>
        <v>'https://www.realtor.com/rentals/details/9336-Fitzwilliam-Ave_Las-Vegas_NV_89178_M29869-16272?ex=2958943819&amp;listing_status=rental',</v>
      </c>
    </row>
    <row r="776" spans="1:4" x14ac:dyDescent="0.25">
      <c r="A776" t="s">
        <v>860</v>
      </c>
      <c r="B776" s="1" t="s">
        <v>2778</v>
      </c>
      <c r="C776" t="s">
        <v>2779</v>
      </c>
      <c r="D776" s="2" t="str">
        <f t="shared" si="12"/>
        <v>'https://www.realtor.com/rentals/details/8137-Starling-View-Ct_Las-Vegas_NV_89166_M13438-91099',</v>
      </c>
    </row>
    <row r="777" spans="1:4" x14ac:dyDescent="0.25">
      <c r="A777" t="s">
        <v>861</v>
      </c>
      <c r="B777" s="1" t="s">
        <v>2778</v>
      </c>
      <c r="C777" t="s">
        <v>2779</v>
      </c>
      <c r="D777" s="2" t="str">
        <f t="shared" si="12"/>
        <v>'https://www.realtor.com/rentals/details/308-10th-St-Unit-B_Las-Vegas_NV_89101_M90660-68671',</v>
      </c>
    </row>
    <row r="778" spans="1:4" x14ac:dyDescent="0.25">
      <c r="A778" t="s">
        <v>862</v>
      </c>
      <c r="B778" s="1" t="s">
        <v>2778</v>
      </c>
      <c r="C778" t="s">
        <v>2779</v>
      </c>
      <c r="D778" s="2" t="str">
        <f t="shared" si="12"/>
        <v>'https://www.realtor.com/rentals/details/6848-Sweet-Pecan-St_Las-Vegas_NV_89149_M12059-59210',</v>
      </c>
    </row>
    <row r="779" spans="1:4" x14ac:dyDescent="0.25">
      <c r="A779" t="s">
        <v>863</v>
      </c>
      <c r="B779" s="1" t="s">
        <v>2778</v>
      </c>
      <c r="C779" t="s">
        <v>2779</v>
      </c>
      <c r="D779" s="2" t="str">
        <f t="shared" si="12"/>
        <v>'https://www.realtor.com/rentals/details/5285-Del-Gado-Dr_Las-Vegas_NV_89103_M21544-36235',</v>
      </c>
    </row>
    <row r="780" spans="1:4" x14ac:dyDescent="0.25">
      <c r="A780" t="s">
        <v>864</v>
      </c>
      <c r="B780" s="1" t="s">
        <v>2778</v>
      </c>
      <c r="C780" t="s">
        <v>2779</v>
      </c>
      <c r="D780" s="2" t="str">
        <f t="shared" si="12"/>
        <v>'https://www.realtor.com/rentals/details/6383-Radiant-Rapture-Ave_Las-Vegas_NV_89131_M16855-94696?ex=2958772240&amp;listing_status=rental',</v>
      </c>
    </row>
    <row r="781" spans="1:4" x14ac:dyDescent="0.25">
      <c r="A781" t="s">
        <v>865</v>
      </c>
      <c r="B781" s="1" t="s">
        <v>2778</v>
      </c>
      <c r="C781" t="s">
        <v>2779</v>
      </c>
      <c r="D781" s="2" t="str">
        <f t="shared" si="12"/>
        <v>'https://www.realtor.com/rentals/details/12343-Grey-Dunes-Ave_Las-Vegas_NV_89138_M94329-55629',</v>
      </c>
    </row>
    <row r="782" spans="1:4" x14ac:dyDescent="0.25">
      <c r="A782" t="s">
        <v>866</v>
      </c>
      <c r="B782" s="1" t="s">
        <v>2778</v>
      </c>
      <c r="C782" t="s">
        <v>2779</v>
      </c>
      <c r="D782" s="2" t="str">
        <f t="shared" si="12"/>
        <v>'https://www.realtor.com/rentals/details/9586-Whiptail-St_Las-Vegas_NV_89178_M24594-19145',</v>
      </c>
    </row>
    <row r="783" spans="1:4" x14ac:dyDescent="0.25">
      <c r="A783" t="s">
        <v>867</v>
      </c>
      <c r="B783" s="1" t="s">
        <v>2778</v>
      </c>
      <c r="C783" t="s">
        <v>2779</v>
      </c>
      <c r="D783" s="2" t="str">
        <f t="shared" si="12"/>
        <v>'https://www.realtor.com/rentals/details/Las-Vegas_NV_89148_M24410-75714',</v>
      </c>
    </row>
    <row r="784" spans="1:4" x14ac:dyDescent="0.25">
      <c r="A784" t="s">
        <v>868</v>
      </c>
      <c r="B784" s="1" t="s">
        <v>2778</v>
      </c>
      <c r="C784" t="s">
        <v>2779</v>
      </c>
      <c r="D784" s="2" t="str">
        <f t="shared" si="12"/>
        <v>'https://www.realtor.com/rentals/details/8116-Lanceleaf-Ave_Las-Vegas_NV_89131_M16905-16368',</v>
      </c>
    </row>
    <row r="785" spans="1:4" x14ac:dyDescent="0.25">
      <c r="A785" t="s">
        <v>869</v>
      </c>
      <c r="B785" s="1" t="s">
        <v>2778</v>
      </c>
      <c r="C785" t="s">
        <v>2779</v>
      </c>
      <c r="D785" s="2" t="str">
        <f t="shared" si="12"/>
        <v>'https://www.realtor.com/rentals/details/5070-S-Rainbow-Blvd-Unit-202_Las-Vegas_NV_89118_M19473-68285',</v>
      </c>
    </row>
    <row r="786" spans="1:4" x14ac:dyDescent="0.25">
      <c r="A786" t="s">
        <v>870</v>
      </c>
      <c r="B786" s="1" t="s">
        <v>2778</v>
      </c>
      <c r="C786" t="s">
        <v>2779</v>
      </c>
      <c r="D786" s="2" t="str">
        <f t="shared" si="12"/>
        <v>'https://www.realtor.com/rentals/details/4705-Marlboro-Ct_Las-Vegas_NV_89147_M19012-14155',</v>
      </c>
    </row>
    <row r="787" spans="1:4" x14ac:dyDescent="0.25">
      <c r="A787" t="s">
        <v>871</v>
      </c>
      <c r="B787" s="1" t="s">
        <v>2778</v>
      </c>
      <c r="C787" t="s">
        <v>2779</v>
      </c>
      <c r="D787" s="2" t="str">
        <f t="shared" si="12"/>
        <v>'https://www.realtor.com/rentals/details/8101-W-Flamingo-Rd-Unit-2150_Las-Vegas_NV_89147_M16123-65835',</v>
      </c>
    </row>
    <row r="788" spans="1:4" x14ac:dyDescent="0.25">
      <c r="A788" t="s">
        <v>872</v>
      </c>
      <c r="B788" s="1" t="s">
        <v>2778</v>
      </c>
      <c r="C788" t="s">
        <v>2779</v>
      </c>
      <c r="D788" s="2" t="str">
        <f t="shared" si="12"/>
        <v>'https://www.realtor.com/rentals/details/3805-Twig-Ln_Las-Vegas_NV_89108_M29868-15326?ex=2957561929&amp;listing_status=rental',</v>
      </c>
    </row>
    <row r="789" spans="1:4" x14ac:dyDescent="0.25">
      <c r="A789" t="s">
        <v>873</v>
      </c>
      <c r="B789" s="1" t="s">
        <v>2778</v>
      </c>
      <c r="C789" t="s">
        <v>2779</v>
      </c>
      <c r="D789" s="2" t="str">
        <f t="shared" si="12"/>
        <v>'https://www.realtor.com/rentals/details/9144-Manalang-Rd_Las-Vegas_NV_89123_M28649-72661',</v>
      </c>
    </row>
    <row r="790" spans="1:4" x14ac:dyDescent="0.25">
      <c r="A790" t="s">
        <v>874</v>
      </c>
      <c r="B790" s="1" t="s">
        <v>2778</v>
      </c>
      <c r="C790" t="s">
        <v>2779</v>
      </c>
      <c r="D790" s="2" t="str">
        <f t="shared" si="12"/>
        <v>'https://www.realtor.com/rentals/details/8869-Happy-Stream-Ave_Las-Vegas_NV_89143_M10042-12769',</v>
      </c>
    </row>
    <row r="791" spans="1:4" x14ac:dyDescent="0.25">
      <c r="A791" t="s">
        <v>875</v>
      </c>
      <c r="B791" s="1" t="s">
        <v>2778</v>
      </c>
      <c r="C791" t="s">
        <v>2779</v>
      </c>
      <c r="D791" s="2" t="str">
        <f t="shared" si="12"/>
        <v>'https://www.realtor.com/rentals/details/3955-Roohani-Ct_Las-Vegas_NV_89103_M18158-11987',</v>
      </c>
    </row>
    <row r="792" spans="1:4" x14ac:dyDescent="0.25">
      <c r="A792" t="s">
        <v>876</v>
      </c>
      <c r="B792" s="1" t="s">
        <v>2778</v>
      </c>
      <c r="C792" t="s">
        <v>2779</v>
      </c>
      <c r="D792" s="2" t="str">
        <f t="shared" si="12"/>
        <v>'https://www.realtor.com/rentals/details/9256-Galen-Glen-Ct_Las-Vegas_NV_89139_M20318-25167',</v>
      </c>
    </row>
    <row r="793" spans="1:4" x14ac:dyDescent="0.25">
      <c r="A793" t="s">
        <v>877</v>
      </c>
      <c r="B793" s="1" t="s">
        <v>2778</v>
      </c>
      <c r="C793" t="s">
        <v>2779</v>
      </c>
      <c r="D793" s="2" t="str">
        <f t="shared" si="12"/>
        <v>'https://www.realtor.com/rentals/details/5596-Hawley-Ct_Las-Vegas_NV_89118_M24063-16740',</v>
      </c>
    </row>
    <row r="794" spans="1:4" x14ac:dyDescent="0.25">
      <c r="A794" t="s">
        <v>878</v>
      </c>
      <c r="B794" s="1" t="s">
        <v>2778</v>
      </c>
      <c r="C794" t="s">
        <v>2779</v>
      </c>
      <c r="D794" s="2" t="str">
        <f t="shared" si="12"/>
        <v>'https://www.realtor.com/rentals/details/7712-Prairie-Corners-Dr_Las-Vegas_NV_89128_M20162-20064',</v>
      </c>
    </row>
    <row r="795" spans="1:4" x14ac:dyDescent="0.25">
      <c r="A795" t="s">
        <v>879</v>
      </c>
      <c r="B795" s="1" t="s">
        <v>2778</v>
      </c>
      <c r="C795" t="s">
        <v>2779</v>
      </c>
      <c r="D795" s="2" t="str">
        <f t="shared" si="12"/>
        <v>'https://www.realtor.com/rentals/details/5105-Golden-Ln-Apt-B_Las-Vegas_NV_89119_M23019-09428',</v>
      </c>
    </row>
    <row r="796" spans="1:4" x14ac:dyDescent="0.25">
      <c r="A796" t="s">
        <v>880</v>
      </c>
      <c r="B796" s="1" t="s">
        <v>2778</v>
      </c>
      <c r="C796" t="s">
        <v>2779</v>
      </c>
      <c r="D796" s="2" t="str">
        <f t="shared" si="12"/>
        <v>'https://www.realtor.com/rentals/details/6636-Maddies-Way_Las-Vegas_NV_89118_M23955-09617',</v>
      </c>
    </row>
    <row r="797" spans="1:4" x14ac:dyDescent="0.25">
      <c r="A797" t="s">
        <v>881</v>
      </c>
      <c r="B797" s="1" t="s">
        <v>2778</v>
      </c>
      <c r="C797" t="s">
        <v>2779</v>
      </c>
      <c r="D797" s="2" t="str">
        <f t="shared" si="12"/>
        <v>'https://www.realtor.com/rentals/details/3946-Tanning-St_Las-Vegas_NV_89122_M15996-85326',</v>
      </c>
    </row>
    <row r="798" spans="1:4" x14ac:dyDescent="0.25">
      <c r="A798" t="s">
        <v>882</v>
      </c>
      <c r="B798" s="1" t="s">
        <v>2778</v>
      </c>
      <c r="C798" t="s">
        <v>2779</v>
      </c>
      <c r="D798" s="2" t="str">
        <f t="shared" si="12"/>
        <v>'https://www.realtor.com/rentals/details/7617-Sonora-View-St_Las-Vegas_NV_89149_M18938-02604',</v>
      </c>
    </row>
    <row r="799" spans="1:4" x14ac:dyDescent="0.25">
      <c r="A799" t="s">
        <v>883</v>
      </c>
      <c r="B799" s="1" t="s">
        <v>2778</v>
      </c>
      <c r="C799" t="s">
        <v>2779</v>
      </c>
      <c r="D799" s="2" t="str">
        <f t="shared" si="12"/>
        <v>'https://www.realtor.com/rentals/details/825-N-Lamb-Blvd-Spc-322_Las-Vegas_NV_89110_M94086-94088?ex=2957563155&amp;listing_status=rental',</v>
      </c>
    </row>
    <row r="800" spans="1:4" x14ac:dyDescent="0.25">
      <c r="A800" t="s">
        <v>884</v>
      </c>
      <c r="B800" s="1" t="s">
        <v>2778</v>
      </c>
      <c r="C800" t="s">
        <v>2779</v>
      </c>
      <c r="D800" s="2" t="str">
        <f t="shared" si="12"/>
        <v>'https://www.realtor.com/rentals/details/10512-Pergola-Peak-Ave_Las-Vegas_NV_89144_M29328-42869',</v>
      </c>
    </row>
    <row r="801" spans="1:4" x14ac:dyDescent="0.25">
      <c r="A801" t="s">
        <v>885</v>
      </c>
      <c r="B801" s="1" t="s">
        <v>2778</v>
      </c>
      <c r="C801" t="s">
        <v>2779</v>
      </c>
      <c r="D801" s="2" t="str">
        <f t="shared" si="12"/>
        <v>'https://www.realtor.com/rentals/details/5029-Auburn-Skyline-Ave_Las-Vegas_NV_89139_M19070-99849',</v>
      </c>
    </row>
    <row r="802" spans="1:4" x14ac:dyDescent="0.25">
      <c r="A802" t="s">
        <v>886</v>
      </c>
      <c r="B802" s="1" t="s">
        <v>2778</v>
      </c>
      <c r="C802" t="s">
        <v>2779</v>
      </c>
      <c r="D802" s="2" t="str">
        <f t="shared" si="12"/>
        <v>'https://www.realtor.com/rentals/details/1412-Santa-Margarita-St-Unit-D_Las-Vegas_NV_89146_M17285-09256',</v>
      </c>
    </row>
    <row r="803" spans="1:4" x14ac:dyDescent="0.25">
      <c r="A803" t="s">
        <v>887</v>
      </c>
      <c r="B803" s="1" t="s">
        <v>2778</v>
      </c>
      <c r="C803" t="s">
        <v>2779</v>
      </c>
      <c r="D803" s="2" t="str">
        <f t="shared" si="12"/>
        <v>'https://www.realtor.com/rentals/details/Las-Vegas_NV_89156_M24336-97760',</v>
      </c>
    </row>
    <row r="804" spans="1:4" x14ac:dyDescent="0.25">
      <c r="A804" t="s">
        <v>888</v>
      </c>
      <c r="B804" s="1" t="s">
        <v>2778</v>
      </c>
      <c r="C804" t="s">
        <v>2779</v>
      </c>
      <c r="D804" s="2" t="str">
        <f t="shared" si="12"/>
        <v>'https://www.realtor.com/rentals/details/1520-S-Casino-Center-Blvd_Las-Vegas_NV_89104_M28126-32108',</v>
      </c>
    </row>
    <row r="805" spans="1:4" x14ac:dyDescent="0.25">
      <c r="A805" t="s">
        <v>889</v>
      </c>
      <c r="B805" s="1" t="s">
        <v>2778</v>
      </c>
      <c r="C805" t="s">
        <v>2779</v>
      </c>
      <c r="D805" s="2" t="str">
        <f t="shared" si="12"/>
        <v>'https://www.realtor.com/rentals/details/800-Jacobs-Ladder-Pl_Las-Vegas_NV_89138_M22265-72950',</v>
      </c>
    </row>
    <row r="806" spans="1:4" x14ac:dyDescent="0.25">
      <c r="A806" t="s">
        <v>890</v>
      </c>
      <c r="B806" s="1" t="s">
        <v>2778</v>
      </c>
      <c r="C806" t="s">
        <v>2779</v>
      </c>
      <c r="D806" s="2" t="str">
        <f t="shared" si="12"/>
        <v>'https://www.realtor.com/rentals/details/6689-Flora-Dr_Las-Vegas_NV_89103_M19354-24290',</v>
      </c>
    </row>
    <row r="807" spans="1:4" x14ac:dyDescent="0.25">
      <c r="A807" t="s">
        <v>891</v>
      </c>
      <c r="B807" s="1" t="s">
        <v>2778</v>
      </c>
      <c r="C807" t="s">
        <v>2779</v>
      </c>
      <c r="D807" s="2" t="str">
        <f t="shared" si="12"/>
        <v>'https://www.realtor.com/rentals/details/3964-Total-Eclipse-St_Las-Vegas_NV_89129_M21760-94685',</v>
      </c>
    </row>
    <row r="808" spans="1:4" x14ac:dyDescent="0.25">
      <c r="A808" t="s">
        <v>892</v>
      </c>
      <c r="B808" s="1" t="s">
        <v>2778</v>
      </c>
      <c r="C808" t="s">
        <v>2779</v>
      </c>
      <c r="D808" s="2" t="str">
        <f t="shared" si="12"/>
        <v>'https://www.realtor.com/rentals/details/2010-E-Pebble-Rd_Las-Vegas_NV_89123_M18066-96353',</v>
      </c>
    </row>
    <row r="809" spans="1:4" x14ac:dyDescent="0.25">
      <c r="A809" t="s">
        <v>893</v>
      </c>
      <c r="B809" s="1" t="s">
        <v>2778</v>
      </c>
      <c r="C809" t="s">
        <v>2779</v>
      </c>
      <c r="D809" s="2" t="str">
        <f t="shared" si="12"/>
        <v>'https://www.realtor.com/rentals/details/9461-Havasu-Canyon-Ave_Las-Vegas_NV_89166_M18794-02693',</v>
      </c>
    </row>
    <row r="810" spans="1:4" x14ac:dyDescent="0.25">
      <c r="A810" t="s">
        <v>894</v>
      </c>
      <c r="B810" s="1" t="s">
        <v>2778</v>
      </c>
      <c r="C810" t="s">
        <v>2779</v>
      </c>
      <c r="D810" s="2" t="str">
        <f t="shared" si="12"/>
        <v>'https://www.realtor.com/rentals/details/6620-Chinatown-St_Las-Vegas_NV_89166_M26148-41729',</v>
      </c>
    </row>
    <row r="811" spans="1:4" x14ac:dyDescent="0.25">
      <c r="A811" t="s">
        <v>895</v>
      </c>
      <c r="B811" s="1" t="s">
        <v>2778</v>
      </c>
      <c r="C811" t="s">
        <v>2779</v>
      </c>
      <c r="D811" s="2" t="str">
        <f t="shared" si="12"/>
        <v>'https://www.realtor.com/rentals/details/9263-Japan-Rose-Ave_Las-Vegas_NV_89178_M29986-17778',</v>
      </c>
    </row>
    <row r="812" spans="1:4" x14ac:dyDescent="0.25">
      <c r="A812" t="s">
        <v>896</v>
      </c>
      <c r="B812" s="1" t="s">
        <v>2778</v>
      </c>
      <c r="C812" t="s">
        <v>2779</v>
      </c>
      <c r="D812" s="2" t="str">
        <f t="shared" si="12"/>
        <v>'https://www.realtor.com/rentals/details/10598-Tranquil-Glade-Ln_Las-Vegas_NV_89135_M25727-28430',</v>
      </c>
    </row>
    <row r="813" spans="1:4" x14ac:dyDescent="0.25">
      <c r="A813" t="s">
        <v>897</v>
      </c>
      <c r="B813" s="1" t="s">
        <v>2778</v>
      </c>
      <c r="C813" t="s">
        <v>2779</v>
      </c>
      <c r="D813" s="2" t="str">
        <f t="shared" si="12"/>
        <v>'https://www.realtor.com/rentals/details/1729-Derbyshire-Dr_Las-Vegas_NV_89117_M21140-25432',</v>
      </c>
    </row>
    <row r="814" spans="1:4" x14ac:dyDescent="0.25">
      <c r="A814" t="s">
        <v>898</v>
      </c>
      <c r="B814" s="1" t="s">
        <v>2778</v>
      </c>
      <c r="C814" t="s">
        <v>2779</v>
      </c>
      <c r="D814" s="2" t="str">
        <f t="shared" si="12"/>
        <v>'https://www.realtor.com/rentals/details/583-Stonehenge-Walk-Ave_Las-Vegas_NV_89178_M29068-31761',</v>
      </c>
    </row>
    <row r="815" spans="1:4" x14ac:dyDescent="0.25">
      <c r="A815" t="s">
        <v>899</v>
      </c>
      <c r="B815" s="1" t="s">
        <v>2778</v>
      </c>
      <c r="C815" t="s">
        <v>2779</v>
      </c>
      <c r="D815" s="2" t="str">
        <f t="shared" si="12"/>
        <v>'https://www.realtor.com/rentals/details/8321-Montgomery-St_Las-Vegas_NV_89123_M19203-57477',</v>
      </c>
    </row>
    <row r="816" spans="1:4" x14ac:dyDescent="0.25">
      <c r="A816" t="s">
        <v>900</v>
      </c>
      <c r="B816" s="1" t="s">
        <v>2778</v>
      </c>
      <c r="C816" t="s">
        <v>2779</v>
      </c>
      <c r="D816" s="2" t="str">
        <f t="shared" si="12"/>
        <v>'https://www.realtor.com/rentals/details/5060-Silent-Valley-Ave_Las-Vegas_NV_89139_M10177-04139',</v>
      </c>
    </row>
    <row r="817" spans="1:4" x14ac:dyDescent="0.25">
      <c r="A817" t="s">
        <v>901</v>
      </c>
      <c r="B817" s="1" t="s">
        <v>2778</v>
      </c>
      <c r="C817" t="s">
        <v>2779</v>
      </c>
      <c r="D817" s="2" t="str">
        <f t="shared" si="12"/>
        <v>'https://www.realtor.com/rentals/details/3224-Crescendo-St_Las-Vegas_NV_89129_M12052-75889',</v>
      </c>
    </row>
    <row r="818" spans="1:4" x14ac:dyDescent="0.25">
      <c r="A818" t="s">
        <v>902</v>
      </c>
      <c r="B818" s="1" t="s">
        <v>2778</v>
      </c>
      <c r="C818" t="s">
        <v>2779</v>
      </c>
      <c r="D818" s="2" t="str">
        <f t="shared" si="12"/>
        <v>'https://www.realtor.com/rentals/details/3184-River-Glorious-Ln_Las-Vegas_NV_89135_M28602-90451',</v>
      </c>
    </row>
    <row r="819" spans="1:4" x14ac:dyDescent="0.25">
      <c r="A819" t="s">
        <v>903</v>
      </c>
      <c r="B819" s="1" t="s">
        <v>2778</v>
      </c>
      <c r="C819" t="s">
        <v>2779</v>
      </c>
      <c r="D819" s="2" t="str">
        <f t="shared" si="12"/>
        <v>'https://www.realtor.com/rentals/details/4355-Vantage-Ridge-Ave_Las-Vegas_NV_89141_M96833-60588',</v>
      </c>
    </row>
    <row r="820" spans="1:4" x14ac:dyDescent="0.25">
      <c r="A820" t="s">
        <v>904</v>
      </c>
      <c r="B820" s="1" t="s">
        <v>2778</v>
      </c>
      <c r="C820" t="s">
        <v>2779</v>
      </c>
      <c r="D820" s="2" t="str">
        <f t="shared" si="12"/>
        <v>'https://www.realtor.com/rentals/details/2791-Wild-Cactus-Ct_Las-Vegas_NV_89156_M10199-39700',</v>
      </c>
    </row>
    <row r="821" spans="1:4" x14ac:dyDescent="0.25">
      <c r="A821" t="s">
        <v>905</v>
      </c>
      <c r="B821" s="1" t="s">
        <v>2778</v>
      </c>
      <c r="C821" t="s">
        <v>2779</v>
      </c>
      <c r="D821" s="2" t="str">
        <f t="shared" si="12"/>
        <v>'https://www.realtor.com/rentals/details/8415-Mondavi-Hill-Ct_Las-Vegas_NV_89139_M21742-46492',</v>
      </c>
    </row>
    <row r="822" spans="1:4" x14ac:dyDescent="0.25">
      <c r="A822" t="s">
        <v>906</v>
      </c>
      <c r="B822" s="1" t="s">
        <v>2778</v>
      </c>
      <c r="C822" t="s">
        <v>2779</v>
      </c>
      <c r="D822" s="2" t="str">
        <f t="shared" si="12"/>
        <v>'https://www.realtor.com/rentals/details/3320-Buffalo-Narrows-Cir_Las-Vegas_NV_89129_M26138-20508',</v>
      </c>
    </row>
    <row r="823" spans="1:4" x14ac:dyDescent="0.25">
      <c r="A823" t="s">
        <v>907</v>
      </c>
      <c r="B823" s="1" t="s">
        <v>2778</v>
      </c>
      <c r="C823" t="s">
        <v>2779</v>
      </c>
      <c r="D823" s="2" t="str">
        <f t="shared" si="12"/>
        <v>'https://www.realtor.com/rentals/details/5468-Mercury-Springs-Dr_Las-Vegas_NV_89122_M12359-01093',</v>
      </c>
    </row>
    <row r="824" spans="1:4" x14ac:dyDescent="0.25">
      <c r="A824" t="s">
        <v>908</v>
      </c>
      <c r="B824" s="1" t="s">
        <v>2778</v>
      </c>
      <c r="C824" t="s">
        <v>2779</v>
      </c>
      <c r="D824" s="2" t="str">
        <f t="shared" si="12"/>
        <v>'https://www.realtor.com/rentals/details/11051-Bowen-Ct_Las-Vegas_NV_89135_M18275-14716',</v>
      </c>
    </row>
    <row r="825" spans="1:4" x14ac:dyDescent="0.25">
      <c r="A825" t="s">
        <v>909</v>
      </c>
      <c r="B825" s="1" t="s">
        <v>2778</v>
      </c>
      <c r="C825" t="s">
        <v>2779</v>
      </c>
      <c r="D825" s="2" t="str">
        <f t="shared" si="12"/>
        <v>'https://www.realtor.com/rentals/details/8254-Time-Machine-Ave_Las-Vegas_NV_89113_M20307-72613',</v>
      </c>
    </row>
    <row r="826" spans="1:4" x14ac:dyDescent="0.25">
      <c r="A826" t="s">
        <v>910</v>
      </c>
      <c r="B826" s="1" t="s">
        <v>2778</v>
      </c>
      <c r="C826" t="s">
        <v>2779</v>
      </c>
      <c r="D826" s="2" t="str">
        <f t="shared" si="12"/>
        <v>'https://www.realtor.com/rentals/details/8920-Gobelin-Tapestry-Ct_Las-Vegas_NV_89149_M15248-84295',</v>
      </c>
    </row>
    <row r="827" spans="1:4" x14ac:dyDescent="0.25">
      <c r="A827" t="s">
        <v>911</v>
      </c>
      <c r="B827" s="1" t="s">
        <v>2778</v>
      </c>
      <c r="C827" t="s">
        <v>2779</v>
      </c>
      <c r="D827" s="2" t="str">
        <f t="shared" si="12"/>
        <v>'https://www.realtor.com/rentals/details/4518-Rosedale-Ave_Las-Vegas_NV_89121_M19854-66154',</v>
      </c>
    </row>
    <row r="828" spans="1:4" x14ac:dyDescent="0.25">
      <c r="A828" t="s">
        <v>912</v>
      </c>
      <c r="B828" s="1" t="s">
        <v>2778</v>
      </c>
      <c r="C828" t="s">
        <v>2779</v>
      </c>
      <c r="D828" s="2" t="str">
        <f t="shared" si="12"/>
        <v>'https://www.realtor.com/rentals/details/159-Willow-Pond-Ct_Las-Vegas_NV_89148_M19226-91933',</v>
      </c>
    </row>
    <row r="829" spans="1:4" x14ac:dyDescent="0.25">
      <c r="A829" t="s">
        <v>913</v>
      </c>
      <c r="B829" s="1" t="s">
        <v>2778</v>
      </c>
      <c r="C829" t="s">
        <v>2779</v>
      </c>
      <c r="D829" s="2" t="str">
        <f t="shared" si="12"/>
        <v>'https://www.realtor.com/rentals/details/4600-University-Center-Dr-Apt-229_Las-Vegas_NV_89119_M21655-01071',</v>
      </c>
    </row>
    <row r="830" spans="1:4" x14ac:dyDescent="0.25">
      <c r="A830" t="s">
        <v>914</v>
      </c>
      <c r="B830" s="1" t="s">
        <v>2778</v>
      </c>
      <c r="C830" t="s">
        <v>2779</v>
      </c>
      <c r="D830" s="2" t="str">
        <f t="shared" si="12"/>
        <v>'https://www.realtor.com/rentals/details/11932-Tomales-Bay-St_Las-Vegas_NV_89138_M99130-42007',</v>
      </c>
    </row>
    <row r="831" spans="1:4" x14ac:dyDescent="0.25">
      <c r="A831" t="s">
        <v>915</v>
      </c>
      <c r="B831" s="1" t="s">
        <v>2778</v>
      </c>
      <c r="C831" t="s">
        <v>2779</v>
      </c>
      <c r="D831" s="2" t="str">
        <f t="shared" si="12"/>
        <v>'https://www.realtor.com/rentals/details/8920-Tiger-Tooth-Ave_Las-Vegas_NV_89178_M97324-21376',</v>
      </c>
    </row>
    <row r="832" spans="1:4" x14ac:dyDescent="0.25">
      <c r="A832" t="s">
        <v>916</v>
      </c>
      <c r="B832" s="1" t="s">
        <v>2778</v>
      </c>
      <c r="C832" t="s">
        <v>2779</v>
      </c>
      <c r="D832" s="2" t="str">
        <f t="shared" si="12"/>
        <v>'https://www.realtor.com/rentals/details/8871-Tiger-Tooth-Ave_Las-Vegas_NV_89178_M90002-59307',</v>
      </c>
    </row>
    <row r="833" spans="1:4" x14ac:dyDescent="0.25">
      <c r="A833" t="s">
        <v>917</v>
      </c>
      <c r="B833" s="1" t="s">
        <v>2778</v>
      </c>
      <c r="C833" t="s">
        <v>2779</v>
      </c>
      <c r="D833" s="2" t="str">
        <f t="shared" ref="D833:D896" si="13">B833&amp;A833&amp;B833&amp;C833</f>
        <v>'https://www.realtor.com/rentals/details/1434-Norman-Ave_Las-Vegas_NV_89104_M16100-63570',</v>
      </c>
    </row>
    <row r="834" spans="1:4" x14ac:dyDescent="0.25">
      <c r="A834" t="s">
        <v>918</v>
      </c>
      <c r="B834" s="1" t="s">
        <v>2778</v>
      </c>
      <c r="C834" t="s">
        <v>2779</v>
      </c>
      <c r="D834" s="2" t="str">
        <f t="shared" si="13"/>
        <v>'https://www.realtor.com/rentals/details/8255-Las-Vegas-Blvd-S-Unit-1414_Las-Vegas_NV_89123_M20982-74287',</v>
      </c>
    </row>
    <row r="835" spans="1:4" x14ac:dyDescent="0.25">
      <c r="A835" t="s">
        <v>919</v>
      </c>
      <c r="B835" s="1" t="s">
        <v>2778</v>
      </c>
      <c r="C835" t="s">
        <v>2779</v>
      </c>
      <c r="D835" s="2" t="str">
        <f t="shared" si="13"/>
        <v>'https://www.realtor.com/rentals/details/9144-Beautiful-Flower-Ct_Las-Vegas_NV_89149_M16153-31886',</v>
      </c>
    </row>
    <row r="836" spans="1:4" x14ac:dyDescent="0.25">
      <c r="A836" t="s">
        <v>920</v>
      </c>
      <c r="B836" s="1" t="s">
        <v>2778</v>
      </c>
      <c r="C836" t="s">
        <v>2779</v>
      </c>
      <c r="D836" s="2" t="str">
        <f t="shared" si="13"/>
        <v>'https://www.realtor.com/rentals/details/9257-Weeping-Hollow-Ave_Las-Vegas_NV_89178_M21921-30995',</v>
      </c>
    </row>
    <row r="837" spans="1:4" x14ac:dyDescent="0.25">
      <c r="A837" t="s">
        <v>921</v>
      </c>
      <c r="B837" s="1" t="s">
        <v>2778</v>
      </c>
      <c r="C837" t="s">
        <v>2779</v>
      </c>
      <c r="D837" s="2" t="str">
        <f t="shared" si="13"/>
        <v>'https://www.realtor.com/rentals/details/7857-Prairie-Bluff-St_Las-Vegas_NV_89113_M26844-70957',</v>
      </c>
    </row>
    <row r="838" spans="1:4" x14ac:dyDescent="0.25">
      <c r="A838" t="s">
        <v>922</v>
      </c>
      <c r="B838" s="1" t="s">
        <v>2778</v>
      </c>
      <c r="C838" t="s">
        <v>2779</v>
      </c>
      <c r="D838" s="2" t="str">
        <f t="shared" si="13"/>
        <v>'https://www.realtor.com/rentals/details/10425-Medusita-St_Las-Vegas_NV_89178_M90205-92602',</v>
      </c>
    </row>
    <row r="839" spans="1:4" x14ac:dyDescent="0.25">
      <c r="A839" t="s">
        <v>923</v>
      </c>
      <c r="B839" s="1" t="s">
        <v>2778</v>
      </c>
      <c r="C839" t="s">
        <v>2779</v>
      </c>
      <c r="D839" s="2" t="str">
        <f t="shared" si="13"/>
        <v>'https://www.realtor.com/rentals/details/353-E-Bonneville-Ave-Unit-289_Las-Vegas_NV_89101_M16586-86698',</v>
      </c>
    </row>
    <row r="840" spans="1:4" x14ac:dyDescent="0.25">
      <c r="A840" t="s">
        <v>924</v>
      </c>
      <c r="B840" s="1" t="s">
        <v>2778</v>
      </c>
      <c r="C840" t="s">
        <v>2779</v>
      </c>
      <c r="D840" s="2" t="str">
        <f t="shared" si="13"/>
        <v>'https://www.realtor.com/rentals/details/1624-Palm-St-Unit-113_Las-Vegas_NV_89104_M98495-78801?ex=2956527944&amp;listing_status=rental',</v>
      </c>
    </row>
    <row r="841" spans="1:4" x14ac:dyDescent="0.25">
      <c r="A841" t="s">
        <v>925</v>
      </c>
      <c r="B841" s="1" t="s">
        <v>2778</v>
      </c>
      <c r="C841" t="s">
        <v>2779</v>
      </c>
      <c r="D841" s="2" t="str">
        <f t="shared" si="13"/>
        <v>'https://www.realtor.com/rentals/details/10952-Prairie-Grove-Rd_Las-Vegas_NV_89179_M14829-20334',</v>
      </c>
    </row>
    <row r="842" spans="1:4" x14ac:dyDescent="0.25">
      <c r="A842" t="s">
        <v>926</v>
      </c>
      <c r="B842" s="1" t="s">
        <v>2778</v>
      </c>
      <c r="C842" t="s">
        <v>2779</v>
      </c>
      <c r="D842" s="2" t="str">
        <f t="shared" si="13"/>
        <v>'https://www.realtor.com/rentals/details/840-Picotte-St-Unit-203_Las-Vegas_NV_89144_M14169-98871',</v>
      </c>
    </row>
    <row r="843" spans="1:4" x14ac:dyDescent="0.25">
      <c r="A843" t="s">
        <v>927</v>
      </c>
      <c r="B843" s="1" t="s">
        <v>2778</v>
      </c>
      <c r="C843" t="s">
        <v>2779</v>
      </c>
      <c r="D843" s="2" t="str">
        <f t="shared" si="13"/>
        <v>'https://www.realtor.com/rentals/details/9332-Tango-Moon-Ct_Las-Vegas_NV_89149_M10298-14533',</v>
      </c>
    </row>
    <row r="844" spans="1:4" x14ac:dyDescent="0.25">
      <c r="A844" t="s">
        <v>928</v>
      </c>
      <c r="B844" s="1" t="s">
        <v>2778</v>
      </c>
      <c r="C844" t="s">
        <v>2779</v>
      </c>
      <c r="D844" s="2" t="str">
        <f t="shared" si="13"/>
        <v>'https://www.realtor.com/rentals/details/1812-Rexford-Dr-Apt-8_Las-Vegas_NV_89104_M94452-47245',</v>
      </c>
    </row>
    <row r="845" spans="1:4" x14ac:dyDescent="0.25">
      <c r="A845" t="s">
        <v>929</v>
      </c>
      <c r="B845" s="1" t="s">
        <v>2778</v>
      </c>
      <c r="C845" t="s">
        <v>2779</v>
      </c>
      <c r="D845" s="2" t="str">
        <f t="shared" si="13"/>
        <v>'https://www.realtor.com/rentals/details/2615-W-Gary-Ave-Unit-2062_Las-Vegas_NV_89123_M24698-74429',</v>
      </c>
    </row>
    <row r="846" spans="1:4" x14ac:dyDescent="0.25">
      <c r="A846" t="s">
        <v>930</v>
      </c>
      <c r="B846" s="1" t="s">
        <v>2778</v>
      </c>
      <c r="C846" t="s">
        <v>2779</v>
      </c>
      <c r="D846" s="2" t="str">
        <f t="shared" si="13"/>
        <v>'https://www.realtor.com/rentals/details/10001-Peace-Way-Unit-1274_Las-Vegas_NV_89147_M18205-71940',</v>
      </c>
    </row>
    <row r="847" spans="1:4" x14ac:dyDescent="0.25">
      <c r="A847" t="s">
        <v>931</v>
      </c>
      <c r="B847" s="1" t="s">
        <v>2778</v>
      </c>
      <c r="C847" t="s">
        <v>2779</v>
      </c>
      <c r="D847" s="2" t="str">
        <f t="shared" si="13"/>
        <v>'https://www.realtor.com/rentals/details/3159-Lido-Isle-Ct_Las-Vegas_NV_89117_M29547-07828',</v>
      </c>
    </row>
    <row r="848" spans="1:4" x14ac:dyDescent="0.25">
      <c r="A848" t="s">
        <v>932</v>
      </c>
      <c r="B848" s="1" t="s">
        <v>2778</v>
      </c>
      <c r="C848" t="s">
        <v>2779</v>
      </c>
      <c r="D848" s="2" t="str">
        <f t="shared" si="13"/>
        <v>'https://www.realtor.com/rentals/details/7940-Jaspence-St_Las-Vegas_NV_89166_M96623-24332',</v>
      </c>
    </row>
    <row r="849" spans="1:4" x14ac:dyDescent="0.25">
      <c r="A849" t="s">
        <v>933</v>
      </c>
      <c r="B849" s="1" t="s">
        <v>2778</v>
      </c>
      <c r="C849" t="s">
        <v>2779</v>
      </c>
      <c r="D849" s="2" t="str">
        <f t="shared" si="13"/>
        <v>'https://www.realtor.com/rentals/details/9207-W-Viking-Rd_Las-Vegas_NV_89147_M27908-75372',</v>
      </c>
    </row>
    <row r="850" spans="1:4" x14ac:dyDescent="0.25">
      <c r="A850" t="s">
        <v>934</v>
      </c>
      <c r="B850" s="1" t="s">
        <v>2778</v>
      </c>
      <c r="C850" t="s">
        <v>2779</v>
      </c>
      <c r="D850" s="2" t="str">
        <f t="shared" si="13"/>
        <v>'https://www.realtor.com/rentals/details/5655-E-Sahara-Ave-Unit-1051_Las-Vegas_NV_89142_M11242-43221',</v>
      </c>
    </row>
    <row r="851" spans="1:4" x14ac:dyDescent="0.25">
      <c r="A851" t="s">
        <v>935</v>
      </c>
      <c r="B851" s="1" t="s">
        <v>2778</v>
      </c>
      <c r="C851" t="s">
        <v>2779</v>
      </c>
      <c r="D851" s="2" t="str">
        <f t="shared" si="13"/>
        <v>'https://www.realtor.com/rentals/details/7300-Pirates-Cove-Rd-Unit-1026_Las-Vegas_NV_89145_M22096-31467',</v>
      </c>
    </row>
    <row r="852" spans="1:4" x14ac:dyDescent="0.25">
      <c r="A852" t="s">
        <v>936</v>
      </c>
      <c r="B852" s="1" t="s">
        <v>2778</v>
      </c>
      <c r="C852" t="s">
        <v>2779</v>
      </c>
      <c r="D852" s="2" t="str">
        <f t="shared" si="13"/>
        <v>'https://www.realtor.com/rentals/details/3750-Las-Vegas-Blvd-S-Unit-4007_Las-Vegas_NV_89158_M25657-12283',</v>
      </c>
    </row>
    <row r="853" spans="1:4" x14ac:dyDescent="0.25">
      <c r="A853" t="s">
        <v>937</v>
      </c>
      <c r="B853" s="1" t="s">
        <v>2778</v>
      </c>
      <c r="C853" t="s">
        <v>2779</v>
      </c>
      <c r="D853" s="2" t="str">
        <f t="shared" si="13"/>
        <v>'https://www.realtor.com/rentals/details/2080-Karen-Ave-17_Las-Vegas_NV_89169_M10610-87598',</v>
      </c>
    </row>
    <row r="854" spans="1:4" x14ac:dyDescent="0.25">
      <c r="A854" t="s">
        <v>938</v>
      </c>
      <c r="B854" s="1" t="s">
        <v>2778</v>
      </c>
      <c r="C854" t="s">
        <v>2779</v>
      </c>
      <c r="D854" s="2" t="str">
        <f t="shared" si="13"/>
        <v>'https://www.realtor.com/rentals/details/5689-Woodchester-Ave_Las-Vegas_NV_89139_M98550-22098',</v>
      </c>
    </row>
    <row r="855" spans="1:4" x14ac:dyDescent="0.25">
      <c r="A855" t="s">
        <v>939</v>
      </c>
      <c r="B855" s="1" t="s">
        <v>2778</v>
      </c>
      <c r="C855" t="s">
        <v>2779</v>
      </c>
      <c r="D855" s="2" t="str">
        <f t="shared" si="13"/>
        <v>'https://www.realtor.com/rentals/details/3303-Cheltenham-St_Las-Vegas_NV_89129_M18308-63056',</v>
      </c>
    </row>
    <row r="856" spans="1:4" x14ac:dyDescent="0.25">
      <c r="A856" t="s">
        <v>940</v>
      </c>
      <c r="B856" s="1" t="s">
        <v>2778</v>
      </c>
      <c r="C856" t="s">
        <v>2779</v>
      </c>
      <c r="D856" s="2" t="str">
        <f t="shared" si="13"/>
        <v>'https://www.realtor.com/rentals/details/1864-Jingle-Ct_Las-Vegas_NV_89156_M19904-19375',</v>
      </c>
    </row>
    <row r="857" spans="1:4" x14ac:dyDescent="0.25">
      <c r="A857" t="s">
        <v>941</v>
      </c>
      <c r="B857" s="1" t="s">
        <v>2778</v>
      </c>
      <c r="C857" t="s">
        <v>2779</v>
      </c>
      <c r="D857" s="2" t="str">
        <f t="shared" si="13"/>
        <v>'https://www.realtor.com/rentals/details/1613-Queen-Victoria-St-Unit-101_Las-Vegas_NV_89144_M29004-18351',</v>
      </c>
    </row>
    <row r="858" spans="1:4" x14ac:dyDescent="0.25">
      <c r="A858" t="s">
        <v>942</v>
      </c>
      <c r="B858" s="1" t="s">
        <v>2778</v>
      </c>
      <c r="C858" t="s">
        <v>2779</v>
      </c>
      <c r="D858" s="2" t="str">
        <f t="shared" si="13"/>
        <v>'https://www.realtor.com/rentals/details/2153-Jasper-Bluff-St-Unit-206_Las-Vegas_NV_89117_M24793-07908',</v>
      </c>
    </row>
    <row r="859" spans="1:4" x14ac:dyDescent="0.25">
      <c r="A859" t="s">
        <v>943</v>
      </c>
      <c r="B859" s="1" t="s">
        <v>2778</v>
      </c>
      <c r="C859" t="s">
        <v>2779</v>
      </c>
      <c r="D859" s="2" t="str">
        <f t="shared" si="13"/>
        <v>'https://www.realtor.com/rentals/details/7612-Sea-Wind-Dr_Las-Vegas_NV_89128_M15055-32140',</v>
      </c>
    </row>
    <row r="860" spans="1:4" x14ac:dyDescent="0.25">
      <c r="A860" t="s">
        <v>944</v>
      </c>
      <c r="B860" s="1" t="s">
        <v>2778</v>
      </c>
      <c r="C860" t="s">
        <v>2779</v>
      </c>
      <c r="D860" s="2" t="str">
        <f t="shared" si="13"/>
        <v>'https://www.realtor.com/rentals/details/5055-W-Hacienda-Ave-Unit-2048_Las-Vegas_NV_89118_M12269-10893',</v>
      </c>
    </row>
    <row r="861" spans="1:4" x14ac:dyDescent="0.25">
      <c r="A861" t="s">
        <v>945</v>
      </c>
      <c r="B861" s="1" t="s">
        <v>2778</v>
      </c>
      <c r="C861" t="s">
        <v>2779</v>
      </c>
      <c r="D861" s="2" t="str">
        <f t="shared" si="13"/>
        <v>'https://www.realtor.com/rentals/details/2700-Corncob-Cactus-Ct_Las-Vegas_NV_89106_M22803-47705',</v>
      </c>
    </row>
    <row r="862" spans="1:4" x14ac:dyDescent="0.25">
      <c r="A862" t="s">
        <v>946</v>
      </c>
      <c r="B862" s="1" t="s">
        <v>2778</v>
      </c>
      <c r="C862" t="s">
        <v>2779</v>
      </c>
      <c r="D862" s="2" t="str">
        <f t="shared" si="13"/>
        <v>'https://www.realtor.com/rentals/details/9028-Opus-Dr_Las-Vegas_NV_89117_M21255-40608',</v>
      </c>
    </row>
    <row r="863" spans="1:4" x14ac:dyDescent="0.25">
      <c r="A863" t="s">
        <v>947</v>
      </c>
      <c r="B863" s="1" t="s">
        <v>2778</v>
      </c>
      <c r="C863" t="s">
        <v>2779</v>
      </c>
      <c r="D863" s="2" t="str">
        <f t="shared" si="13"/>
        <v>'https://www.realtor.com/rentals/details/6540-Evergreen-Ave_Las-Vegas_NV_89107_M25893-28560',</v>
      </c>
    </row>
    <row r="864" spans="1:4" x14ac:dyDescent="0.25">
      <c r="A864" t="s">
        <v>948</v>
      </c>
      <c r="B864" s="1" t="s">
        <v>2778</v>
      </c>
      <c r="C864" t="s">
        <v>2779</v>
      </c>
      <c r="D864" s="2" t="str">
        <f t="shared" si="13"/>
        <v>'https://www.realtor.com/rentals/details/Las-Vegas_NV_89141_M94714-20204',</v>
      </c>
    </row>
    <row r="865" spans="1:4" x14ac:dyDescent="0.25">
      <c r="A865" t="s">
        <v>949</v>
      </c>
      <c r="B865" s="1" t="s">
        <v>2778</v>
      </c>
      <c r="C865" t="s">
        <v>2779</v>
      </c>
      <c r="D865" s="2" t="str">
        <f t="shared" si="13"/>
        <v>'https://www.realtor.com/rentals/details/5109-Steep-Cliffs-Ave_Las-Vegas_NV_89115_M93438-95679',</v>
      </c>
    </row>
    <row r="866" spans="1:4" x14ac:dyDescent="0.25">
      <c r="A866" t="s">
        <v>950</v>
      </c>
      <c r="B866" s="1" t="s">
        <v>2778</v>
      </c>
      <c r="C866" t="s">
        <v>2779</v>
      </c>
      <c r="D866" s="2" t="str">
        <f t="shared" si="13"/>
        <v>'https://www.realtor.com/rentals/details/10245-S-Maryland-Pkwy-Unit-134_Las-Vegas_NV_89183_M21376-11286',</v>
      </c>
    </row>
    <row r="867" spans="1:4" x14ac:dyDescent="0.25">
      <c r="A867" t="s">
        <v>951</v>
      </c>
      <c r="B867" s="1" t="s">
        <v>2778</v>
      </c>
      <c r="C867" t="s">
        <v>2779</v>
      </c>
      <c r="D867" s="2" t="str">
        <f t="shared" si="13"/>
        <v>'https://www.realtor.com/rentals/details/3569-Lazy-Sun-Ln_Las-Vegas_NV_89147_M28516-56125',</v>
      </c>
    </row>
    <row r="868" spans="1:4" x14ac:dyDescent="0.25">
      <c r="A868" t="s">
        <v>952</v>
      </c>
      <c r="B868" s="1" t="s">
        <v>2778</v>
      </c>
      <c r="C868" t="s">
        <v>2779</v>
      </c>
      <c r="D868" s="2" t="str">
        <f t="shared" si="13"/>
        <v>'https://www.realtor.com/rentals/details/3726-Las-Vegas-Blvd-S-Unit-310_Las-Vegas_NV_89158_M16090-39962?ex=2947445982&amp;listing_status=rental',</v>
      </c>
    </row>
    <row r="869" spans="1:4" x14ac:dyDescent="0.25">
      <c r="A869" t="s">
        <v>953</v>
      </c>
      <c r="B869" s="1" t="s">
        <v>2778</v>
      </c>
      <c r="C869" t="s">
        <v>2779</v>
      </c>
      <c r="D869" s="2" t="str">
        <f t="shared" si="13"/>
        <v>'https://www.realtor.com/rentals/details/10536-Harvest-Wind-Dr_Las-Vegas_NV_89135_M17316-05628',</v>
      </c>
    </row>
    <row r="870" spans="1:4" x14ac:dyDescent="0.25">
      <c r="A870" t="s">
        <v>954</v>
      </c>
      <c r="B870" s="1" t="s">
        <v>2778</v>
      </c>
      <c r="C870" t="s">
        <v>2779</v>
      </c>
      <c r="D870" s="2" t="str">
        <f t="shared" si="13"/>
        <v>'https://www.realtor.com/rentals/details/5278-S-Maryland-Pkwy-Apt-D_Las-Vegas_NV_89119_M29472-66012',</v>
      </c>
    </row>
    <row r="871" spans="1:4" x14ac:dyDescent="0.25">
      <c r="A871" t="s">
        <v>955</v>
      </c>
      <c r="B871" s="1" t="s">
        <v>2778</v>
      </c>
      <c r="C871" t="s">
        <v>2779</v>
      </c>
      <c r="D871" s="2" t="str">
        <f t="shared" si="13"/>
        <v>'https://www.realtor.com/rentals/details/3647-Asbury-Hill-Ave_Las-Vegas_NV_89110_M23139-69348',</v>
      </c>
    </row>
    <row r="872" spans="1:4" x14ac:dyDescent="0.25">
      <c r="A872" t="s">
        <v>956</v>
      </c>
      <c r="B872" s="1" t="s">
        <v>2778</v>
      </c>
      <c r="C872" t="s">
        <v>2779</v>
      </c>
      <c r="D872" s="2" t="str">
        <f t="shared" si="13"/>
        <v>'https://www.realtor.com/rentals/details/9519-Cabot-Falls-Ave_Las-Vegas_NV_89149_M23692-90137',</v>
      </c>
    </row>
    <row r="873" spans="1:4" x14ac:dyDescent="0.25">
      <c r="A873" t="s">
        <v>957</v>
      </c>
      <c r="B873" s="1" t="s">
        <v>2778</v>
      </c>
      <c r="C873" t="s">
        <v>2779</v>
      </c>
      <c r="D873" s="2" t="str">
        <f t="shared" si="13"/>
        <v>'https://www.realtor.com/rentals/details/222-Karen-Ave-Unit-2105_Las-Vegas_NV_89109_M27460-43740',</v>
      </c>
    </row>
    <row r="874" spans="1:4" x14ac:dyDescent="0.25">
      <c r="A874" t="s">
        <v>958</v>
      </c>
      <c r="B874" s="1" t="s">
        <v>2778</v>
      </c>
      <c r="C874" t="s">
        <v>2779</v>
      </c>
      <c r="D874" s="2" t="str">
        <f t="shared" si="13"/>
        <v>'https://www.realtor.com/rentals/details/4192-Swept-Plains-St_Las-Vegas_NV_89129_M20039-60730',</v>
      </c>
    </row>
    <row r="875" spans="1:4" x14ac:dyDescent="0.25">
      <c r="A875" t="s">
        <v>959</v>
      </c>
      <c r="B875" s="1" t="s">
        <v>2778</v>
      </c>
      <c r="C875" t="s">
        <v>2779</v>
      </c>
      <c r="D875" s="2" t="str">
        <f t="shared" si="13"/>
        <v>'https://www.realtor.com/rentals/details/7633-Adornment-Ct_Las-Vegas_NV_89131_M13873-20660',</v>
      </c>
    </row>
    <row r="876" spans="1:4" x14ac:dyDescent="0.25">
      <c r="A876" t="s">
        <v>960</v>
      </c>
      <c r="B876" s="1" t="s">
        <v>2778</v>
      </c>
      <c r="C876" t="s">
        <v>2779</v>
      </c>
      <c r="D876" s="2" t="str">
        <f t="shared" si="13"/>
        <v>'https://www.realtor.com/rentals/details/6466-Aether-St_Las-Vegas_NV_89148_M18514-86164',</v>
      </c>
    </row>
    <row r="877" spans="1:4" x14ac:dyDescent="0.25">
      <c r="A877" t="s">
        <v>961</v>
      </c>
      <c r="B877" s="1" t="s">
        <v>2778</v>
      </c>
      <c r="C877" t="s">
        <v>2779</v>
      </c>
      <c r="D877" s="2" t="str">
        <f t="shared" si="13"/>
        <v>'https://www.realtor.com/rentals/details/9683-Kampsville-Ave_Las-Vegas_NV_89148_M28833-99707',</v>
      </c>
    </row>
    <row r="878" spans="1:4" x14ac:dyDescent="0.25">
      <c r="A878" t="s">
        <v>962</v>
      </c>
      <c r="B878" s="1" t="s">
        <v>2778</v>
      </c>
      <c r="C878" t="s">
        <v>2779</v>
      </c>
      <c r="D878" s="2" t="str">
        <f t="shared" si="13"/>
        <v>'https://www.realtor.com/rentals/details/11748-Villa-San-Michele-Ct_Las-Vegas_NV_89138_M25971-91032',</v>
      </c>
    </row>
    <row r="879" spans="1:4" x14ac:dyDescent="0.25">
      <c r="A879" t="s">
        <v>963</v>
      </c>
      <c r="B879" s="1" t="s">
        <v>2778</v>
      </c>
      <c r="C879" t="s">
        <v>2779</v>
      </c>
      <c r="D879" s="2" t="str">
        <f t="shared" si="13"/>
        <v>'https://www.realtor.com/rentals/details/9077-Sosa-Creek-Ave_Las-Vegas_NV_89149_M16090-33942',</v>
      </c>
    </row>
    <row r="880" spans="1:4" x14ac:dyDescent="0.25">
      <c r="A880" t="s">
        <v>964</v>
      </c>
      <c r="B880" s="1" t="s">
        <v>2778</v>
      </c>
      <c r="C880" t="s">
        <v>2779</v>
      </c>
      <c r="D880" s="2" t="str">
        <f t="shared" si="13"/>
        <v>'https://www.realtor.com/rentals/details/9109-Kinross-Ave_Las-Vegas_NV_89145_M16123-64612',</v>
      </c>
    </row>
    <row r="881" spans="1:4" x14ac:dyDescent="0.25">
      <c r="A881" t="s">
        <v>965</v>
      </c>
      <c r="B881" s="1" t="s">
        <v>2778</v>
      </c>
      <c r="C881" t="s">
        <v>2779</v>
      </c>
      <c r="D881" s="2" t="str">
        <f t="shared" si="13"/>
        <v>'https://www.realtor.com/rentals/details/8894-Tiger-Tooth-Ave_Las-Vegas_NV_89178_M95863-75085',</v>
      </c>
    </row>
    <row r="882" spans="1:4" x14ac:dyDescent="0.25">
      <c r="A882" t="s">
        <v>966</v>
      </c>
      <c r="B882" s="1" t="s">
        <v>2778</v>
      </c>
      <c r="C882" t="s">
        <v>2779</v>
      </c>
      <c r="D882" s="2" t="str">
        <f t="shared" si="13"/>
        <v>'https://www.realtor.com/rentals/details/8944-Tiger-Tooth-Ave_Las-Vegas_NV_89178_M93701-78821',</v>
      </c>
    </row>
    <row r="883" spans="1:4" x14ac:dyDescent="0.25">
      <c r="A883" t="s">
        <v>967</v>
      </c>
      <c r="B883" s="1" t="s">
        <v>2778</v>
      </c>
      <c r="C883" t="s">
        <v>2779</v>
      </c>
      <c r="D883" s="2" t="str">
        <f t="shared" si="13"/>
        <v>'https://www.realtor.com/rentals/details/5793-Fresh-Fields-Ct_Las-Vegas_NV_89118_M95583-78275?ex=2959475951&amp;listing_status=rental',</v>
      </c>
    </row>
    <row r="884" spans="1:4" x14ac:dyDescent="0.25">
      <c r="A884" t="s">
        <v>968</v>
      </c>
      <c r="B884" s="1" t="s">
        <v>2778</v>
      </c>
      <c r="C884" t="s">
        <v>2779</v>
      </c>
      <c r="D884" s="2" t="str">
        <f t="shared" si="13"/>
        <v>'https://www.realtor.com/rentals/details/1221-S-17th-St_Las-Vegas_NV_89104_M16298-14519',</v>
      </c>
    </row>
    <row r="885" spans="1:4" x14ac:dyDescent="0.25">
      <c r="A885" t="s">
        <v>969</v>
      </c>
      <c r="B885" s="1" t="s">
        <v>2778</v>
      </c>
      <c r="C885" t="s">
        <v>2779</v>
      </c>
      <c r="D885" s="2" t="str">
        <f t="shared" si="13"/>
        <v>'https://www.realtor.com/rentals/details/5969-Ambleshire-Ave_Las-Vegas_NV_89139_M28455-34360',</v>
      </c>
    </row>
    <row r="886" spans="1:4" x14ac:dyDescent="0.25">
      <c r="A886" t="s">
        <v>970</v>
      </c>
      <c r="B886" s="1" t="s">
        <v>2778</v>
      </c>
      <c r="C886" t="s">
        <v>2779</v>
      </c>
      <c r="D886" s="2" t="str">
        <f t="shared" si="13"/>
        <v>'https://www.realtor.com/rentals/details/7624-Zermatt-Ave_Las-Vegas_NV_89129_M21428-88164',</v>
      </c>
    </row>
    <row r="887" spans="1:4" x14ac:dyDescent="0.25">
      <c r="A887" t="s">
        <v>971</v>
      </c>
      <c r="B887" s="1" t="s">
        <v>2778</v>
      </c>
      <c r="C887" t="s">
        <v>2779</v>
      </c>
      <c r="D887" s="2" t="str">
        <f t="shared" si="13"/>
        <v>'https://www.realtor.com/rentals/details/6665-Diamond-Care-Dr_Las-Vegas_NV_89122_M19979-74273',</v>
      </c>
    </row>
    <row r="888" spans="1:4" x14ac:dyDescent="0.25">
      <c r="A888" t="s">
        <v>972</v>
      </c>
      <c r="B888" s="1" t="s">
        <v>2778</v>
      </c>
      <c r="C888" t="s">
        <v>2779</v>
      </c>
      <c r="D888" s="2" t="str">
        <f t="shared" si="13"/>
        <v>'https://www.realtor.com/rentals/details/3432-Yellow-Cove-Ln_Las-Vegas_NV_89135_M27299-95417',</v>
      </c>
    </row>
    <row r="889" spans="1:4" x14ac:dyDescent="0.25">
      <c r="A889" t="s">
        <v>973</v>
      </c>
      <c r="B889" s="1" t="s">
        <v>2778</v>
      </c>
      <c r="C889" t="s">
        <v>2779</v>
      </c>
      <c r="D889" s="2" t="str">
        <f t="shared" si="13"/>
        <v>'https://www.realtor.com/rentals/details/6326-Yampa-River-Way_Las-Vegas_NV_89148_M20378-46844',</v>
      </c>
    </row>
    <row r="890" spans="1:4" x14ac:dyDescent="0.25">
      <c r="A890" t="s">
        <v>974</v>
      </c>
      <c r="B890" s="1" t="s">
        <v>2778</v>
      </c>
      <c r="C890" t="s">
        <v>2779</v>
      </c>
      <c r="D890" s="2" t="str">
        <f t="shared" si="13"/>
        <v>'https://www.realtor.com/rentals/details/7757-Vestibule-Ct_Las-Vegas_NV_89149_M21162-75448',</v>
      </c>
    </row>
    <row r="891" spans="1:4" x14ac:dyDescent="0.25">
      <c r="A891" t="s">
        <v>975</v>
      </c>
      <c r="B891" s="1" t="s">
        <v>2778</v>
      </c>
      <c r="C891" t="s">
        <v>2779</v>
      </c>
      <c r="D891" s="2" t="str">
        <f t="shared" si="13"/>
        <v>'https://www.realtor.com/rentals/details/2592-Sherwood-St_Las-Vegas_NV_89109_M96733-50686',</v>
      </c>
    </row>
    <row r="892" spans="1:4" x14ac:dyDescent="0.25">
      <c r="A892" t="s">
        <v>976</v>
      </c>
      <c r="B892" s="1" t="s">
        <v>2778</v>
      </c>
      <c r="C892" t="s">
        <v>2779</v>
      </c>
      <c r="D892" s="2" t="str">
        <f t="shared" si="13"/>
        <v>'https://www.realtor.com/rentals/details/9223-Avon-Park-Ave_Las-Vegas_NV_89149_M19137-77149',</v>
      </c>
    </row>
    <row r="893" spans="1:4" x14ac:dyDescent="0.25">
      <c r="A893" t="s">
        <v>977</v>
      </c>
      <c r="B893" s="1" t="s">
        <v>2778</v>
      </c>
      <c r="C893" t="s">
        <v>2779</v>
      </c>
      <c r="D893" s="2" t="str">
        <f t="shared" si="13"/>
        <v>'https://www.realtor.com/rentals/details/10630-Agate-Knoll-Ln_Las-Vegas_NV_89135_M12502-52669',</v>
      </c>
    </row>
    <row r="894" spans="1:4" x14ac:dyDescent="0.25">
      <c r="A894" t="s">
        <v>978</v>
      </c>
      <c r="B894" s="1" t="s">
        <v>2778</v>
      </c>
      <c r="C894" t="s">
        <v>2779</v>
      </c>
      <c r="D894" s="2" t="str">
        <f t="shared" si="13"/>
        <v>'https://www.realtor.com/rentals/details/5675-E-Lake-Mead-Blvd-Apt-3_Las-Vegas_NV_89156_M99931-74271',</v>
      </c>
    </row>
    <row r="895" spans="1:4" x14ac:dyDescent="0.25">
      <c r="A895" t="s">
        <v>979</v>
      </c>
      <c r="B895" s="1" t="s">
        <v>2778</v>
      </c>
      <c r="C895" t="s">
        <v>2779</v>
      </c>
      <c r="D895" s="2" t="str">
        <f t="shared" si="13"/>
        <v>'https://www.realtor.com/rentals/details/6445-Crimson-Mesa-Ave_Las-Vegas_NV_89118_M90966-35468',</v>
      </c>
    </row>
    <row r="896" spans="1:4" x14ac:dyDescent="0.25">
      <c r="A896" t="s">
        <v>980</v>
      </c>
      <c r="B896" s="1" t="s">
        <v>2778</v>
      </c>
      <c r="C896" t="s">
        <v>2779</v>
      </c>
      <c r="D896" s="2" t="str">
        <f t="shared" si="13"/>
        <v>'https://www.realtor.com/rentals/details/2658-Begonia-Valley-Ave_Henderson_NV_89074_M23528-21739',</v>
      </c>
    </row>
    <row r="897" spans="1:4" x14ac:dyDescent="0.25">
      <c r="A897" t="s">
        <v>981</v>
      </c>
      <c r="B897" s="1" t="s">
        <v>2778</v>
      </c>
      <c r="C897" t="s">
        <v>2779</v>
      </c>
      <c r="D897" s="2" t="str">
        <f t="shared" ref="D897:D960" si="14">B897&amp;A897&amp;B897&amp;C897</f>
        <v>'https://www.realtor.com/rentals/details/6330-Yampa-River-Way_Las-Vegas_NV_89148_M12809-72465',</v>
      </c>
    </row>
    <row r="898" spans="1:4" x14ac:dyDescent="0.25">
      <c r="A898" t="s">
        <v>982</v>
      </c>
      <c r="B898" s="1" t="s">
        <v>2778</v>
      </c>
      <c r="C898" t="s">
        <v>2779</v>
      </c>
      <c r="D898" s="2" t="str">
        <f t="shared" si="14"/>
        <v>'https://www.realtor.com/rentals/details/4912-Vivaldi-Dr_Las-Vegas_NV_89146_M15997-06787',</v>
      </c>
    </row>
    <row r="899" spans="1:4" x14ac:dyDescent="0.25">
      <c r="A899" t="s">
        <v>983</v>
      </c>
      <c r="B899" s="1" t="s">
        <v>2778</v>
      </c>
      <c r="C899" t="s">
        <v>2779</v>
      </c>
      <c r="D899" s="2" t="str">
        <f t="shared" si="14"/>
        <v>'https://www.realtor.com/rentals/details/3772-Royal-Crest-St_Las-Vegas_NV_89119_M90388-63093',</v>
      </c>
    </row>
    <row r="900" spans="1:4" x14ac:dyDescent="0.25">
      <c r="A900" t="s">
        <v>984</v>
      </c>
      <c r="B900" s="1" t="s">
        <v>2778</v>
      </c>
      <c r="C900" t="s">
        <v>2779</v>
      </c>
      <c r="D900" s="2" t="str">
        <f t="shared" si="14"/>
        <v>'https://www.realtor.com/rentals/details/8064-Calico-Mesa-St_Las-Vegas_NV_89166_M29830-19456',</v>
      </c>
    </row>
    <row r="901" spans="1:4" x14ac:dyDescent="0.25">
      <c r="A901" t="s">
        <v>985</v>
      </c>
      <c r="B901" s="1" t="s">
        <v>2778</v>
      </c>
      <c r="C901" t="s">
        <v>2779</v>
      </c>
      <c r="D901" s="2" t="str">
        <f t="shared" si="14"/>
        <v>'https://www.realtor.com/rentals/details/9513-Lazy-River-Dr_Las-Vegas_NV_89117_M26340-34393',</v>
      </c>
    </row>
    <row r="902" spans="1:4" x14ac:dyDescent="0.25">
      <c r="A902" t="s">
        <v>986</v>
      </c>
      <c r="B902" s="1" t="s">
        <v>2778</v>
      </c>
      <c r="C902" t="s">
        <v>2779</v>
      </c>
      <c r="D902" s="2" t="str">
        <f t="shared" si="14"/>
        <v>'https://www.realtor.com/rentals/details/9344-Vista-Waters-Ln_Las-Vegas_NV_89178_M20373-68685',</v>
      </c>
    </row>
    <row r="903" spans="1:4" x14ac:dyDescent="0.25">
      <c r="A903" t="s">
        <v>987</v>
      </c>
      <c r="B903" s="1" t="s">
        <v>2778</v>
      </c>
      <c r="C903" t="s">
        <v>2779</v>
      </c>
      <c r="D903" s="2" t="str">
        <f t="shared" si="14"/>
        <v>'https://www.realtor.com/rentals/details/Las-Vegas_NV_89178_M24430-51387',</v>
      </c>
    </row>
    <row r="904" spans="1:4" x14ac:dyDescent="0.25">
      <c r="A904" t="s">
        <v>988</v>
      </c>
      <c r="B904" s="1" t="s">
        <v>2778</v>
      </c>
      <c r="C904" t="s">
        <v>2779</v>
      </c>
      <c r="D904" s="2" t="str">
        <f t="shared" si="14"/>
        <v>'https://www.realtor.com/rentals/details/11662-Stivali-St_Las-Vegas_NV_89183_M20260-34119',</v>
      </c>
    </row>
    <row r="905" spans="1:4" x14ac:dyDescent="0.25">
      <c r="A905" t="s">
        <v>989</v>
      </c>
      <c r="B905" s="1" t="s">
        <v>2778</v>
      </c>
      <c r="C905" t="s">
        <v>2779</v>
      </c>
      <c r="D905" s="2" t="str">
        <f t="shared" si="14"/>
        <v>'https://www.realtor.com/rentals/details/7293-Bindweed-Rd_Las-Vegas_NV_89113_M25146-01419',</v>
      </c>
    </row>
    <row r="906" spans="1:4" x14ac:dyDescent="0.25">
      <c r="A906" t="s">
        <v>990</v>
      </c>
      <c r="B906" s="1" t="s">
        <v>2778</v>
      </c>
      <c r="C906" t="s">
        <v>2779</v>
      </c>
      <c r="D906" s="2" t="str">
        <f t="shared" si="14"/>
        <v>'https://www.realtor.com/rentals/details/5634-Bishop-Flowers-St_Las-Vegas_NV_89130_M21087-10462',</v>
      </c>
    </row>
    <row r="907" spans="1:4" x14ac:dyDescent="0.25">
      <c r="A907" t="s">
        <v>991</v>
      </c>
      <c r="B907" s="1" t="s">
        <v>2778</v>
      </c>
      <c r="C907" t="s">
        <v>2779</v>
      </c>
      <c r="D907" s="2" t="str">
        <f t="shared" si="14"/>
        <v>'https://www.realtor.com/rentals/details/10420-Medusita-St_Las-Vegas_NV_89178_M94474-12563',</v>
      </c>
    </row>
    <row r="908" spans="1:4" x14ac:dyDescent="0.25">
      <c r="A908" t="s">
        <v>992</v>
      </c>
      <c r="B908" s="1" t="s">
        <v>2778</v>
      </c>
      <c r="C908" t="s">
        <v>2779</v>
      </c>
      <c r="D908" s="2" t="str">
        <f t="shared" si="14"/>
        <v>'https://www.realtor.com/rentals/details/4210-Solteros-St-Apt-3_Las-Vegas_NV_89103_M21551-81553',</v>
      </c>
    </row>
    <row r="909" spans="1:4" x14ac:dyDescent="0.25">
      <c r="A909" t="s">
        <v>993</v>
      </c>
      <c r="B909" s="1" t="s">
        <v>2778</v>
      </c>
      <c r="C909" t="s">
        <v>2779</v>
      </c>
      <c r="D909" s="2" t="str">
        <f t="shared" si="14"/>
        <v>'https://www.realtor.com/rentals/details/7228-Desert-Ranch-Ave_Las-Vegas_NV_89113_M27165-18445',</v>
      </c>
    </row>
    <row r="910" spans="1:4" x14ac:dyDescent="0.25">
      <c r="A910" t="s">
        <v>994</v>
      </c>
      <c r="B910" s="1" t="s">
        <v>2778</v>
      </c>
      <c r="C910" t="s">
        <v>2779</v>
      </c>
      <c r="D910" s="2" t="str">
        <f t="shared" si="14"/>
        <v>'https://www.realtor.com/rentals/details/7185-Acorn-Ct_Las-Vegas_NV_89147_M18861-95980',</v>
      </c>
    </row>
    <row r="911" spans="1:4" x14ac:dyDescent="0.25">
      <c r="A911" t="s">
        <v>995</v>
      </c>
      <c r="B911" s="1" t="s">
        <v>2778</v>
      </c>
      <c r="C911" t="s">
        <v>2779</v>
      </c>
      <c r="D911" s="2" t="str">
        <f t="shared" si="14"/>
        <v>'https://www.realtor.com/rentals/details/8058-Hilltop-Windmill-St_Las-Vegas_NV_89139_M18184-24975',</v>
      </c>
    </row>
    <row r="912" spans="1:4" x14ac:dyDescent="0.25">
      <c r="A912" t="s">
        <v>996</v>
      </c>
      <c r="B912" s="1" t="s">
        <v>2778</v>
      </c>
      <c r="C912" t="s">
        <v>2779</v>
      </c>
      <c r="D912" s="2" t="str">
        <f t="shared" si="14"/>
        <v>'https://www.realtor.com/rentals/details/6225-Blushing-Willow-St_N-Las-Vegas_NV_89081_M15561-16303',</v>
      </c>
    </row>
    <row r="913" spans="1:4" x14ac:dyDescent="0.25">
      <c r="A913" t="s">
        <v>997</v>
      </c>
      <c r="B913" s="1" t="s">
        <v>2778</v>
      </c>
      <c r="C913" t="s">
        <v>2779</v>
      </c>
      <c r="D913" s="2" t="str">
        <f t="shared" si="14"/>
        <v>'https://www.realtor.com/rentals/details/Las-Vegas_NV_89147_M23229-64199',</v>
      </c>
    </row>
    <row r="914" spans="1:4" x14ac:dyDescent="0.25">
      <c r="A914" t="s">
        <v>998</v>
      </c>
      <c r="B914" s="1" t="s">
        <v>2778</v>
      </c>
      <c r="C914" t="s">
        <v>2779</v>
      </c>
      <c r="D914" s="2" t="str">
        <f t="shared" si="14"/>
        <v>'https://www.realtor.com/rentals/details/10816-Cather-Ave_Las-Vegas_NV_89166_M17174-06326',</v>
      </c>
    </row>
    <row r="915" spans="1:4" x14ac:dyDescent="0.25">
      <c r="A915" t="s">
        <v>999</v>
      </c>
      <c r="B915" s="1" t="s">
        <v>2778</v>
      </c>
      <c r="C915" t="s">
        <v>2779</v>
      </c>
      <c r="D915" s="2" t="str">
        <f t="shared" si="14"/>
        <v>'https://www.realtor.com/rentals/details/9303-Gilcrease-Ave-Unit-2184_Las-Vegas_NV_89149_M18763-73516',</v>
      </c>
    </row>
    <row r="916" spans="1:4" x14ac:dyDescent="0.25">
      <c r="A916" t="s">
        <v>1000</v>
      </c>
      <c r="B916" s="1" t="s">
        <v>2778</v>
      </c>
      <c r="C916" t="s">
        <v>2779</v>
      </c>
      <c r="D916" s="2" t="str">
        <f t="shared" si="14"/>
        <v>'https://www.realtor.com/rentals/details/5225-W-Reno-Ave-Unit-204_Las-Vegas_NV_89118_M23610-01354',</v>
      </c>
    </row>
    <row r="917" spans="1:4" x14ac:dyDescent="0.25">
      <c r="A917" t="s">
        <v>1001</v>
      </c>
      <c r="B917" s="1" t="s">
        <v>2778</v>
      </c>
      <c r="C917" t="s">
        <v>2779</v>
      </c>
      <c r="D917" s="2" t="str">
        <f t="shared" si="14"/>
        <v>'https://www.realtor.com/rentals/details/5785-Park-City-Ave_Las-Vegas_NV_89122_M24780-58050',</v>
      </c>
    </row>
    <row r="918" spans="1:4" x14ac:dyDescent="0.25">
      <c r="A918" t="s">
        <v>1002</v>
      </c>
      <c r="B918" s="1" t="s">
        <v>2778</v>
      </c>
      <c r="C918" t="s">
        <v>2779</v>
      </c>
      <c r="D918" s="2" t="str">
        <f t="shared" si="14"/>
        <v>'https://www.realtor.com/rentals/details/9767-Hanover-Grove-Ave_Las-Vegas_NV_89148_M27740-24166',</v>
      </c>
    </row>
    <row r="919" spans="1:4" x14ac:dyDescent="0.25">
      <c r="A919" t="s">
        <v>1003</v>
      </c>
      <c r="B919" s="1" t="s">
        <v>2778</v>
      </c>
      <c r="C919" t="s">
        <v>2779</v>
      </c>
      <c r="D919" s="2" t="str">
        <f t="shared" si="14"/>
        <v>'https://www.realtor.com/rentals/details/722-Fontayne-Ave_Las-Vegas_NV_89123_M28615-81461',</v>
      </c>
    </row>
    <row r="920" spans="1:4" x14ac:dyDescent="0.25">
      <c r="A920" t="s">
        <v>1004</v>
      </c>
      <c r="B920" s="1" t="s">
        <v>2778</v>
      </c>
      <c r="C920" t="s">
        <v>2779</v>
      </c>
      <c r="D920" s="2" t="str">
        <f t="shared" si="14"/>
        <v>'https://www.realtor.com/rentals/details/6920-Singing-Dunes-Ln_Las-Vegas_NV_89145_M23883-90599',</v>
      </c>
    </row>
    <row r="921" spans="1:4" x14ac:dyDescent="0.25">
      <c r="A921" t="s">
        <v>1005</v>
      </c>
      <c r="B921" s="1" t="s">
        <v>2778</v>
      </c>
      <c r="C921" t="s">
        <v>2779</v>
      </c>
      <c r="D921" s="2" t="str">
        <f t="shared" si="14"/>
        <v>'https://www.realtor.com/rentals/details/3642-Boulder-Hwy-Trlr-96_Las-Vegas_NV_89121_M99632-80467?ex=2959284288&amp;listing_status=rental',</v>
      </c>
    </row>
    <row r="922" spans="1:4" x14ac:dyDescent="0.25">
      <c r="A922" t="s">
        <v>1006</v>
      </c>
      <c r="B922" s="1" t="s">
        <v>2778</v>
      </c>
      <c r="C922" t="s">
        <v>2779</v>
      </c>
      <c r="D922" s="2" t="str">
        <f t="shared" si="14"/>
        <v>'https://www.realtor.com/rentals/details/11746-Longworth-Rd_Las-Vegas_NV_89135_M22824-05095',</v>
      </c>
    </row>
    <row r="923" spans="1:4" x14ac:dyDescent="0.25">
      <c r="A923" t="s">
        <v>1007</v>
      </c>
      <c r="B923" s="1" t="s">
        <v>2778</v>
      </c>
      <c r="C923" t="s">
        <v>2779</v>
      </c>
      <c r="D923" s="2" t="str">
        <f t="shared" si="14"/>
        <v>'https://www.realtor.com/rentals/details/8168-Moonlight-Meadows-St_Las-Vegas_NV_89113_M24834-01966',</v>
      </c>
    </row>
    <row r="924" spans="1:4" x14ac:dyDescent="0.25">
      <c r="A924" t="s">
        <v>1008</v>
      </c>
      <c r="B924" s="1" t="s">
        <v>2778</v>
      </c>
      <c r="C924" t="s">
        <v>2779</v>
      </c>
      <c r="D924" s="2" t="str">
        <f t="shared" si="14"/>
        <v>'https://www.realtor.com/rentals/details/4102-Wendy-Ln_Las-Vegas_NV_89115_M25253-46086',</v>
      </c>
    </row>
    <row r="925" spans="1:4" x14ac:dyDescent="0.25">
      <c r="A925" t="s">
        <v>1009</v>
      </c>
      <c r="B925" s="1" t="s">
        <v>2778</v>
      </c>
      <c r="C925" t="s">
        <v>2779</v>
      </c>
      <c r="D925" s="2" t="str">
        <f t="shared" si="14"/>
        <v>'https://www.realtor.com/rentals/details/2722-Kline-Cir-Apt-2_Las-Vegas_NV_89121_M11724-38235',</v>
      </c>
    </row>
    <row r="926" spans="1:4" x14ac:dyDescent="0.25">
      <c r="A926" t="s">
        <v>1010</v>
      </c>
      <c r="B926" s="1" t="s">
        <v>2778</v>
      </c>
      <c r="C926" t="s">
        <v>2779</v>
      </c>
      <c r="D926" s="2" t="str">
        <f t="shared" si="14"/>
        <v>'https://www.realtor.com/rentals/details/8835-Tiger-Tooth-Ave_Las-Vegas_NV_89178_M98439-95251',</v>
      </c>
    </row>
    <row r="927" spans="1:4" x14ac:dyDescent="0.25">
      <c r="A927" t="s">
        <v>1011</v>
      </c>
      <c r="B927" s="1" t="s">
        <v>2778</v>
      </c>
      <c r="C927" t="s">
        <v>2779</v>
      </c>
      <c r="D927" s="2" t="str">
        <f t="shared" si="14"/>
        <v>'https://www.realtor.com/rentals/details/1416-Sombrero-Dr-Apt-1_Las-Vegas_NV_89169_M94280-39772',</v>
      </c>
    </row>
    <row r="928" spans="1:4" x14ac:dyDescent="0.25">
      <c r="A928" t="s">
        <v>1012</v>
      </c>
      <c r="B928" s="1" t="s">
        <v>2778</v>
      </c>
      <c r="C928" t="s">
        <v>2779</v>
      </c>
      <c r="D928" s="2" t="str">
        <f t="shared" si="14"/>
        <v>'https://www.realtor.com/rentals/details/6834-Majestic-Palm-Dr-1_Las-Vegas_NV_89122_M93491-08715',</v>
      </c>
    </row>
    <row r="929" spans="1:4" x14ac:dyDescent="0.25">
      <c r="A929" t="s">
        <v>1013</v>
      </c>
      <c r="B929" s="1" t="s">
        <v>2778</v>
      </c>
      <c r="C929" t="s">
        <v>2779</v>
      </c>
      <c r="D929" s="2" t="str">
        <f t="shared" si="14"/>
        <v>'https://www.realtor.com/rentals/details/6233-Ilanos-Ln-Apt-A_Las-Vegas_NV_89108_M13737-32773',</v>
      </c>
    </row>
    <row r="930" spans="1:4" x14ac:dyDescent="0.25">
      <c r="A930" t="s">
        <v>1014</v>
      </c>
      <c r="B930" s="1" t="s">
        <v>2778</v>
      </c>
      <c r="C930" t="s">
        <v>2779</v>
      </c>
      <c r="D930" s="2" t="str">
        <f t="shared" si="14"/>
        <v>'https://www.realtor.com/rentals/details/5732-Rose-Tiara-Dr_Las-Vegas_NV_89139_M23655-08971',</v>
      </c>
    </row>
    <row r="931" spans="1:4" x14ac:dyDescent="0.25">
      <c r="A931" t="s">
        <v>1015</v>
      </c>
      <c r="B931" s="1" t="s">
        <v>2778</v>
      </c>
      <c r="C931" t="s">
        <v>2779</v>
      </c>
      <c r="D931" s="2" t="str">
        <f t="shared" si="14"/>
        <v>'https://www.realtor.com/rentals/details/3762-Royal-Crest-St_Las-Vegas_NV_89119_M90867-57269',</v>
      </c>
    </row>
    <row r="932" spans="1:4" x14ac:dyDescent="0.25">
      <c r="A932" t="s">
        <v>1016</v>
      </c>
      <c r="B932" s="1" t="s">
        <v>2778</v>
      </c>
      <c r="C932" t="s">
        <v>2779</v>
      </c>
      <c r="D932" s="2" t="str">
        <f t="shared" si="14"/>
        <v>'https://www.realtor.com/rentals/details/9112-Beautiful-Flower-Ct_Las-Vegas_NV_89149_M16158-53609',</v>
      </c>
    </row>
    <row r="933" spans="1:4" x14ac:dyDescent="0.25">
      <c r="A933" t="s">
        <v>1017</v>
      </c>
      <c r="B933" s="1" t="s">
        <v>2778</v>
      </c>
      <c r="C933" t="s">
        <v>2779</v>
      </c>
      <c r="D933" s="2" t="str">
        <f t="shared" si="14"/>
        <v>'https://www.realtor.com/rentals/details/7282-Gypsy-Canyon-Ct_Las-Vegas_NV_89118_M18631-44990',</v>
      </c>
    </row>
    <row r="934" spans="1:4" x14ac:dyDescent="0.25">
      <c r="A934" t="s">
        <v>1018</v>
      </c>
      <c r="B934" s="1" t="s">
        <v>2778</v>
      </c>
      <c r="C934" t="s">
        <v>2779</v>
      </c>
      <c r="D934" s="2" t="str">
        <f t="shared" si="14"/>
        <v>'https://www.realtor.com/rentals/details/8224-Time-Machine-Ave_Las-Vegas_NV_89113_M20303-99954',</v>
      </c>
    </row>
    <row r="935" spans="1:4" x14ac:dyDescent="0.25">
      <c r="A935" t="s">
        <v>1019</v>
      </c>
      <c r="B935" s="1" t="s">
        <v>2778</v>
      </c>
      <c r="C935" t="s">
        <v>2779</v>
      </c>
      <c r="D935" s="2" t="str">
        <f t="shared" si="14"/>
        <v>'https://www.realtor.com/rentals/details/5675-E-Lake-Mead-Blvd-Apt-2_Las-Vegas_NV_89156_M25844-77048',</v>
      </c>
    </row>
    <row r="936" spans="1:4" x14ac:dyDescent="0.25">
      <c r="A936" t="s">
        <v>1020</v>
      </c>
      <c r="B936" s="1" t="s">
        <v>2778</v>
      </c>
      <c r="C936" t="s">
        <v>2779</v>
      </c>
      <c r="D936" s="2" t="str">
        <f t="shared" si="14"/>
        <v>'https://www.realtor.com/rentals/details/7912-Woolly-St_Las-Vegas_NV_89149_M12404-63465',</v>
      </c>
    </row>
    <row r="937" spans="1:4" x14ac:dyDescent="0.25">
      <c r="A937" t="s">
        <v>1021</v>
      </c>
      <c r="B937" s="1" t="s">
        <v>2778</v>
      </c>
      <c r="C937" t="s">
        <v>2779</v>
      </c>
      <c r="D937" s="2" t="str">
        <f t="shared" si="14"/>
        <v>'https://www.realtor.com/rentals/details/5552-Baker-Bowl-Ct_Las-Vegas_NV_89148_M14820-93608',</v>
      </c>
    </row>
    <row r="938" spans="1:4" x14ac:dyDescent="0.25">
      <c r="A938" t="s">
        <v>1022</v>
      </c>
      <c r="B938" s="1" t="s">
        <v>2778</v>
      </c>
      <c r="C938" t="s">
        <v>2779</v>
      </c>
      <c r="D938" s="2" t="str">
        <f t="shared" si="14"/>
        <v>'https://www.realtor.com/rentals/details/1412-Beaver-Spring-St_Las-Vegas_NV_89128_M26581-32862',</v>
      </c>
    </row>
    <row r="939" spans="1:4" x14ac:dyDescent="0.25">
      <c r="A939" t="s">
        <v>1023</v>
      </c>
      <c r="B939" s="1" t="s">
        <v>2778</v>
      </c>
      <c r="C939" t="s">
        <v>2779</v>
      </c>
      <c r="D939" s="2" t="str">
        <f t="shared" si="14"/>
        <v>'https://www.realtor.com/rentals/details/7825-Flintshire-Ct_Las-Vegas_NV_89113_M14070-05146',</v>
      </c>
    </row>
    <row r="940" spans="1:4" x14ac:dyDescent="0.25">
      <c r="A940" t="s">
        <v>1024</v>
      </c>
      <c r="B940" s="1" t="s">
        <v>2778</v>
      </c>
      <c r="C940" t="s">
        <v>2779</v>
      </c>
      <c r="D940" s="2" t="str">
        <f t="shared" si="14"/>
        <v>'https://www.realtor.com/rentals/details/8960-Argus-Reed-Ave_Las-Vegas_NV_89148_M26152-30836',</v>
      </c>
    </row>
    <row r="941" spans="1:4" x14ac:dyDescent="0.25">
      <c r="A941" t="s">
        <v>1025</v>
      </c>
      <c r="B941" s="1" t="s">
        <v>2778</v>
      </c>
      <c r="C941" t="s">
        <v>2779</v>
      </c>
      <c r="D941" s="2" t="str">
        <f t="shared" si="14"/>
        <v>'https://www.realtor.com/rentals/details/8950-Spring-Peeper-Ave_Las-Vegas_NV_89148_M18591-76308',</v>
      </c>
    </row>
    <row r="942" spans="1:4" x14ac:dyDescent="0.25">
      <c r="A942" t="s">
        <v>1026</v>
      </c>
      <c r="B942" s="1" t="s">
        <v>2778</v>
      </c>
      <c r="C942" t="s">
        <v>2779</v>
      </c>
      <c r="D942" s="2" t="str">
        <f t="shared" si="14"/>
        <v>'https://www.realtor.com/rentals/details/8001-Hesperides-Ave_Las-Vegas_NV_89131_M16960-68994',</v>
      </c>
    </row>
    <row r="943" spans="1:4" x14ac:dyDescent="0.25">
      <c r="A943" t="s">
        <v>1027</v>
      </c>
      <c r="B943" s="1" t="s">
        <v>2778</v>
      </c>
      <c r="C943" t="s">
        <v>2779</v>
      </c>
      <c r="D943" s="2" t="str">
        <f t="shared" si="14"/>
        <v>'https://www.realtor.com/rentals/details/7059-Aspenwood-Cellars-Ct_Las-Vegas_NV_89118_M92581-19847',</v>
      </c>
    </row>
    <row r="944" spans="1:4" x14ac:dyDescent="0.25">
      <c r="A944" t="s">
        <v>1028</v>
      </c>
      <c r="B944" s="1" t="s">
        <v>2778</v>
      </c>
      <c r="C944" t="s">
        <v>2779</v>
      </c>
      <c r="D944" s="2" t="str">
        <f t="shared" si="14"/>
        <v>'https://www.realtor.com/rentals/details/7966-Mountain-Lilac-St_Las-Vegas_NV_89113_M91683-45622',</v>
      </c>
    </row>
    <row r="945" spans="1:4" x14ac:dyDescent="0.25">
      <c r="A945" t="s">
        <v>1029</v>
      </c>
      <c r="B945" s="1" t="s">
        <v>2778</v>
      </c>
      <c r="C945" t="s">
        <v>2779</v>
      </c>
      <c r="D945" s="2" t="str">
        <f t="shared" si="14"/>
        <v>'https://www.realtor.com/rentals/details/1555-Homeward-Cloud-Ave_Las-Vegas_NV_89183_M11361-74375',</v>
      </c>
    </row>
    <row r="946" spans="1:4" x14ac:dyDescent="0.25">
      <c r="A946" t="s">
        <v>1030</v>
      </c>
      <c r="B946" s="1" t="s">
        <v>2778</v>
      </c>
      <c r="C946" t="s">
        <v>2779</v>
      </c>
      <c r="D946" s="2" t="str">
        <f t="shared" si="14"/>
        <v>'https://www.realtor.com/rentals/details/2656-Spruce-Creek-Dr_Las-Vegas_NV_89135_M10560-67607',</v>
      </c>
    </row>
    <row r="947" spans="1:4" x14ac:dyDescent="0.25">
      <c r="A947" t="s">
        <v>1031</v>
      </c>
      <c r="B947" s="1" t="s">
        <v>2778</v>
      </c>
      <c r="C947" t="s">
        <v>2779</v>
      </c>
      <c r="D947" s="2" t="str">
        <f t="shared" si="14"/>
        <v>'https://www.realtor.com/rentals/details/9849-Lake-Austin-Ct_Las-Vegas_NV_89148_M23881-58077',</v>
      </c>
    </row>
    <row r="948" spans="1:4" x14ac:dyDescent="0.25">
      <c r="A948" t="s">
        <v>1032</v>
      </c>
      <c r="B948" s="1" t="s">
        <v>2778</v>
      </c>
      <c r="C948" t="s">
        <v>2779</v>
      </c>
      <c r="D948" s="2" t="str">
        <f t="shared" si="14"/>
        <v>'https://www.realtor.com/rentals/details/7013-Pacific-Coast-St_Las-Vegas_NV_89148_M28982-90887',</v>
      </c>
    </row>
    <row r="949" spans="1:4" x14ac:dyDescent="0.25">
      <c r="A949" t="s">
        <v>1033</v>
      </c>
      <c r="B949" s="1" t="s">
        <v>2778</v>
      </c>
      <c r="C949" t="s">
        <v>2779</v>
      </c>
      <c r="D949" s="2" t="str">
        <f t="shared" si="14"/>
        <v>'https://www.realtor.com/rentals/details/9721-Rolling-Thunder-Ave_Las-Vegas_NV_89148_M25138-79759',</v>
      </c>
    </row>
    <row r="950" spans="1:4" x14ac:dyDescent="0.25">
      <c r="A950" t="s">
        <v>1034</v>
      </c>
      <c r="B950" s="1" t="s">
        <v>2778</v>
      </c>
      <c r="C950" t="s">
        <v>2779</v>
      </c>
      <c r="D950" s="2" t="str">
        <f t="shared" si="14"/>
        <v>'https://www.realtor.com/rentals/details/8612-Sierra-Cima-Ln_Las-Vegas_NV_89128_M25450-04833',</v>
      </c>
    </row>
    <row r="951" spans="1:4" x14ac:dyDescent="0.25">
      <c r="A951" t="s">
        <v>1035</v>
      </c>
      <c r="B951" s="1" t="s">
        <v>2778</v>
      </c>
      <c r="C951" t="s">
        <v>2779</v>
      </c>
      <c r="D951" s="2" t="str">
        <f t="shared" si="14"/>
        <v>'https://www.realtor.com/rentals/details/5921-Lambert-Bridge-Ave_Las-Vegas_NV_89139_M20967-82977',</v>
      </c>
    </row>
    <row r="952" spans="1:4" x14ac:dyDescent="0.25">
      <c r="A952" t="s">
        <v>1036</v>
      </c>
      <c r="B952" s="1" t="s">
        <v>2778</v>
      </c>
      <c r="C952" t="s">
        <v>2779</v>
      </c>
      <c r="D952" s="2" t="str">
        <f t="shared" si="14"/>
        <v>'https://www.realtor.com/rentals/details/6223-Meadowgrass-Ln_Las-Vegas_NV_89103_M22461-96357',</v>
      </c>
    </row>
    <row r="953" spans="1:4" x14ac:dyDescent="0.25">
      <c r="A953" t="s">
        <v>1037</v>
      </c>
      <c r="B953" s="1" t="s">
        <v>2778</v>
      </c>
      <c r="C953" t="s">
        <v>2779</v>
      </c>
      <c r="D953" s="2" t="str">
        <f t="shared" si="14"/>
        <v>'https://www.realtor.com/rentals/details/5645-African-Lilly-Ct_Las-Vegas_NV_89130_M23778-04442',</v>
      </c>
    </row>
    <row r="954" spans="1:4" x14ac:dyDescent="0.25">
      <c r="A954" t="s">
        <v>1038</v>
      </c>
      <c r="B954" s="1" t="s">
        <v>2778</v>
      </c>
      <c r="C954" t="s">
        <v>2779</v>
      </c>
      <c r="D954" s="2" t="str">
        <f t="shared" si="14"/>
        <v>'https://www.realtor.com/rentals/details/6350-Barrington-Bridge-Ave_Las-Vegas_NV_89122_M14589-20427',</v>
      </c>
    </row>
    <row r="955" spans="1:4" x14ac:dyDescent="0.25">
      <c r="A955" t="s">
        <v>1039</v>
      </c>
      <c r="B955" s="1" t="s">
        <v>2778</v>
      </c>
      <c r="C955" t="s">
        <v>2779</v>
      </c>
      <c r="D955" s="2" t="str">
        <f t="shared" si="14"/>
        <v>'https://www.realtor.com/rentals/details/5336-Mancos-Ct-Apt-3_Las-Vegas_NV_89119_M29711-90747',</v>
      </c>
    </row>
    <row r="956" spans="1:4" x14ac:dyDescent="0.25">
      <c r="A956" t="s">
        <v>1040</v>
      </c>
      <c r="B956" s="1" t="s">
        <v>2778</v>
      </c>
      <c r="C956" t="s">
        <v>2779</v>
      </c>
      <c r="D956" s="2" t="str">
        <f t="shared" si="14"/>
        <v>'https://www.realtor.com/rentals/details/4861-Treetrunk-Ave_Las-Vegas_NV_89147_M19258-46943',</v>
      </c>
    </row>
    <row r="957" spans="1:4" x14ac:dyDescent="0.25">
      <c r="A957" t="s">
        <v>1041</v>
      </c>
      <c r="B957" s="1" t="s">
        <v>2778</v>
      </c>
      <c r="C957" t="s">
        <v>2779</v>
      </c>
      <c r="D957" s="2" t="str">
        <f t="shared" si="14"/>
        <v>'https://www.realtor.com/rentals/details/7728-Houston-Peak-St_Las-Vegas_NV_89166_M17696-50274',</v>
      </c>
    </row>
    <row r="958" spans="1:4" x14ac:dyDescent="0.25">
      <c r="A958" t="s">
        <v>1042</v>
      </c>
      <c r="B958" s="1" t="s">
        <v>2778</v>
      </c>
      <c r="C958" t="s">
        <v>2779</v>
      </c>
      <c r="D958" s="2" t="str">
        <f t="shared" si="14"/>
        <v>'https://www.realtor.com/rentals/details/205-Derwent-Pl_Las-Vegas_NV_89144_M13022-94300?ex=2958354933&amp;listing_status=rental',</v>
      </c>
    </row>
    <row r="959" spans="1:4" x14ac:dyDescent="0.25">
      <c r="A959" t="s">
        <v>1043</v>
      </c>
      <c r="B959" s="1" t="s">
        <v>2778</v>
      </c>
      <c r="C959" t="s">
        <v>2779</v>
      </c>
      <c r="D959" s="2" t="str">
        <f t="shared" si="14"/>
        <v>'https://www.realtor.com/rentals/details/7434-Yonie-Ct_Las-Vegas_NV_89117_M25136-94500',</v>
      </c>
    </row>
    <row r="960" spans="1:4" x14ac:dyDescent="0.25">
      <c r="A960" t="s">
        <v>1044</v>
      </c>
      <c r="B960" s="1" t="s">
        <v>2778</v>
      </c>
      <c r="C960" t="s">
        <v>2779</v>
      </c>
      <c r="D960" s="2" t="str">
        <f t="shared" si="14"/>
        <v>'https://www.realtor.com/rentals/details/11110-Chestermere-Ct_Las-Vegas_NV_89135_M18208-81378',</v>
      </c>
    </row>
    <row r="961" spans="1:4" x14ac:dyDescent="0.25">
      <c r="A961" t="s">
        <v>1045</v>
      </c>
      <c r="B961" s="1" t="s">
        <v>2778</v>
      </c>
      <c r="C961" t="s">
        <v>2779</v>
      </c>
      <c r="D961" s="2" t="str">
        <f t="shared" ref="D961:D1024" si="15">B961&amp;A961&amp;B961&amp;C961</f>
        <v>'https://www.realtor.com/rentals/details/10137-Oakmoor-Pl_Las-Vegas_NV_89144_M10424-76149',</v>
      </c>
    </row>
    <row r="962" spans="1:4" x14ac:dyDescent="0.25">
      <c r="A962" t="s">
        <v>1046</v>
      </c>
      <c r="B962" s="1" t="s">
        <v>2778</v>
      </c>
      <c r="C962" t="s">
        <v>2779</v>
      </c>
      <c r="D962" s="2" t="str">
        <f t="shared" si="15"/>
        <v>'https://www.realtor.com/rentals/details/5237-Floralita-St-1_Las-Vegas_NV_89122_M99783-21338',</v>
      </c>
    </row>
    <row r="963" spans="1:4" x14ac:dyDescent="0.25">
      <c r="A963" t="s">
        <v>1047</v>
      </c>
      <c r="B963" s="1" t="s">
        <v>2778</v>
      </c>
      <c r="C963" t="s">
        <v>2779</v>
      </c>
      <c r="D963" s="2" t="str">
        <f t="shared" si="15"/>
        <v>'https://www.realtor.com/rentals/details/7928-Villa-Finestra-Dr_Las-Vegas_NV_89128_M14068-28418',</v>
      </c>
    </row>
    <row r="964" spans="1:4" x14ac:dyDescent="0.25">
      <c r="A964" t="s">
        <v>1048</v>
      </c>
      <c r="B964" s="1" t="s">
        <v>2778</v>
      </c>
      <c r="C964" t="s">
        <v>2779</v>
      </c>
      <c r="D964" s="2" t="str">
        <f t="shared" si="15"/>
        <v>'https://www.realtor.com/rentals/details/8164-Calpena-Ave_Las-Vegas_NV_89113_M96312-90041',</v>
      </c>
    </row>
    <row r="965" spans="1:4" x14ac:dyDescent="0.25">
      <c r="A965" t="s">
        <v>1049</v>
      </c>
      <c r="B965" s="1" t="s">
        <v>2778</v>
      </c>
      <c r="C965" t="s">
        <v>2779</v>
      </c>
      <c r="D965" s="2" t="str">
        <f t="shared" si="15"/>
        <v>'https://www.realtor.com/rentals/details/9341-January-Dr_Las-Vegas_NV_89134_M20232-07107',</v>
      </c>
    </row>
    <row r="966" spans="1:4" x14ac:dyDescent="0.25">
      <c r="A966" t="s">
        <v>1050</v>
      </c>
      <c r="B966" s="1" t="s">
        <v>2778</v>
      </c>
      <c r="C966" t="s">
        <v>2779</v>
      </c>
      <c r="D966" s="2" t="str">
        <f t="shared" si="15"/>
        <v>'https://www.realtor.com/rentals/details/9136-Crocker-Point-Ct_Las-Vegas_NV_89178_M91544-65997',</v>
      </c>
    </row>
    <row r="967" spans="1:4" x14ac:dyDescent="0.25">
      <c r="A967" t="s">
        <v>1051</v>
      </c>
      <c r="B967" s="1" t="s">
        <v>2778</v>
      </c>
      <c r="C967" t="s">
        <v>2779</v>
      </c>
      <c r="D967" s="2" t="str">
        <f t="shared" si="15"/>
        <v>'https://www.realtor.com/rentals/details/9419-Graceful-Gold-St_Las-Vegas_NV_89123_M12862-09293',</v>
      </c>
    </row>
    <row r="968" spans="1:4" x14ac:dyDescent="0.25">
      <c r="A968" t="s">
        <v>1052</v>
      </c>
      <c r="B968" s="1" t="s">
        <v>2778</v>
      </c>
      <c r="C968" t="s">
        <v>2779</v>
      </c>
      <c r="D968" s="2" t="str">
        <f t="shared" si="15"/>
        <v>'https://www.realtor.com/rentals/details/27-N-28th-St_Las-Vegas_NV_89101_M15967-06127',</v>
      </c>
    </row>
    <row r="969" spans="1:4" x14ac:dyDescent="0.25">
      <c r="A969" t="s">
        <v>1053</v>
      </c>
      <c r="B969" s="1" t="s">
        <v>2778</v>
      </c>
      <c r="C969" t="s">
        <v>2779</v>
      </c>
      <c r="D969" s="2" t="str">
        <f t="shared" si="15"/>
        <v>'https://www.realtor.com/rentals/details/5783-Sol-Vista-Ave_Las-Vegas_NV_89122_M24775-73593',</v>
      </c>
    </row>
    <row r="970" spans="1:4" x14ac:dyDescent="0.25">
      <c r="A970" t="s">
        <v>1054</v>
      </c>
      <c r="B970" s="1" t="s">
        <v>2778</v>
      </c>
      <c r="C970" t="s">
        <v>2779</v>
      </c>
      <c r="D970" s="2" t="str">
        <f t="shared" si="15"/>
        <v>'https://www.realtor.com/rentals/details/4135-Chamisa-Cove-St_Las-Vegas_NV_89115_M90901-20447',</v>
      </c>
    </row>
    <row r="971" spans="1:4" x14ac:dyDescent="0.25">
      <c r="A971" t="s">
        <v>1055</v>
      </c>
      <c r="B971" s="1" t="s">
        <v>2778</v>
      </c>
      <c r="C971" t="s">
        <v>2779</v>
      </c>
      <c r="D971" s="2" t="str">
        <f t="shared" si="15"/>
        <v>'https://www.realtor.com/rentals/details/7500-Real-Quiet-Dr_Las-Vegas_NV_89131_M17159-51857?ex=2958359847&amp;listing_status=rental',</v>
      </c>
    </row>
    <row r="972" spans="1:4" x14ac:dyDescent="0.25">
      <c r="A972" t="s">
        <v>1056</v>
      </c>
      <c r="B972" s="1" t="s">
        <v>2778</v>
      </c>
      <c r="C972" t="s">
        <v>2779</v>
      </c>
      <c r="D972" s="2" t="str">
        <f t="shared" si="15"/>
        <v>'https://www.realtor.com/rentals/details/6875-Tom-Rodriguez-St_Las-Vegas_NV_89113_M93408-47244',</v>
      </c>
    </row>
    <row r="973" spans="1:4" x14ac:dyDescent="0.25">
      <c r="A973" t="s">
        <v>1057</v>
      </c>
      <c r="B973" s="1" t="s">
        <v>2778</v>
      </c>
      <c r="C973" t="s">
        <v>2779</v>
      </c>
      <c r="D973" s="2" t="str">
        <f t="shared" si="15"/>
        <v>'https://www.realtor.com/rentals/details/10172-Natural-Anchor-St_Las-Vegas_NV_89166_M90759-84169',</v>
      </c>
    </row>
    <row r="974" spans="1:4" x14ac:dyDescent="0.25">
      <c r="A974" t="s">
        <v>1058</v>
      </c>
      <c r="B974" s="1" t="s">
        <v>2778</v>
      </c>
      <c r="C974" t="s">
        <v>2779</v>
      </c>
      <c r="D974" s="2" t="str">
        <f t="shared" si="15"/>
        <v>'https://www.realtor.com/rentals/details/4471-Dean-Martin-Dr-Unit-1604_Las-Vegas_NV_89103_M15895-21109',</v>
      </c>
    </row>
    <row r="975" spans="1:4" x14ac:dyDescent="0.25">
      <c r="A975" t="s">
        <v>1059</v>
      </c>
      <c r="B975" s="1" t="s">
        <v>2778</v>
      </c>
      <c r="C975" t="s">
        <v>2779</v>
      </c>
      <c r="D975" s="2" t="str">
        <f t="shared" si="15"/>
        <v>'https://www.realtor.com/rentals/details/109-Standing-Stone-St_Las-Vegas_NV_89148_M28328-63940',</v>
      </c>
    </row>
    <row r="976" spans="1:4" x14ac:dyDescent="0.25">
      <c r="A976" t="s">
        <v>1060</v>
      </c>
      <c r="B976" s="1" t="s">
        <v>2778</v>
      </c>
      <c r="C976" t="s">
        <v>2779</v>
      </c>
      <c r="D976" s="2" t="str">
        <f t="shared" si="15"/>
        <v>'https://www.realtor.com/rentals/details/4312-San-Angelo-Ave_Las-Vegas_NV_89102_M26739-31696',</v>
      </c>
    </row>
    <row r="977" spans="1:4" x14ac:dyDescent="0.25">
      <c r="A977" t="s">
        <v>1061</v>
      </c>
      <c r="B977" s="1" t="s">
        <v>2778</v>
      </c>
      <c r="C977" t="s">
        <v>2779</v>
      </c>
      <c r="D977" s="2" t="str">
        <f t="shared" si="15"/>
        <v>'https://www.realtor.com/rentals/details/4964-Tunnel-Falls-Dr_Las-Vegas_NV_89141_M20073-81981',</v>
      </c>
    </row>
    <row r="978" spans="1:4" x14ac:dyDescent="0.25">
      <c r="A978" t="s">
        <v>1062</v>
      </c>
      <c r="B978" s="1" t="s">
        <v>2778</v>
      </c>
      <c r="C978" t="s">
        <v>2779</v>
      </c>
      <c r="D978" s="2" t="str">
        <f t="shared" si="15"/>
        <v>'https://www.realtor.com/rentals/details/594-Swiss-Cottage-Ave_Las-Vegas_NV_89178_M29615-35016',</v>
      </c>
    </row>
    <row r="979" spans="1:4" x14ac:dyDescent="0.25">
      <c r="A979" t="s">
        <v>1063</v>
      </c>
      <c r="B979" s="1" t="s">
        <v>2778</v>
      </c>
      <c r="C979" t="s">
        <v>2779</v>
      </c>
      <c r="D979" s="2" t="str">
        <f t="shared" si="15"/>
        <v>'https://www.realtor.com/rentals/details/10128-Marvel-Cove-St_Las-Vegas_NV_89141_M15659-02906',</v>
      </c>
    </row>
    <row r="980" spans="1:4" x14ac:dyDescent="0.25">
      <c r="A980" t="s">
        <v>1064</v>
      </c>
      <c r="B980" s="1" t="s">
        <v>2778</v>
      </c>
      <c r="C980" t="s">
        <v>2779</v>
      </c>
      <c r="D980" s="2" t="str">
        <f t="shared" si="15"/>
        <v>'https://www.realtor.com/rentals/details/4711-Convaire-Ave_Las-Vegas_NV_89115_M27858-15489',</v>
      </c>
    </row>
    <row r="981" spans="1:4" x14ac:dyDescent="0.25">
      <c r="A981" t="s">
        <v>1065</v>
      </c>
      <c r="B981" s="1" t="s">
        <v>2778</v>
      </c>
      <c r="C981" t="s">
        <v>2779</v>
      </c>
      <c r="D981" s="2" t="str">
        <f t="shared" si="15"/>
        <v>'https://www.realtor.com/rentals/details/309-Fuchia-Cir_Las-Vegas_NV_89107_M13257-18131',</v>
      </c>
    </row>
    <row r="982" spans="1:4" x14ac:dyDescent="0.25">
      <c r="A982" t="s">
        <v>1066</v>
      </c>
      <c r="B982" s="1" t="s">
        <v>2778</v>
      </c>
      <c r="C982" t="s">
        <v>2779</v>
      </c>
      <c r="D982" s="2" t="str">
        <f t="shared" si="15"/>
        <v>'https://www.realtor.com/rentals/details/9164-Ribbon-Meadow-Ct_Las-Vegas_NV_89178_M93590-90933',</v>
      </c>
    </row>
    <row r="983" spans="1:4" x14ac:dyDescent="0.25">
      <c r="A983" t="s">
        <v>1067</v>
      </c>
      <c r="B983" s="1" t="s">
        <v>2778</v>
      </c>
      <c r="C983" t="s">
        <v>2779</v>
      </c>
      <c r="D983" s="2" t="str">
        <f t="shared" si="15"/>
        <v>'https://www.realtor.com/rentals/details/7068-Parrot-Bay-Way_Las-Vegas_NV_89118_M93711-04912',</v>
      </c>
    </row>
    <row r="984" spans="1:4" x14ac:dyDescent="0.25">
      <c r="A984" t="s">
        <v>1068</v>
      </c>
      <c r="B984" s="1" t="s">
        <v>2778</v>
      </c>
      <c r="C984" t="s">
        <v>2779</v>
      </c>
      <c r="D984" s="2" t="str">
        <f t="shared" si="15"/>
        <v>'https://www.realtor.com/rentals/details/10224-Gibson-Isle-Dr_Las-Vegas_NV_89166_M20914-17200',</v>
      </c>
    </row>
    <row r="985" spans="1:4" x14ac:dyDescent="0.25">
      <c r="A985" t="s">
        <v>1069</v>
      </c>
      <c r="B985" s="1" t="s">
        <v>2778</v>
      </c>
      <c r="C985" t="s">
        <v>2779</v>
      </c>
      <c r="D985" s="2" t="str">
        <f t="shared" si="15"/>
        <v>'https://www.realtor.com/rentals/details/6764-Lavender-Sky-Ct_Las-Vegas_NV_89142_M24524-36963',</v>
      </c>
    </row>
    <row r="986" spans="1:4" x14ac:dyDescent="0.25">
      <c r="A986" t="s">
        <v>1070</v>
      </c>
      <c r="B986" s="1" t="s">
        <v>2778</v>
      </c>
      <c r="C986" t="s">
        <v>2779</v>
      </c>
      <c r="D986" s="2" t="str">
        <f t="shared" si="15"/>
        <v>'https://www.realtor.com/rentals/details/1673-Caliente-Ct_Las-Vegas_NV_89119_M29971-65109?ex=2959383238&amp;listing_status=rental',</v>
      </c>
    </row>
    <row r="987" spans="1:4" x14ac:dyDescent="0.25">
      <c r="A987" t="s">
        <v>1071</v>
      </c>
      <c r="B987" s="1" t="s">
        <v>2778</v>
      </c>
      <c r="C987" t="s">
        <v>2779</v>
      </c>
      <c r="D987" s="2" t="str">
        <f t="shared" si="15"/>
        <v>'https://www.realtor.com/rentals/details/8104-Peach-Flare-St_Las-Vegas_NV_89143_M10984-35073',</v>
      </c>
    </row>
    <row r="988" spans="1:4" x14ac:dyDescent="0.25">
      <c r="A988" t="s">
        <v>1072</v>
      </c>
      <c r="B988" s="1" t="s">
        <v>2778</v>
      </c>
      <c r="C988" t="s">
        <v>2779</v>
      </c>
      <c r="D988" s="2" t="str">
        <f t="shared" si="15"/>
        <v>'https://www.realtor.com/rentals/details/4575-Dean-Martin-Dr-Unit-1705_Las-Vegas_NV_89103_M96424-98407',</v>
      </c>
    </row>
    <row r="989" spans="1:4" x14ac:dyDescent="0.25">
      <c r="A989" t="s">
        <v>1073</v>
      </c>
      <c r="B989" s="1" t="s">
        <v>2778</v>
      </c>
      <c r="C989" t="s">
        <v>2779</v>
      </c>
      <c r="D989" s="2" t="str">
        <f t="shared" si="15"/>
        <v>'https://www.realtor.com/rentals/details/7139-S-Durango-Dr-Unit-314_Las-Vegas_NV_89113_M21536-25892',</v>
      </c>
    </row>
    <row r="990" spans="1:4" x14ac:dyDescent="0.25">
      <c r="A990" t="s">
        <v>1074</v>
      </c>
      <c r="B990" s="1" t="s">
        <v>2778</v>
      </c>
      <c r="C990" t="s">
        <v>2779</v>
      </c>
      <c r="D990" s="2" t="str">
        <f t="shared" si="15"/>
        <v>'https://www.realtor.com/rentals/details/5133-Fiery-Sky-Ridge-St_Las-Vegas_NV_89148_M16176-80555',</v>
      </c>
    </row>
    <row r="991" spans="1:4" x14ac:dyDescent="0.25">
      <c r="A991" t="s">
        <v>1075</v>
      </c>
      <c r="B991" s="1" t="s">
        <v>2778</v>
      </c>
      <c r="C991" t="s">
        <v>2779</v>
      </c>
      <c r="D991" s="2" t="str">
        <f t="shared" si="15"/>
        <v>'https://www.realtor.com/rentals/details/9436-Cloudcroft-Ave_Las-Vegas_NV_89134_M23847-61281',</v>
      </c>
    </row>
    <row r="992" spans="1:4" x14ac:dyDescent="0.25">
      <c r="A992" t="s">
        <v>1076</v>
      </c>
      <c r="B992" s="1" t="s">
        <v>2778</v>
      </c>
      <c r="C992" t="s">
        <v>2779</v>
      </c>
      <c r="D992" s="2" t="str">
        <f t="shared" si="15"/>
        <v>'https://www.realtor.com/rentals/details/10117-Edgecliff-Ln_Las-Vegas_NV_89145_M10316-34909',</v>
      </c>
    </row>
    <row r="993" spans="1:4" x14ac:dyDescent="0.25">
      <c r="A993" t="s">
        <v>1077</v>
      </c>
      <c r="B993" s="1" t="s">
        <v>2778</v>
      </c>
      <c r="C993" t="s">
        <v>2779</v>
      </c>
      <c r="D993" s="2" t="str">
        <f t="shared" si="15"/>
        <v>'https://www.realtor.com/rentals/details/9464-Green-Vineyard-Ave_Las-Vegas_NV_89148_M14283-47833',</v>
      </c>
    </row>
    <row r="994" spans="1:4" x14ac:dyDescent="0.25">
      <c r="A994" t="s">
        <v>1078</v>
      </c>
      <c r="B994" s="1" t="s">
        <v>2778</v>
      </c>
      <c r="C994" t="s">
        <v>2779</v>
      </c>
      <c r="D994" s="2" t="str">
        <f t="shared" si="15"/>
        <v>'https://www.realtor.com/rentals/details/2300-E-Silverado-Ranch-Blvd-Unit-2008_Las-Vegas_NV_89183_M24188-19724',</v>
      </c>
    </row>
    <row r="995" spans="1:4" x14ac:dyDescent="0.25">
      <c r="A995" t="s">
        <v>1079</v>
      </c>
      <c r="B995" s="1" t="s">
        <v>2778</v>
      </c>
      <c r="C995" t="s">
        <v>2779</v>
      </c>
      <c r="D995" s="2" t="str">
        <f t="shared" si="15"/>
        <v>'https://www.realtor.com/rentals/details/7203-Cestrum-Rd_Las-Vegas_NV_89113_M17168-86654',</v>
      </c>
    </row>
    <row r="996" spans="1:4" x14ac:dyDescent="0.25">
      <c r="A996" t="s">
        <v>1080</v>
      </c>
      <c r="B996" s="1" t="s">
        <v>2778</v>
      </c>
      <c r="C996" t="s">
        <v>2779</v>
      </c>
      <c r="D996" s="2" t="str">
        <f t="shared" si="15"/>
        <v>'https://www.realtor.com/rentals/details/1812-Granemore-St_Las-Vegas_NV_89135_M17463-15528',</v>
      </c>
    </row>
    <row r="997" spans="1:4" x14ac:dyDescent="0.25">
      <c r="A997" t="s">
        <v>1081</v>
      </c>
      <c r="B997" s="1" t="s">
        <v>2778</v>
      </c>
      <c r="C997" t="s">
        <v>2779</v>
      </c>
      <c r="D997" s="2" t="str">
        <f t="shared" si="15"/>
        <v>'https://www.realtor.com/rentals/details/7879-Black-Beard-Ave_Las-Vegas_NV_89147_M24447-53670',</v>
      </c>
    </row>
    <row r="998" spans="1:4" x14ac:dyDescent="0.25">
      <c r="A998" t="s">
        <v>1082</v>
      </c>
      <c r="B998" s="1" t="s">
        <v>2778</v>
      </c>
      <c r="C998" t="s">
        <v>2779</v>
      </c>
      <c r="D998" s="2" t="str">
        <f t="shared" si="15"/>
        <v>'https://www.realtor.com/rentals/details/2020-Diamond-Brook-Ct_Las-Vegas_NV_89117_M20035-69178',</v>
      </c>
    </row>
    <row r="999" spans="1:4" x14ac:dyDescent="0.25">
      <c r="A999" t="s">
        <v>1083</v>
      </c>
      <c r="B999" s="1" t="s">
        <v>2778</v>
      </c>
      <c r="C999" t="s">
        <v>2779</v>
      </c>
      <c r="D999" s="2" t="str">
        <f t="shared" si="15"/>
        <v>'https://www.realtor.com/rentals/details/2169-Hosta-Ct_Las-Vegas_NV_89135_M17658-42730',</v>
      </c>
    </row>
    <row r="1000" spans="1:4" x14ac:dyDescent="0.25">
      <c r="A1000" t="s">
        <v>1084</v>
      </c>
      <c r="B1000" s="1" t="s">
        <v>2778</v>
      </c>
      <c r="C1000" t="s">
        <v>2779</v>
      </c>
      <c r="D1000" s="2" t="str">
        <f t="shared" si="15"/>
        <v>'https://www.realtor.com/rentals/details/8841-Tiger-Tooth-Ave_Las-Vegas_NV_89178_M99027-99047',</v>
      </c>
    </row>
    <row r="1001" spans="1:4" x14ac:dyDescent="0.25">
      <c r="A1001" t="s">
        <v>1085</v>
      </c>
      <c r="B1001" s="1" t="s">
        <v>2778</v>
      </c>
      <c r="C1001" t="s">
        <v>2779</v>
      </c>
      <c r="D1001" s="2" t="str">
        <f t="shared" si="15"/>
        <v>'https://www.realtor.com/rentals/details/7601-Grassy-Bank-St_Las-Vegas_NV_89139_M13666-54292',</v>
      </c>
    </row>
    <row r="1002" spans="1:4" x14ac:dyDescent="0.25">
      <c r="A1002" t="s">
        <v>1086</v>
      </c>
      <c r="B1002" s="1" t="s">
        <v>2778</v>
      </c>
      <c r="C1002" t="s">
        <v>2779</v>
      </c>
      <c r="D1002" s="2" t="str">
        <f t="shared" si="15"/>
        <v>'https://www.realtor.com/rentals/details/4243-Zavala-St-Apt-3_Las-Vegas_NV_89103_M25055-63126',</v>
      </c>
    </row>
    <row r="1003" spans="1:4" x14ac:dyDescent="0.25">
      <c r="A1003" t="s">
        <v>1087</v>
      </c>
      <c r="B1003" s="1" t="s">
        <v>2778</v>
      </c>
      <c r="C1003" t="s">
        <v>2779</v>
      </c>
      <c r="D1003" s="2" t="str">
        <f t="shared" si="15"/>
        <v>'https://www.realtor.com/rentals/details/397-Wind-Poppy-St_Las-Vegas_NV_89138_M92968-49730',</v>
      </c>
    </row>
    <row r="1004" spans="1:4" x14ac:dyDescent="0.25">
      <c r="A1004" t="s">
        <v>1088</v>
      </c>
      <c r="B1004" s="1" t="s">
        <v>2778</v>
      </c>
      <c r="C1004" t="s">
        <v>2779</v>
      </c>
      <c r="D1004" s="2" t="str">
        <f t="shared" si="15"/>
        <v>'https://www.realtor.com/rentals/details/8073-Villa-Belen-St_Las-Vegas_NV_89131_M16613-34506',</v>
      </c>
    </row>
    <row r="1005" spans="1:4" x14ac:dyDescent="0.25">
      <c r="A1005" t="s">
        <v>1089</v>
      </c>
      <c r="B1005" s="1" t="s">
        <v>2778</v>
      </c>
      <c r="C1005" t="s">
        <v>2779</v>
      </c>
      <c r="D1005" s="2" t="str">
        <f t="shared" si="15"/>
        <v>'https://www.realtor.com/rentals/details/6314-Bruma-Ave_Las-Vegas_NV_89122_M20278-63424',</v>
      </c>
    </row>
    <row r="1006" spans="1:4" x14ac:dyDescent="0.25">
      <c r="A1006" t="s">
        <v>1090</v>
      </c>
      <c r="B1006" s="1" t="s">
        <v>2778</v>
      </c>
      <c r="C1006" t="s">
        <v>2779</v>
      </c>
      <c r="D1006" s="2" t="str">
        <f t="shared" si="15"/>
        <v>'https://www.realtor.com/rentals/details/2792-Eldora-Cir-Apt-C_Las-Vegas_NV_89146_M11226-63193',</v>
      </c>
    </row>
    <row r="1007" spans="1:4" x14ac:dyDescent="0.25">
      <c r="A1007" t="s">
        <v>1091</v>
      </c>
      <c r="B1007" s="1" t="s">
        <v>2778</v>
      </c>
      <c r="C1007" t="s">
        <v>2779</v>
      </c>
      <c r="D1007" s="2" t="str">
        <f t="shared" si="15"/>
        <v>'https://www.realtor.com/rentals/details/7846-Fandango-Ct_Las-Vegas_NV_89123_M13234-68876',</v>
      </c>
    </row>
    <row r="1008" spans="1:4" x14ac:dyDescent="0.25">
      <c r="A1008" t="s">
        <v>1092</v>
      </c>
      <c r="B1008" s="1" t="s">
        <v>2778</v>
      </c>
      <c r="C1008" t="s">
        <v>2779</v>
      </c>
      <c r="D1008" s="2" t="str">
        <f t="shared" si="15"/>
        <v>'https://www.realtor.com/rentals/details/6729-W-Charleston-Blvd-Apt-2_Las-Vegas_NV_89146_M16935-91068',</v>
      </c>
    </row>
    <row r="1009" spans="1:4" x14ac:dyDescent="0.25">
      <c r="A1009" t="s">
        <v>1093</v>
      </c>
      <c r="B1009" s="1" t="s">
        <v>2778</v>
      </c>
      <c r="C1009" t="s">
        <v>2779</v>
      </c>
      <c r="D1009" s="2" t="str">
        <f t="shared" si="15"/>
        <v>'https://www.realtor.com/rentals/details/8253-Gunther-Cir_Las-Vegas_NV_89145_M29624-02344',</v>
      </c>
    </row>
    <row r="1010" spans="1:4" x14ac:dyDescent="0.25">
      <c r="A1010" t="s">
        <v>1094</v>
      </c>
      <c r="B1010" s="1" t="s">
        <v>2778</v>
      </c>
      <c r="C1010" t="s">
        <v>2779</v>
      </c>
      <c r="D1010" s="2" t="str">
        <f t="shared" si="15"/>
        <v>'https://www.realtor.com/rentals/details/7997-Whisper-Words-Ave_Las-Vegas_NV_89113_M91288-57101',</v>
      </c>
    </row>
    <row r="1011" spans="1:4" x14ac:dyDescent="0.25">
      <c r="A1011" t="s">
        <v>1095</v>
      </c>
      <c r="B1011" s="1" t="s">
        <v>2778</v>
      </c>
      <c r="C1011" t="s">
        <v>2779</v>
      </c>
      <c r="D1011" s="2" t="str">
        <f t="shared" si="15"/>
        <v>'https://www.realtor.com/rentals/details/6411-Terra-Miranda-Ave_Las-Vegas_NV_89118_M15479-93242',</v>
      </c>
    </row>
    <row r="1012" spans="1:4" x14ac:dyDescent="0.25">
      <c r="A1012" t="s">
        <v>1096</v>
      </c>
      <c r="B1012" s="1" t="s">
        <v>2778</v>
      </c>
      <c r="C1012" t="s">
        <v>2779</v>
      </c>
      <c r="D1012" s="2" t="str">
        <f t="shared" si="15"/>
        <v>'https://www.realtor.com/rentals/details/9140-Ribbon-Meadow-Ct_Las-Vegas_NV_89178_M95509-97838',</v>
      </c>
    </row>
    <row r="1013" spans="1:4" x14ac:dyDescent="0.25">
      <c r="A1013" t="s">
        <v>1097</v>
      </c>
      <c r="B1013" s="1" t="s">
        <v>2778</v>
      </c>
      <c r="C1013" t="s">
        <v>2779</v>
      </c>
      <c r="D1013" s="2" t="str">
        <f t="shared" si="15"/>
        <v>'https://www.realtor.com/rentals/details/6229-Clackamas-Ct_Las-Vegas_NV_89122_M96851-29667',</v>
      </c>
    </row>
    <row r="1014" spans="1:4" x14ac:dyDescent="0.25">
      <c r="A1014" t="s">
        <v>1098</v>
      </c>
      <c r="B1014" s="1" t="s">
        <v>2778</v>
      </c>
      <c r="C1014" t="s">
        <v>2779</v>
      </c>
      <c r="D1014" s="2" t="str">
        <f t="shared" si="15"/>
        <v>'https://www.realtor.com/rentals/details/7440-Mountainboro-Ln_Las-Vegas_NV_89120_M15195-25000',</v>
      </c>
    </row>
    <row r="1015" spans="1:4" x14ac:dyDescent="0.25">
      <c r="A1015" t="s">
        <v>1099</v>
      </c>
      <c r="B1015" s="1" t="s">
        <v>2778</v>
      </c>
      <c r="C1015" t="s">
        <v>2779</v>
      </c>
      <c r="D1015" s="2" t="str">
        <f t="shared" si="15"/>
        <v>'https://www.realtor.com/rentals/details/11724-Kings-Arms-Ln_Las-Vegas_NV_89138_M21966-48398',</v>
      </c>
    </row>
    <row r="1016" spans="1:4" x14ac:dyDescent="0.25">
      <c r="A1016" t="s">
        <v>1100</v>
      </c>
      <c r="B1016" s="1" t="s">
        <v>2778</v>
      </c>
      <c r="C1016" t="s">
        <v>2779</v>
      </c>
      <c r="D1016" s="2" t="str">
        <f t="shared" si="15"/>
        <v>'https://www.realtor.com/rentals/details/8533-Sherwood-Park-Dr_Las-Vegas_NV_89131_M25115-86026',</v>
      </c>
    </row>
    <row r="1017" spans="1:4" x14ac:dyDescent="0.25">
      <c r="A1017" t="s">
        <v>1101</v>
      </c>
      <c r="B1017" s="1" t="s">
        <v>2778</v>
      </c>
      <c r="C1017" t="s">
        <v>2779</v>
      </c>
      <c r="D1017" s="2" t="str">
        <f t="shared" si="15"/>
        <v>'https://www.realtor.com/rentals/details/9506-Milkweed-Canyon-Ave_Las-Vegas_NV_89166_M15640-81830',</v>
      </c>
    </row>
    <row r="1018" spans="1:4" x14ac:dyDescent="0.25">
      <c r="A1018" t="s">
        <v>1102</v>
      </c>
      <c r="B1018" s="1" t="s">
        <v>2778</v>
      </c>
      <c r="C1018" t="s">
        <v>2779</v>
      </c>
      <c r="D1018" s="2" t="str">
        <f t="shared" si="15"/>
        <v>'https://www.realtor.com/rentals/details/1521-Sombrero-Dr_Las-Vegas_NV_89169_M10575-47334',</v>
      </c>
    </row>
    <row r="1019" spans="1:4" x14ac:dyDescent="0.25">
      <c r="A1019" t="s">
        <v>1103</v>
      </c>
      <c r="B1019" s="1" t="s">
        <v>2778</v>
      </c>
      <c r="C1019" t="s">
        <v>2779</v>
      </c>
      <c r="D1019" s="2" t="str">
        <f t="shared" si="15"/>
        <v>'https://www.realtor.com/rentals/details/6856-N-Campbell-Rd_Las-Vegas_NV_89149_M12017-22265',</v>
      </c>
    </row>
    <row r="1020" spans="1:4" x14ac:dyDescent="0.25">
      <c r="A1020" t="s">
        <v>1104</v>
      </c>
      <c r="B1020" s="1" t="s">
        <v>2778</v>
      </c>
      <c r="C1020" t="s">
        <v>2779</v>
      </c>
      <c r="D1020" s="2" t="str">
        <f t="shared" si="15"/>
        <v>'https://www.realtor.com/rentals/details/7628-Tortola-Bay-Ln_Las-Vegas_NV_89128_M14921-30160',</v>
      </c>
    </row>
    <row r="1021" spans="1:4" x14ac:dyDescent="0.25">
      <c r="A1021" t="s">
        <v>1105</v>
      </c>
      <c r="B1021" s="1" t="s">
        <v>2778</v>
      </c>
      <c r="C1021" t="s">
        <v>2779</v>
      </c>
      <c r="D1021" s="2" t="str">
        <f t="shared" si="15"/>
        <v>'https://www.realtor.com/rentals/details/204-Coconut-Grove-Ct_Las-Vegas_NV_89145_M27266-27665',</v>
      </c>
    </row>
    <row r="1022" spans="1:4" x14ac:dyDescent="0.25">
      <c r="A1022" t="s">
        <v>1106</v>
      </c>
      <c r="B1022" s="1" t="s">
        <v>2778</v>
      </c>
      <c r="C1022" t="s">
        <v>2779</v>
      </c>
      <c r="D1022" s="2" t="str">
        <f t="shared" si="15"/>
        <v>'https://www.realtor.com/rentals/details/5121-Portraits-Pl_Las-Vegas_NV_89149_M29849-86146?ex=2959234155&amp;listing_status=rental',</v>
      </c>
    </row>
    <row r="1023" spans="1:4" x14ac:dyDescent="0.25">
      <c r="A1023" t="s">
        <v>1107</v>
      </c>
      <c r="B1023" s="1" t="s">
        <v>2778</v>
      </c>
      <c r="C1023" t="s">
        <v>2779</v>
      </c>
      <c r="D1023" s="2" t="str">
        <f t="shared" si="15"/>
        <v>'https://www.realtor.com/rentals/details/3324-Fico-Ave_Las-Vegas_NV_89141_M21395-38751',</v>
      </c>
    </row>
    <row r="1024" spans="1:4" x14ac:dyDescent="0.25">
      <c r="A1024" t="s">
        <v>1108</v>
      </c>
      <c r="B1024" s="1" t="s">
        <v>2778</v>
      </c>
      <c r="C1024" t="s">
        <v>2779</v>
      </c>
      <c r="D1024" s="2" t="str">
        <f t="shared" si="15"/>
        <v>'https://www.realtor.com/rentals/details/10722-LA-Florentina-Ave_Las-Vegas_NV_89166_M25994-13629',</v>
      </c>
    </row>
    <row r="1025" spans="1:4" x14ac:dyDescent="0.25">
      <c r="A1025" t="s">
        <v>1109</v>
      </c>
      <c r="B1025" s="1" t="s">
        <v>2778</v>
      </c>
      <c r="C1025" t="s">
        <v>2779</v>
      </c>
      <c r="D1025" s="2" t="str">
        <f t="shared" ref="D1025:D1088" si="16">B1025&amp;A1025&amp;B1025&amp;C1025</f>
        <v>'https://www.realtor.com/rentals/details/10041-Cobalt-Cliffs-St_Las-Vegas_NV_89141_M91715-21305',</v>
      </c>
    </row>
    <row r="1026" spans="1:4" x14ac:dyDescent="0.25">
      <c r="A1026" t="s">
        <v>1110</v>
      </c>
      <c r="B1026" s="1" t="s">
        <v>2778</v>
      </c>
      <c r="C1026" t="s">
        <v>2779</v>
      </c>
      <c r="D1026" s="2" t="str">
        <f t="shared" si="16"/>
        <v>'https://www.realtor.com/rentals/details/211-Hoover-Ave_Las-Vegas_NV_89101_M99389-54706',</v>
      </c>
    </row>
    <row r="1027" spans="1:4" x14ac:dyDescent="0.25">
      <c r="A1027" t="s">
        <v>1111</v>
      </c>
      <c r="B1027" s="1" t="s">
        <v>2778</v>
      </c>
      <c r="C1027" t="s">
        <v>2779</v>
      </c>
      <c r="D1027" s="2" t="str">
        <f t="shared" si="16"/>
        <v>'https://www.realtor.com/rentals/details/11870-Principi-Ct_Las-Vegas_NV_89183_M13813-15127',</v>
      </c>
    </row>
    <row r="1028" spans="1:4" x14ac:dyDescent="0.25">
      <c r="A1028" t="s">
        <v>1112</v>
      </c>
      <c r="B1028" s="1" t="s">
        <v>2778</v>
      </c>
      <c r="C1028" t="s">
        <v>2779</v>
      </c>
      <c r="D1028" s="2" t="str">
        <f t="shared" si="16"/>
        <v>'https://www.realtor.com/rentals/details/1480-Misty-Sky-Dr_Henderson_NV_89052_M15852-60196',</v>
      </c>
    </row>
    <row r="1029" spans="1:4" x14ac:dyDescent="0.25">
      <c r="A1029" t="s">
        <v>1113</v>
      </c>
      <c r="B1029" s="1" t="s">
        <v>2778</v>
      </c>
      <c r="C1029" t="s">
        <v>2779</v>
      </c>
      <c r="D1029" s="2" t="str">
        <f t="shared" si="16"/>
        <v>'https://www.realtor.com/rentals/details/7582-Corvina-Ave_Las-Vegas_NV_89113_M20285-49555',</v>
      </c>
    </row>
    <row r="1030" spans="1:4" x14ac:dyDescent="0.25">
      <c r="A1030" t="s">
        <v>1114</v>
      </c>
      <c r="B1030" s="1" t="s">
        <v>2778</v>
      </c>
      <c r="C1030" t="s">
        <v>2779</v>
      </c>
      <c r="D1030" s="2" t="str">
        <f t="shared" si="16"/>
        <v>'https://www.realtor.com/rentals/details/6541-Castor-Tree-Way_Las-Vegas_NV_89108_M19038-92931',</v>
      </c>
    </row>
    <row r="1031" spans="1:4" x14ac:dyDescent="0.25">
      <c r="A1031" t="s">
        <v>1115</v>
      </c>
      <c r="B1031" s="1" t="s">
        <v>2778</v>
      </c>
      <c r="C1031" t="s">
        <v>2779</v>
      </c>
      <c r="D1031" s="2" t="str">
        <f t="shared" si="16"/>
        <v>'https://www.realtor.com/rentals/details/965-Cottage-Grove-Ave_Las-Vegas_NV_89119_M21757-86471',</v>
      </c>
    </row>
    <row r="1032" spans="1:4" x14ac:dyDescent="0.25">
      <c r="A1032" t="s">
        <v>1116</v>
      </c>
      <c r="B1032" s="1" t="s">
        <v>2778</v>
      </c>
      <c r="C1032" t="s">
        <v>2779</v>
      </c>
      <c r="D1032" s="2" t="str">
        <f t="shared" si="16"/>
        <v>'https://www.realtor.com/rentals/details/4500-E-Lake-Mead-Blvd_Las-Vegas_NV_89115_M91744-63103',</v>
      </c>
    </row>
    <row r="1033" spans="1:4" x14ac:dyDescent="0.25">
      <c r="A1033" t="s">
        <v>1117</v>
      </c>
      <c r="B1033" s="1" t="s">
        <v>2778</v>
      </c>
      <c r="C1033" t="s">
        <v>2779</v>
      </c>
      <c r="D1033" s="2" t="str">
        <f t="shared" si="16"/>
        <v>'https://www.realtor.com/rentals/details/1510-Eastwood-Dr_Las-Vegas_NV_89104_M14844-02812',</v>
      </c>
    </row>
    <row r="1034" spans="1:4" x14ac:dyDescent="0.25">
      <c r="A1034" t="s">
        <v>1118</v>
      </c>
      <c r="B1034" s="1" t="s">
        <v>2778</v>
      </c>
      <c r="C1034" t="s">
        <v>2779</v>
      </c>
      <c r="D1034" s="2" t="str">
        <f t="shared" si="16"/>
        <v>'https://www.realtor.com/rentals/details/9325-W-Desert-Inn-Rd-Apt-165_Las-Vegas_NV_89117_M24566-04240',</v>
      </c>
    </row>
    <row r="1035" spans="1:4" x14ac:dyDescent="0.25">
      <c r="A1035" t="s">
        <v>1119</v>
      </c>
      <c r="B1035" s="1" t="s">
        <v>2778</v>
      </c>
      <c r="C1035" t="s">
        <v>2779</v>
      </c>
      <c r="D1035" s="2" t="str">
        <f t="shared" si="16"/>
        <v>'https://www.realtor.com/rentals/details/9032-Square-Knot-Ave_Las-Vegas_NV_89143_M29696-81217',</v>
      </c>
    </row>
    <row r="1036" spans="1:4" x14ac:dyDescent="0.25">
      <c r="A1036" t="s">
        <v>1120</v>
      </c>
      <c r="B1036" s="1" t="s">
        <v>2778</v>
      </c>
      <c r="C1036" t="s">
        <v>2779</v>
      </c>
      <c r="D1036" s="2" t="str">
        <f t="shared" si="16"/>
        <v>'https://www.realtor.com/rentals/details/1720-Rexford-Dr_Las-Vegas_NV_89104_M19442-64542',</v>
      </c>
    </row>
    <row r="1037" spans="1:4" x14ac:dyDescent="0.25">
      <c r="A1037" t="s">
        <v>1121</v>
      </c>
      <c r="B1037" s="1" t="s">
        <v>2778</v>
      </c>
      <c r="C1037" t="s">
        <v>2779</v>
      </c>
      <c r="D1037" s="2" t="str">
        <f t="shared" si="16"/>
        <v>'https://www.realtor.com/rentals/details/7084-Berkshire-Pl_Las-Vegas_NV_89147_M18815-00472',</v>
      </c>
    </row>
    <row r="1038" spans="1:4" x14ac:dyDescent="0.25">
      <c r="A1038" t="s">
        <v>1122</v>
      </c>
      <c r="B1038" s="1" t="s">
        <v>2778</v>
      </c>
      <c r="C1038" t="s">
        <v>2779</v>
      </c>
      <c r="D1038" s="2" t="str">
        <f t="shared" si="16"/>
        <v>'https://www.realtor.com/rentals/details/8957-Tiger-Tooth-Ave_Las-Vegas_NV_89178_M97906-68608',</v>
      </c>
    </row>
    <row r="1039" spans="1:4" x14ac:dyDescent="0.25">
      <c r="A1039" t="s">
        <v>1123</v>
      </c>
      <c r="B1039" s="1" t="s">
        <v>2778</v>
      </c>
      <c r="C1039" t="s">
        <v>2779</v>
      </c>
      <c r="D1039" s="2" t="str">
        <f t="shared" si="16"/>
        <v>'https://www.realtor.com/rentals/details/521-Cabrera-Ct_Las-Vegas_NV_89138_M20689-52534',</v>
      </c>
    </row>
    <row r="1040" spans="1:4" x14ac:dyDescent="0.25">
      <c r="A1040" t="s">
        <v>1124</v>
      </c>
      <c r="B1040" s="1" t="s">
        <v>2778</v>
      </c>
      <c r="C1040" t="s">
        <v>2779</v>
      </c>
      <c r="D1040" s="2" t="str">
        <f t="shared" si="16"/>
        <v>'https://www.realtor.com/rentals/details/2305-Monterey-Ave_Las-Vegas_NV_89104_M19040-91856',</v>
      </c>
    </row>
    <row r="1041" spans="1:4" x14ac:dyDescent="0.25">
      <c r="A1041" t="s">
        <v>1125</v>
      </c>
      <c r="B1041" s="1" t="s">
        <v>2778</v>
      </c>
      <c r="C1041" t="s">
        <v>2779</v>
      </c>
      <c r="D1041" s="2" t="str">
        <f t="shared" si="16"/>
        <v>'https://www.realtor.com/rentals/details/9509-Sundial-Dr_Las-Vegas_NV_89134_M20855-53029',</v>
      </c>
    </row>
    <row r="1042" spans="1:4" x14ac:dyDescent="0.25">
      <c r="A1042" t="s">
        <v>1126</v>
      </c>
      <c r="B1042" s="1" t="s">
        <v>2778</v>
      </c>
      <c r="C1042" t="s">
        <v>2779</v>
      </c>
      <c r="D1042" s="2" t="str">
        <f t="shared" si="16"/>
        <v>'https://www.realtor.com/rentals/details/813-E-Ogden-Ave_Las-Vegas_NV_89101_M90173-49883',</v>
      </c>
    </row>
    <row r="1043" spans="1:4" x14ac:dyDescent="0.25">
      <c r="A1043" t="s">
        <v>1127</v>
      </c>
      <c r="B1043" s="1" t="s">
        <v>2778</v>
      </c>
      <c r="C1043" t="s">
        <v>2779</v>
      </c>
      <c r="D1043" s="2" t="str">
        <f t="shared" si="16"/>
        <v>'https://www.realtor.com/rentals/details/10924-Carberry-Hill-St_Las-Vegas_NV_89141_M29751-56742',</v>
      </c>
    </row>
    <row r="1044" spans="1:4" x14ac:dyDescent="0.25">
      <c r="A1044" t="s">
        <v>1128</v>
      </c>
      <c r="B1044" s="1" t="s">
        <v>2778</v>
      </c>
      <c r="C1044" t="s">
        <v>2779</v>
      </c>
      <c r="D1044" s="2" t="str">
        <f t="shared" si="16"/>
        <v>'https://www.realtor.com/rentals/details/768-San-Jacoma-Pl_Las-Vegas_NV_89138_M26156-00408',</v>
      </c>
    </row>
    <row r="1045" spans="1:4" x14ac:dyDescent="0.25">
      <c r="A1045" t="s">
        <v>1129</v>
      </c>
      <c r="B1045" s="1" t="s">
        <v>2778</v>
      </c>
      <c r="C1045" t="s">
        <v>2779</v>
      </c>
      <c r="D1045" s="2" t="str">
        <f t="shared" si="16"/>
        <v>'https://www.realtor.com/rentals/details/984-Clear-Diamond-Ave_Las-Vegas_NV_89123_M19448-03936',</v>
      </c>
    </row>
    <row r="1046" spans="1:4" x14ac:dyDescent="0.25">
      <c r="A1046" t="s">
        <v>1130</v>
      </c>
      <c r="B1046" s="1" t="s">
        <v>2778</v>
      </c>
      <c r="C1046" t="s">
        <v>2779</v>
      </c>
      <c r="D1046" s="2" t="str">
        <f t="shared" si="16"/>
        <v>'https://www.realtor.com/rentals/details/9616-Deer-Park-Ave_Las-Vegas_NV_89148_M20308-26326',</v>
      </c>
    </row>
    <row r="1047" spans="1:4" x14ac:dyDescent="0.25">
      <c r="A1047" t="s">
        <v>1131</v>
      </c>
      <c r="B1047" s="1" t="s">
        <v>2778</v>
      </c>
      <c r="C1047" t="s">
        <v>2779</v>
      </c>
      <c r="D1047" s="2" t="str">
        <f t="shared" si="16"/>
        <v>'https://www.realtor.com/rentals/details/5675-E-Lake-Mead-Blvd-Apt-4_Las-Vegas_NV_89156_M94636-81725',</v>
      </c>
    </row>
    <row r="1048" spans="1:4" x14ac:dyDescent="0.25">
      <c r="A1048" t="s">
        <v>1132</v>
      </c>
      <c r="B1048" s="1" t="s">
        <v>2778</v>
      </c>
      <c r="C1048" t="s">
        <v>2779</v>
      </c>
      <c r="D1048" s="2" t="str">
        <f t="shared" si="16"/>
        <v>'https://www.realtor.com/rentals/details/32-E-Serene-Ave-Unit-304_Las-Vegas_NV_89123_M11269-55473',</v>
      </c>
    </row>
    <row r="1049" spans="1:4" x14ac:dyDescent="0.25">
      <c r="A1049" t="s">
        <v>1133</v>
      </c>
      <c r="B1049" s="1" t="s">
        <v>2778</v>
      </c>
      <c r="C1049" t="s">
        <v>2779</v>
      </c>
      <c r="D1049" s="2" t="str">
        <f t="shared" si="16"/>
        <v>'https://www.realtor.com/rentals/details/2827-Prestonwood-St_Las-Vegas_NV_89156_M10300-93246',</v>
      </c>
    </row>
    <row r="1050" spans="1:4" x14ac:dyDescent="0.25">
      <c r="A1050" t="s">
        <v>1134</v>
      </c>
      <c r="B1050" s="1" t="s">
        <v>2778</v>
      </c>
      <c r="C1050" t="s">
        <v>2779</v>
      </c>
      <c r="D1050" s="2" t="str">
        <f t="shared" si="16"/>
        <v>'https://www.realtor.com/rentals/details/3652-Estes-Park-Dr_Las-Vegas_NV_89122_M25844-78913',</v>
      </c>
    </row>
    <row r="1051" spans="1:4" x14ac:dyDescent="0.25">
      <c r="A1051" t="s">
        <v>1135</v>
      </c>
      <c r="B1051" s="1" t="s">
        <v>2778</v>
      </c>
      <c r="C1051" t="s">
        <v>2779</v>
      </c>
      <c r="D1051" s="2" t="str">
        <f t="shared" si="16"/>
        <v>'https://www.realtor.com/rentals/details/7604-Kalmalii-Ave_Las-Vegas_NV_89147_M17639-63689',</v>
      </c>
    </row>
    <row r="1052" spans="1:4" x14ac:dyDescent="0.25">
      <c r="A1052" t="s">
        <v>1136</v>
      </c>
      <c r="B1052" s="1" t="s">
        <v>2778</v>
      </c>
      <c r="C1052" t="s">
        <v>2779</v>
      </c>
      <c r="D1052" s="2" t="str">
        <f t="shared" si="16"/>
        <v>'https://www.realtor.com/rentals/details/4151-Ancient-Well-Ct_Las-Vegas_NV_89135_M97638-23561',</v>
      </c>
    </row>
    <row r="1053" spans="1:4" x14ac:dyDescent="0.25">
      <c r="A1053" t="s">
        <v>1137</v>
      </c>
      <c r="B1053" s="1" t="s">
        <v>2778</v>
      </c>
      <c r="C1053" t="s">
        <v>2779</v>
      </c>
      <c r="D1053" s="2" t="str">
        <f t="shared" si="16"/>
        <v>'https://www.realtor.com/rentals/details/3250-S-Town-Center-Dr_Las-Vegas_NV_89135_M10824-37557',</v>
      </c>
    </row>
    <row r="1054" spans="1:4" x14ac:dyDescent="0.25">
      <c r="A1054" t="s">
        <v>1138</v>
      </c>
      <c r="B1054" s="1" t="s">
        <v>2778</v>
      </c>
      <c r="C1054" t="s">
        <v>2779</v>
      </c>
      <c r="D1054" s="2" t="str">
        <f t="shared" si="16"/>
        <v>'https://www.realtor.com/rentals/details/6524-Gumwood-Rd_Las-Vegas_NV_89108_M11546-49785',</v>
      </c>
    </row>
    <row r="1055" spans="1:4" x14ac:dyDescent="0.25">
      <c r="A1055" t="s">
        <v>1139</v>
      </c>
      <c r="B1055" s="1" t="s">
        <v>2778</v>
      </c>
      <c r="C1055" t="s">
        <v>2779</v>
      </c>
      <c r="D1055" s="2" t="str">
        <f t="shared" si="16"/>
        <v>'https://www.realtor.com/rentals/details/9508-Havasu-Canyon-Ave_Las-Vegas_NV_89166_M25257-78114',</v>
      </c>
    </row>
    <row r="1056" spans="1:4" x14ac:dyDescent="0.25">
      <c r="A1056" t="s">
        <v>1140</v>
      </c>
      <c r="B1056" s="1" t="s">
        <v>2778</v>
      </c>
      <c r="C1056" t="s">
        <v>2779</v>
      </c>
      <c r="D1056" s="2" t="str">
        <f t="shared" si="16"/>
        <v>'https://www.realtor.com/rentals/details/245-W-Philadelphia-Ave-Apt-1_Las-Vegas_NV_89102_M21926-42049',</v>
      </c>
    </row>
    <row r="1057" spans="1:4" x14ac:dyDescent="0.25">
      <c r="A1057" t="s">
        <v>1141</v>
      </c>
      <c r="B1057" s="1" t="s">
        <v>2778</v>
      </c>
      <c r="C1057" t="s">
        <v>2779</v>
      </c>
      <c r="D1057" s="2" t="str">
        <f t="shared" si="16"/>
        <v>'https://www.realtor.com/rentals/details/9168-Liberty-Cap-Ct_Las-Vegas_NV_89178_M91525-47843',</v>
      </c>
    </row>
    <row r="1058" spans="1:4" x14ac:dyDescent="0.25">
      <c r="A1058" t="s">
        <v>1142</v>
      </c>
      <c r="B1058" s="1" t="s">
        <v>2778</v>
      </c>
      <c r="C1058" t="s">
        <v>2779</v>
      </c>
      <c r="D1058" s="2" t="str">
        <f t="shared" si="16"/>
        <v>'https://www.realtor.com/rentals/details/353-Tobler-Dr_Las-Vegas_NV_89145_M17823-71842',</v>
      </c>
    </row>
    <row r="1059" spans="1:4" x14ac:dyDescent="0.25">
      <c r="A1059" t="s">
        <v>1143</v>
      </c>
      <c r="B1059" s="1" t="s">
        <v>2778</v>
      </c>
      <c r="C1059" t="s">
        <v>2779</v>
      </c>
      <c r="D1059" s="2" t="str">
        <f t="shared" si="16"/>
        <v>'https://www.realtor.com/rentals/details/3879-Galiceno-Dr_Las-Vegas_NV_89122_M25884-05655',</v>
      </c>
    </row>
    <row r="1060" spans="1:4" x14ac:dyDescent="0.25">
      <c r="A1060" t="s">
        <v>1144</v>
      </c>
      <c r="B1060" s="1" t="s">
        <v>2778</v>
      </c>
      <c r="C1060" t="s">
        <v>2779</v>
      </c>
      <c r="D1060" s="2" t="str">
        <f t="shared" si="16"/>
        <v>'https://www.realtor.com/rentals/details/9461-Magnificent-Ave_Las-Vegas_NV_89148_M19196-24754',</v>
      </c>
    </row>
    <row r="1061" spans="1:4" x14ac:dyDescent="0.25">
      <c r="A1061" t="s">
        <v>1145</v>
      </c>
      <c r="B1061" s="1" t="s">
        <v>2778</v>
      </c>
      <c r="C1061" t="s">
        <v>2779</v>
      </c>
      <c r="D1061" s="2" t="str">
        <f t="shared" si="16"/>
        <v>'https://www.realtor.com/rentals/details/5081-N-Pioneer-Way-A_Las-Vegas_NV_89149_M26929-97885',</v>
      </c>
    </row>
    <row r="1062" spans="1:4" x14ac:dyDescent="0.25">
      <c r="A1062" t="s">
        <v>1146</v>
      </c>
      <c r="B1062" s="1" t="s">
        <v>2778</v>
      </c>
      <c r="C1062" t="s">
        <v>2779</v>
      </c>
      <c r="D1062" s="2" t="str">
        <f t="shared" si="16"/>
        <v>'https://www.realtor.com/rentals/details/412-S-Maryland-Pkwy_Las-Vegas_NV_89101_M19872-63142',</v>
      </c>
    </row>
    <row r="1063" spans="1:4" x14ac:dyDescent="0.25">
      <c r="A1063" t="s">
        <v>1147</v>
      </c>
      <c r="B1063" s="1" t="s">
        <v>2778</v>
      </c>
      <c r="C1063" t="s">
        <v>2779</v>
      </c>
      <c r="D1063" s="2" t="str">
        <f t="shared" si="16"/>
        <v>'https://www.realtor.com/rentals/details/6554-Escatawpa-Bay-Ct_Las-Vegas_NV_89122_M17010-09617',</v>
      </c>
    </row>
    <row r="1064" spans="1:4" x14ac:dyDescent="0.25">
      <c r="A1064" t="s">
        <v>1148</v>
      </c>
      <c r="B1064" s="1" t="s">
        <v>2778</v>
      </c>
      <c r="C1064" t="s">
        <v>2779</v>
      </c>
      <c r="D1064" s="2" t="str">
        <f t="shared" si="16"/>
        <v>'https://www.realtor.com/rentals/details/7250-Freedom-Ring-St_Las-Vegas_NV_89148_M18589-32837',</v>
      </c>
    </row>
    <row r="1065" spans="1:4" x14ac:dyDescent="0.25">
      <c r="A1065" t="s">
        <v>1149</v>
      </c>
      <c r="B1065" s="1" t="s">
        <v>2778</v>
      </c>
      <c r="C1065" t="s">
        <v>2779</v>
      </c>
      <c r="D1065" s="2" t="str">
        <f t="shared" si="16"/>
        <v>'https://www.realtor.com/rentals/details/7809-Wedlock-Ln_Las-Vegas_NV_89129_M10922-48285',</v>
      </c>
    </row>
    <row r="1066" spans="1:4" x14ac:dyDescent="0.25">
      <c r="A1066" t="s">
        <v>1150</v>
      </c>
      <c r="B1066" s="1" t="s">
        <v>2778</v>
      </c>
      <c r="C1066" t="s">
        <v>2779</v>
      </c>
      <c r="D1066" s="2" t="str">
        <f t="shared" si="16"/>
        <v>'https://www.realtor.com/rentals/details/1000-Duckhorn-Ct-Unit-205_Las-Vegas_NV_89144_M14145-94255',</v>
      </c>
    </row>
    <row r="1067" spans="1:4" x14ac:dyDescent="0.25">
      <c r="A1067" t="s">
        <v>1151</v>
      </c>
      <c r="B1067" s="1" t="s">
        <v>2778</v>
      </c>
      <c r="C1067" t="s">
        <v>2779</v>
      </c>
      <c r="D1067" s="2" t="str">
        <f t="shared" si="16"/>
        <v>'https://www.realtor.com/rentals/details/9829-Via-Delores-Ave_Las-Vegas_NV_89117_M12569-29634',</v>
      </c>
    </row>
    <row r="1068" spans="1:4" x14ac:dyDescent="0.25">
      <c r="A1068" t="s">
        <v>1152</v>
      </c>
      <c r="B1068" s="1" t="s">
        <v>2778</v>
      </c>
      <c r="C1068" t="s">
        <v>2779</v>
      </c>
      <c r="D1068" s="2" t="str">
        <f t="shared" si="16"/>
        <v>'https://www.realtor.com/rentals/details/1833-Sierra-Valley-Way_Las-Vegas_NV_89128_M10883-05035',</v>
      </c>
    </row>
    <row r="1069" spans="1:4" x14ac:dyDescent="0.25">
      <c r="A1069" t="s">
        <v>1153</v>
      </c>
      <c r="B1069" s="1" t="s">
        <v>2778</v>
      </c>
      <c r="C1069" t="s">
        <v>2779</v>
      </c>
      <c r="D1069" s="2" t="str">
        <f t="shared" si="16"/>
        <v>'https://www.realtor.com/rentals/details/10278-Kesington-Dr_Las-Vegas_NV_89135_M14230-66767',</v>
      </c>
    </row>
    <row r="1070" spans="1:4" x14ac:dyDescent="0.25">
      <c r="A1070" t="s">
        <v>1154</v>
      </c>
      <c r="B1070" s="1" t="s">
        <v>2778</v>
      </c>
      <c r="C1070" t="s">
        <v>2779</v>
      </c>
      <c r="D1070" s="2" t="str">
        <f t="shared" si="16"/>
        <v>'https://www.realtor.com/rentals/details/8271-Pearl-Diver-Ct_Las-Vegas_NV_89139_M21048-69687',</v>
      </c>
    </row>
    <row r="1071" spans="1:4" x14ac:dyDescent="0.25">
      <c r="A1071" t="s">
        <v>1155</v>
      </c>
      <c r="B1071" s="1" t="s">
        <v>2778</v>
      </c>
      <c r="C1071" t="s">
        <v>2779</v>
      </c>
      <c r="D1071" s="2" t="str">
        <f t="shared" si="16"/>
        <v>'https://www.realtor.com/rentals/details/6217-Ilanos-Ln-Apt-C_Las-Vegas_NV_89108_M20321-19442',</v>
      </c>
    </row>
    <row r="1072" spans="1:4" x14ac:dyDescent="0.25">
      <c r="A1072" t="s">
        <v>1156</v>
      </c>
      <c r="B1072" s="1" t="s">
        <v>2778</v>
      </c>
      <c r="C1072" t="s">
        <v>2779</v>
      </c>
      <c r="D1072" s="2" t="str">
        <f t="shared" si="16"/>
        <v>'https://www.realtor.com/rentals/details/2217-James-Bilbray-Dr-Apt-101_Las-Vegas_NV_89108_M17096-36882',</v>
      </c>
    </row>
    <row r="1073" spans="1:4" x14ac:dyDescent="0.25">
      <c r="A1073" t="s">
        <v>1157</v>
      </c>
      <c r="B1073" s="1" t="s">
        <v>2778</v>
      </c>
      <c r="C1073" t="s">
        <v>2779</v>
      </c>
      <c r="D1073" s="2" t="str">
        <f t="shared" si="16"/>
        <v>'https://www.realtor.com/rentals/details/6917-Rancho-Park-Ct_Las-Vegas_NV_89113_M94204-14791',</v>
      </c>
    </row>
    <row r="1074" spans="1:4" x14ac:dyDescent="0.25">
      <c r="A1074" t="s">
        <v>1158</v>
      </c>
      <c r="B1074" s="1" t="s">
        <v>2778</v>
      </c>
      <c r="C1074" t="s">
        <v>2779</v>
      </c>
      <c r="D1074" s="2" t="str">
        <f t="shared" si="16"/>
        <v>'https://www.realtor.com/rentals/details/42-Gulf-Stream-Ct_Las-Vegas_NV_89113_M25226-61012?ex=2959096665&amp;listing_status=rental',</v>
      </c>
    </row>
    <row r="1075" spans="1:4" x14ac:dyDescent="0.25">
      <c r="A1075" t="s">
        <v>1159</v>
      </c>
      <c r="B1075" s="1" t="s">
        <v>2778</v>
      </c>
      <c r="C1075" t="s">
        <v>2779</v>
      </c>
      <c r="D1075" s="2" t="str">
        <f t="shared" si="16"/>
        <v>'https://www.realtor.com/rentals/details/7533-Rivermeade-St_Las-Vegas_NV_89166_M28539-49767',</v>
      </c>
    </row>
    <row r="1076" spans="1:4" x14ac:dyDescent="0.25">
      <c r="A1076" t="s">
        <v>1160</v>
      </c>
      <c r="B1076" s="1" t="s">
        <v>2778</v>
      </c>
      <c r="C1076" t="s">
        <v>2779</v>
      </c>
      <c r="D1076" s="2" t="str">
        <f t="shared" si="16"/>
        <v>'https://www.realtor.com/rentals/details/9136-Bucksprings-Dr_Las-Vegas_NV_89129_M12927-39056',</v>
      </c>
    </row>
    <row r="1077" spans="1:4" x14ac:dyDescent="0.25">
      <c r="A1077" t="s">
        <v>1161</v>
      </c>
      <c r="B1077" s="1" t="s">
        <v>2778</v>
      </c>
      <c r="C1077" t="s">
        <v>2779</v>
      </c>
      <c r="D1077" s="2" t="str">
        <f t="shared" si="16"/>
        <v>'https://www.realtor.com/rentals/details/10436-Miners-Gulch-Ave_Las-Vegas_NV_89135_M11379-97503',</v>
      </c>
    </row>
    <row r="1078" spans="1:4" x14ac:dyDescent="0.25">
      <c r="A1078" t="s">
        <v>1162</v>
      </c>
      <c r="B1078" s="1" t="s">
        <v>2778</v>
      </c>
      <c r="C1078" t="s">
        <v>2779</v>
      </c>
      <c r="D1078" s="2" t="str">
        <f t="shared" si="16"/>
        <v>'https://www.realtor.com/rentals/details/10234-Juniper-Creek-Ln_Las-Vegas_NV_89145_M10625-90893',</v>
      </c>
    </row>
    <row r="1079" spans="1:4" x14ac:dyDescent="0.25">
      <c r="A1079" t="s">
        <v>1163</v>
      </c>
      <c r="B1079" s="1" t="s">
        <v>2778</v>
      </c>
      <c r="C1079" t="s">
        <v>2779</v>
      </c>
      <c r="D1079" s="2" t="str">
        <f t="shared" si="16"/>
        <v>'https://www.realtor.com/rentals/details/8375-Transvaal-Blue-St_Las-Vegas_NV_89139_M23709-70619',</v>
      </c>
    </row>
    <row r="1080" spans="1:4" x14ac:dyDescent="0.25">
      <c r="A1080" t="s">
        <v>1164</v>
      </c>
      <c r="B1080" s="1" t="s">
        <v>2778</v>
      </c>
      <c r="C1080" t="s">
        <v>2779</v>
      </c>
      <c r="D1080" s="2" t="str">
        <f t="shared" si="16"/>
        <v>'https://www.realtor.com/rentals/details/5095-Hayward-Ave_Las-Vegas_NV_89122_M23240-53135',</v>
      </c>
    </row>
    <row r="1081" spans="1:4" x14ac:dyDescent="0.25">
      <c r="A1081" t="s">
        <v>1165</v>
      </c>
      <c r="B1081" s="1" t="s">
        <v>2778</v>
      </c>
      <c r="C1081" t="s">
        <v>2779</v>
      </c>
      <c r="D1081" s="2" t="str">
        <f t="shared" si="16"/>
        <v>'https://www.realtor.com/rentals/details/1430-Sombrero-Dr-Apt-2_Las-Vegas_NV_89169_M96841-33364',</v>
      </c>
    </row>
    <row r="1082" spans="1:4" x14ac:dyDescent="0.25">
      <c r="A1082" t="s">
        <v>1166</v>
      </c>
      <c r="B1082" s="1" t="s">
        <v>2778</v>
      </c>
      <c r="C1082" t="s">
        <v>2779</v>
      </c>
      <c r="D1082" s="2" t="str">
        <f t="shared" si="16"/>
        <v>'https://www.realtor.com/rentals/details/9249-Evergreen-Canyon-Dr_Las-Vegas_NV_89134_M23208-50190',</v>
      </c>
    </row>
    <row r="1083" spans="1:4" x14ac:dyDescent="0.25">
      <c r="A1083" t="s">
        <v>1167</v>
      </c>
      <c r="B1083" s="1" t="s">
        <v>2778</v>
      </c>
      <c r="C1083" t="s">
        <v>2779</v>
      </c>
      <c r="D1083" s="2" t="str">
        <f t="shared" si="16"/>
        <v>'https://www.realtor.com/rentals/details/Las-Vegas_NV_89148_M23118-47084',</v>
      </c>
    </row>
    <row r="1084" spans="1:4" x14ac:dyDescent="0.25">
      <c r="A1084" t="s">
        <v>1168</v>
      </c>
      <c r="B1084" s="1" t="s">
        <v>2778</v>
      </c>
      <c r="C1084" t="s">
        <v>2779</v>
      </c>
      <c r="D1084" s="2" t="str">
        <f t="shared" si="16"/>
        <v>'https://www.realtor.com/rentals/details/6956-Appleton-Dr-Apt-3_Las-Vegas_NV_89156_M24256-48318',</v>
      </c>
    </row>
    <row r="1085" spans="1:4" x14ac:dyDescent="0.25">
      <c r="A1085" t="s">
        <v>1169</v>
      </c>
      <c r="B1085" s="1" t="s">
        <v>2778</v>
      </c>
      <c r="C1085" t="s">
        <v>2779</v>
      </c>
      <c r="D1085" s="2" t="str">
        <f t="shared" si="16"/>
        <v>'https://www.realtor.com/rentals/details/1401-E-Carson-Ave-Apt-14_Las-Vegas_NV_89101_M91145-50897',</v>
      </c>
    </row>
    <row r="1086" spans="1:4" x14ac:dyDescent="0.25">
      <c r="A1086" t="s">
        <v>1170</v>
      </c>
      <c r="B1086" s="1" t="s">
        <v>2778</v>
      </c>
      <c r="C1086" t="s">
        <v>2779</v>
      </c>
      <c r="D1086" s="2" t="str">
        <f t="shared" si="16"/>
        <v>'https://www.realtor.com/rentals/details/3321-Tuscany-Village-Dr_Las-Vegas_NV_89129_M20879-98060',</v>
      </c>
    </row>
    <row r="1087" spans="1:4" x14ac:dyDescent="0.25">
      <c r="A1087" t="s">
        <v>1171</v>
      </c>
      <c r="B1087" s="1" t="s">
        <v>2778</v>
      </c>
      <c r="C1087" t="s">
        <v>2779</v>
      </c>
      <c r="D1087" s="2" t="str">
        <f t="shared" si="16"/>
        <v>'https://www.realtor.com/rentals/details/10100-Whitney-Falls-Ct_Las-Vegas_NV_89148_M23741-83348',</v>
      </c>
    </row>
    <row r="1088" spans="1:4" x14ac:dyDescent="0.25">
      <c r="A1088" t="s">
        <v>1172</v>
      </c>
      <c r="B1088" s="1" t="s">
        <v>2778</v>
      </c>
      <c r="C1088" t="s">
        <v>2779</v>
      </c>
      <c r="D1088" s="2" t="str">
        <f t="shared" si="16"/>
        <v>'https://www.realtor.com/rentals/details/5205-Golden-Ln-Apt-A_Las-Vegas_NV_89119_M17283-21489',</v>
      </c>
    </row>
    <row r="1089" spans="1:4" x14ac:dyDescent="0.25">
      <c r="A1089" t="s">
        <v>1173</v>
      </c>
      <c r="B1089" s="1" t="s">
        <v>2778</v>
      </c>
      <c r="C1089" t="s">
        <v>2779</v>
      </c>
      <c r="D1089" s="2" t="str">
        <f t="shared" ref="D1089:D1152" si="17">B1089&amp;A1089&amp;B1089&amp;C1089</f>
        <v>'https://www.realtor.com/rentals/details/8000-Badura-Ave-Unit-2140_Las-Vegas_NV_89113_M20697-86906',</v>
      </c>
    </row>
    <row r="1090" spans="1:4" x14ac:dyDescent="0.25">
      <c r="A1090" t="s">
        <v>1174</v>
      </c>
      <c r="B1090" s="1" t="s">
        <v>2778</v>
      </c>
      <c r="C1090" t="s">
        <v>2779</v>
      </c>
      <c r="D1090" s="2" t="str">
        <f t="shared" si="17"/>
        <v>'https://www.realtor.com/rentals/details/4146-Zavala-St-Apt-2_Las-Vegas_NV_89103_M21532-06459',</v>
      </c>
    </row>
    <row r="1091" spans="1:4" x14ac:dyDescent="0.25">
      <c r="A1091" t="s">
        <v>1175</v>
      </c>
      <c r="B1091" s="1" t="s">
        <v>2778</v>
      </c>
      <c r="C1091" t="s">
        <v>2779</v>
      </c>
      <c r="D1091" s="2" t="str">
        <f t="shared" si="17"/>
        <v>'https://www.realtor.com/rentals/details/1032-Baronet-Dr_Las-Vegas_NV_89138_M24180-25766',</v>
      </c>
    </row>
    <row r="1092" spans="1:4" x14ac:dyDescent="0.25">
      <c r="A1092" t="s">
        <v>1176</v>
      </c>
      <c r="B1092" s="1" t="s">
        <v>2778</v>
      </c>
      <c r="C1092" t="s">
        <v>2779</v>
      </c>
      <c r="D1092" s="2" t="str">
        <f t="shared" si="17"/>
        <v>'https://www.realtor.com/rentals/details/5028-Morning-Falls-Ave_Las-Vegas_NV_89131_M21552-80053',</v>
      </c>
    </row>
    <row r="1093" spans="1:4" x14ac:dyDescent="0.25">
      <c r="A1093" t="s">
        <v>1177</v>
      </c>
      <c r="B1093" s="1" t="s">
        <v>2778</v>
      </c>
      <c r="C1093" t="s">
        <v>2779</v>
      </c>
      <c r="D1093" s="2" t="str">
        <f t="shared" si="17"/>
        <v>'https://www.realtor.com/rentals/details/6223-Heather-Creek-Pl_Las-Vegas_NV_89122_M24545-43240',</v>
      </c>
    </row>
    <row r="1094" spans="1:4" x14ac:dyDescent="0.25">
      <c r="A1094" t="s">
        <v>1178</v>
      </c>
      <c r="B1094" s="1" t="s">
        <v>2778</v>
      </c>
      <c r="C1094" t="s">
        <v>2779</v>
      </c>
      <c r="D1094" s="2" t="str">
        <f t="shared" si="17"/>
        <v>'https://www.realtor.com/rentals/details/239-W-New-York-Ave_Las-Vegas_NV_89102_M94348-76862',</v>
      </c>
    </row>
    <row r="1095" spans="1:4" x14ac:dyDescent="0.25">
      <c r="A1095" t="s">
        <v>1179</v>
      </c>
      <c r="B1095" s="1" t="s">
        <v>2778</v>
      </c>
      <c r="C1095" t="s">
        <v>2779</v>
      </c>
      <c r="D1095" s="2" t="str">
        <f t="shared" si="17"/>
        <v>'https://www.realtor.com/rentals/details/9221-Sunny-Oven-Ct_Las-Vegas_NV_89178_M10109-49681',</v>
      </c>
    </row>
    <row r="1096" spans="1:4" x14ac:dyDescent="0.25">
      <c r="A1096" t="s">
        <v>1180</v>
      </c>
      <c r="B1096" s="1" t="s">
        <v>2778</v>
      </c>
      <c r="C1096" t="s">
        <v>2779</v>
      </c>
      <c r="D1096" s="2" t="str">
        <f t="shared" si="17"/>
        <v>'https://www.realtor.com/rentals/details/3735-Kit-Fox-St_Las-Vegas_NV_89122_M23287-15811',</v>
      </c>
    </row>
    <row r="1097" spans="1:4" x14ac:dyDescent="0.25">
      <c r="A1097" t="s">
        <v>1181</v>
      </c>
      <c r="B1097" s="1" t="s">
        <v>2778</v>
      </c>
      <c r="C1097" t="s">
        <v>2779</v>
      </c>
      <c r="D1097" s="2" t="str">
        <f t="shared" si="17"/>
        <v>'https://www.realtor.com/rentals/details/4255-Tamarus-St_Las-Vegas_NV_89119_M10420-78541',</v>
      </c>
    </row>
    <row r="1098" spans="1:4" x14ac:dyDescent="0.25">
      <c r="A1098" t="s">
        <v>1182</v>
      </c>
      <c r="B1098" s="1" t="s">
        <v>2778</v>
      </c>
      <c r="C1098" t="s">
        <v>2779</v>
      </c>
      <c r="D1098" s="2" t="str">
        <f t="shared" si="17"/>
        <v>'https://www.realtor.com/rentals/details/3455-Erva-St-Apt-119_Las-Vegas_NV_89117_M26512-77152',</v>
      </c>
    </row>
    <row r="1099" spans="1:4" x14ac:dyDescent="0.25">
      <c r="A1099" t="s">
        <v>1183</v>
      </c>
      <c r="B1099" s="1" t="s">
        <v>2778</v>
      </c>
      <c r="C1099" t="s">
        <v>2779</v>
      </c>
      <c r="D1099" s="2" t="str">
        <f t="shared" si="17"/>
        <v>'https://www.realtor.com/rentals/details/1401-E-Carson-Ave-Apt-8_Las-Vegas_NV_89101_M97738-26982',</v>
      </c>
    </row>
    <row r="1100" spans="1:4" x14ac:dyDescent="0.25">
      <c r="A1100" t="s">
        <v>1184</v>
      </c>
      <c r="B1100" s="1" t="s">
        <v>2778</v>
      </c>
      <c r="C1100" t="s">
        <v>2779</v>
      </c>
      <c r="D1100" s="2" t="str">
        <f t="shared" si="17"/>
        <v>'https://www.realtor.com/rentals/details/8079-Chocolate-Hills-Ct_Las-Vegas_NV_89113_M18251-79432',</v>
      </c>
    </row>
    <row r="1101" spans="1:4" x14ac:dyDescent="0.25">
      <c r="A1101" t="s">
        <v>1185</v>
      </c>
      <c r="B1101" s="1" t="s">
        <v>2778</v>
      </c>
      <c r="C1101" t="s">
        <v>2779</v>
      </c>
      <c r="D1101" s="2" t="str">
        <f t="shared" si="17"/>
        <v>'https://www.realtor.com/rentals/details/7326-Caballo-Range-Ave_Las-Vegas_NV_89179_M29114-95229',</v>
      </c>
    </row>
    <row r="1102" spans="1:4" x14ac:dyDescent="0.25">
      <c r="A1102" t="s">
        <v>1186</v>
      </c>
      <c r="B1102" s="1" t="s">
        <v>2778</v>
      </c>
      <c r="C1102" t="s">
        <v>2779</v>
      </c>
      <c r="D1102" s="2" t="str">
        <f t="shared" si="17"/>
        <v>'https://www.realtor.com/rentals/details/8046-Tulip-Bulb-St_Las-Vegas_NV_89113_M95807-73559',</v>
      </c>
    </row>
    <row r="1103" spans="1:4" x14ac:dyDescent="0.25">
      <c r="A1103" t="s">
        <v>1187</v>
      </c>
      <c r="B1103" s="1" t="s">
        <v>2778</v>
      </c>
      <c r="C1103" t="s">
        <v>2779</v>
      </c>
      <c r="D1103" s="2" t="str">
        <f t="shared" si="17"/>
        <v>'https://www.realtor.com/rentals/details/5476-Verbena-Lime-Ln_Las-Vegas_NV_89122_M99307-66504',</v>
      </c>
    </row>
    <row r="1104" spans="1:4" x14ac:dyDescent="0.25">
      <c r="A1104" t="s">
        <v>1188</v>
      </c>
      <c r="B1104" s="1" t="s">
        <v>2778</v>
      </c>
      <c r="C1104" t="s">
        <v>2779</v>
      </c>
      <c r="D1104" s="2" t="str">
        <f t="shared" si="17"/>
        <v>'https://www.realtor.com/rentals/details/1400-E-Mesquite-Ave-Apt-3_Las-Vegas_NV_89101_M92352-26237',</v>
      </c>
    </row>
    <row r="1105" spans="1:4" x14ac:dyDescent="0.25">
      <c r="A1105" t="s">
        <v>1189</v>
      </c>
      <c r="B1105" s="1" t="s">
        <v>2778</v>
      </c>
      <c r="C1105" t="s">
        <v>2779</v>
      </c>
      <c r="D1105" s="2" t="str">
        <f t="shared" si="17"/>
        <v>'https://www.realtor.com/rentals/details/1871-Fulstone-Way-Apt-1_Las-Vegas_NV_89115_M17475-42154',</v>
      </c>
    </row>
    <row r="1106" spans="1:4" x14ac:dyDescent="0.25">
      <c r="A1106" t="s">
        <v>1190</v>
      </c>
      <c r="B1106" s="1" t="s">
        <v>2778</v>
      </c>
      <c r="C1106" t="s">
        <v>2779</v>
      </c>
      <c r="D1106" s="2" t="str">
        <f t="shared" si="17"/>
        <v>'https://www.realtor.com/rentals/details/10299-Caverns-Mouth-Dr_Las-Vegas_NV_89178_M26546-09626',</v>
      </c>
    </row>
    <row r="1107" spans="1:4" x14ac:dyDescent="0.25">
      <c r="A1107" t="s">
        <v>1191</v>
      </c>
      <c r="B1107" s="1" t="s">
        <v>2778</v>
      </c>
      <c r="C1107" t="s">
        <v>2779</v>
      </c>
      <c r="D1107" s="2" t="str">
        <f t="shared" si="17"/>
        <v>'https://www.realtor.com/rentals/details/4504-Eagle-Nest-Peak-St_Las-Vegas_NV_89129_M15966-27896',</v>
      </c>
    </row>
    <row r="1108" spans="1:4" x14ac:dyDescent="0.25">
      <c r="A1108" t="s">
        <v>1192</v>
      </c>
      <c r="B1108" s="1" t="s">
        <v>2778</v>
      </c>
      <c r="C1108" t="s">
        <v>2779</v>
      </c>
      <c r="D1108" s="2" t="str">
        <f t="shared" si="17"/>
        <v>'https://www.realtor.com/rentals/details/2317-Sunrise-Ave-1-7_Las-Vegas_NV_89101_M92069-49251',</v>
      </c>
    </row>
    <row r="1109" spans="1:4" x14ac:dyDescent="0.25">
      <c r="A1109" t="s">
        <v>1193</v>
      </c>
      <c r="B1109" s="1" t="s">
        <v>2778</v>
      </c>
      <c r="C1109" t="s">
        <v>2779</v>
      </c>
      <c r="D1109" s="2" t="str">
        <f t="shared" si="17"/>
        <v>'https://www.realtor.com/rentals/details/7512-Edgerton-Dr_Las-Vegas_NV_89113_M24953-07810',</v>
      </c>
    </row>
    <row r="1110" spans="1:4" x14ac:dyDescent="0.25">
      <c r="A1110" t="s">
        <v>1194</v>
      </c>
      <c r="B1110" s="1" t="s">
        <v>2778</v>
      </c>
      <c r="C1110" t="s">
        <v>2779</v>
      </c>
      <c r="D1110" s="2" t="str">
        <f t="shared" si="17"/>
        <v>'https://www.realtor.com/rentals/details/1401-E-Carson-Ave_Las-Vegas_NV_89101_M90246-94670',</v>
      </c>
    </row>
    <row r="1111" spans="1:4" x14ac:dyDescent="0.25">
      <c r="A1111" t="s">
        <v>1195</v>
      </c>
      <c r="B1111" s="1" t="s">
        <v>2778</v>
      </c>
      <c r="C1111" t="s">
        <v>2779</v>
      </c>
      <c r="D1111" s="2" t="str">
        <f t="shared" si="17"/>
        <v>'https://www.realtor.com/rentals/details/4626-W-Warm-Springs-Rd_Las-Vegas_NV_89118_M19723-74097',</v>
      </c>
    </row>
    <row r="1112" spans="1:4" x14ac:dyDescent="0.25">
      <c r="A1112" t="s">
        <v>1196</v>
      </c>
      <c r="B1112" s="1" t="s">
        <v>2778</v>
      </c>
      <c r="C1112" t="s">
        <v>2779</v>
      </c>
      <c r="D1112" s="2" t="str">
        <f t="shared" si="17"/>
        <v>'https://www.realtor.com/rentals/details/6918-Double-Vista-Way_Las-Vegas_NV_89142_M14678-97696',</v>
      </c>
    </row>
    <row r="1113" spans="1:4" x14ac:dyDescent="0.25">
      <c r="A1113" t="s">
        <v>1197</v>
      </c>
      <c r="B1113" s="1" t="s">
        <v>2778</v>
      </c>
      <c r="C1113" t="s">
        <v>2779</v>
      </c>
      <c r="D1113" s="2" t="str">
        <f t="shared" si="17"/>
        <v>'https://www.realtor.com/rentals/details/8484-Garside-Dr_Las-Vegas_NV_89143_M18574-82737',</v>
      </c>
    </row>
    <row r="1114" spans="1:4" x14ac:dyDescent="0.25">
      <c r="A1114" t="s">
        <v>1198</v>
      </c>
      <c r="B1114" s="1" t="s">
        <v>2778</v>
      </c>
      <c r="C1114" t="s">
        <v>2779</v>
      </c>
      <c r="D1114" s="2" t="str">
        <f t="shared" si="17"/>
        <v>'https://www.realtor.com/rentals/details/2155-Lipari-Ct_Las-Vegas_NV_89123_M24552-35549',</v>
      </c>
    </row>
    <row r="1115" spans="1:4" x14ac:dyDescent="0.25">
      <c r="A1115" t="s">
        <v>1199</v>
      </c>
      <c r="B1115" s="1" t="s">
        <v>2778</v>
      </c>
      <c r="C1115" t="s">
        <v>2779</v>
      </c>
      <c r="D1115" s="2" t="str">
        <f t="shared" si="17"/>
        <v>'https://www.realtor.com/rentals/details/7425-Aardvark-Walks-St_Las-Vegas_NV_89113_M22072-61333',</v>
      </c>
    </row>
    <row r="1116" spans="1:4" x14ac:dyDescent="0.25">
      <c r="A1116" t="s">
        <v>1200</v>
      </c>
      <c r="B1116" s="1" t="s">
        <v>2778</v>
      </c>
      <c r="C1116" t="s">
        <v>2779</v>
      </c>
      <c r="D1116" s="2" t="str">
        <f t="shared" si="17"/>
        <v>'https://www.realtor.com/rentals/details/8903-Roadrunner-Ravine-St_Las-Vegas_NV_89166_M94702-97581',</v>
      </c>
    </row>
    <row r="1117" spans="1:4" x14ac:dyDescent="0.25">
      <c r="A1117" t="s">
        <v>1201</v>
      </c>
      <c r="B1117" s="1" t="s">
        <v>2778</v>
      </c>
      <c r="C1117" t="s">
        <v>2779</v>
      </c>
      <c r="D1117" s="2" t="str">
        <f t="shared" si="17"/>
        <v>'https://www.realtor.com/rentals/details/9303-Gilcrease-Ave-Unit-1174_Las-Vegas_NV_89149_M12256-72893',</v>
      </c>
    </row>
    <row r="1118" spans="1:4" x14ac:dyDescent="0.25">
      <c r="A1118" t="s">
        <v>1202</v>
      </c>
      <c r="B1118" s="1" t="s">
        <v>2778</v>
      </c>
      <c r="C1118" t="s">
        <v>2779</v>
      </c>
      <c r="D1118" s="2" t="str">
        <f t="shared" si="17"/>
        <v>'https://www.realtor.com/rentals/details/6092-Fox-Creek-Ave_Las-Vegas_NV_89122_M25631-27973?ex=2958816568&amp;listing_status=rental',</v>
      </c>
    </row>
    <row r="1119" spans="1:4" x14ac:dyDescent="0.25">
      <c r="A1119" t="s">
        <v>1203</v>
      </c>
      <c r="B1119" s="1" t="s">
        <v>2778</v>
      </c>
      <c r="C1119" t="s">
        <v>2779</v>
      </c>
      <c r="D1119" s="2" t="str">
        <f t="shared" si="17"/>
        <v>'https://www.realtor.com/rentals/details/5908-Iris-Vineyards-Ave_Las-Vegas_NV_89141_M93225-07725',</v>
      </c>
    </row>
    <row r="1120" spans="1:4" x14ac:dyDescent="0.25">
      <c r="A1120" t="s">
        <v>1204</v>
      </c>
      <c r="B1120" s="1" t="s">
        <v>2778</v>
      </c>
      <c r="C1120" t="s">
        <v>2779</v>
      </c>
      <c r="D1120" s="2" t="str">
        <f t="shared" si="17"/>
        <v>'https://www.realtor.com/rentals/details/11009-Glacier-View-Ave_Las-Vegas_NV_89134_M23372-18162',</v>
      </c>
    </row>
    <row r="1121" spans="1:4" x14ac:dyDescent="0.25">
      <c r="A1121" t="s">
        <v>1205</v>
      </c>
      <c r="B1121" s="1" t="s">
        <v>2778</v>
      </c>
      <c r="C1121" t="s">
        <v>2779</v>
      </c>
      <c r="D1121" s="2" t="str">
        <f t="shared" si="17"/>
        <v>'https://www.realtor.com/rentals/details/7693-Lots-Hills-Dr_Las-Vegas_NV_89179_M98467-17617',</v>
      </c>
    </row>
    <row r="1122" spans="1:4" x14ac:dyDescent="0.25">
      <c r="A1122" t="s">
        <v>1206</v>
      </c>
      <c r="B1122" s="1" t="s">
        <v>2778</v>
      </c>
      <c r="C1122" t="s">
        <v>2779</v>
      </c>
      <c r="D1122" s="2" t="str">
        <f t="shared" si="17"/>
        <v>'https://www.realtor.com/rentals/details/1525-Unit-South_Las-Vegas_NV_89101_M94378-60944',</v>
      </c>
    </row>
    <row r="1123" spans="1:4" x14ac:dyDescent="0.25">
      <c r="A1123" t="s">
        <v>1207</v>
      </c>
      <c r="B1123" s="1" t="s">
        <v>2778</v>
      </c>
      <c r="C1123" t="s">
        <v>2779</v>
      </c>
      <c r="D1123" s="2" t="str">
        <f t="shared" si="17"/>
        <v>'https://www.realtor.com/rentals/details/1901-Summit-Pointe-Dr_Las-Vegas_NV_89117_M24754-30541',</v>
      </c>
    </row>
    <row r="1124" spans="1:4" x14ac:dyDescent="0.25">
      <c r="A1124" t="s">
        <v>1208</v>
      </c>
      <c r="B1124" s="1" t="s">
        <v>2778</v>
      </c>
      <c r="C1124" t="s">
        <v>2779</v>
      </c>
      <c r="D1124" s="2" t="str">
        <f t="shared" si="17"/>
        <v>'https://www.realtor.com/rentals/details/9458-Joe-Robby-Ct_Las-Vegas_NV_89148_M26360-85242',</v>
      </c>
    </row>
    <row r="1125" spans="1:4" x14ac:dyDescent="0.25">
      <c r="A1125" t="s">
        <v>1209</v>
      </c>
      <c r="B1125" s="1" t="s">
        <v>2778</v>
      </c>
      <c r="C1125" t="s">
        <v>2779</v>
      </c>
      <c r="D1125" s="2" t="str">
        <f t="shared" si="17"/>
        <v>'https://www.realtor.com/rentals/details/5261-Cabrito-Dr_Las-Vegas_NV_89103_M20422-77120',</v>
      </c>
    </row>
    <row r="1126" spans="1:4" x14ac:dyDescent="0.25">
      <c r="A1126" t="s">
        <v>1210</v>
      </c>
      <c r="B1126" s="1" t="s">
        <v>2778</v>
      </c>
      <c r="C1126" t="s">
        <v>2779</v>
      </c>
      <c r="D1126" s="2" t="str">
        <f t="shared" si="17"/>
        <v>'https://www.realtor.com/rentals/details/1624-Palm-St-Unit-81_Las-Vegas_NV_89104_M99165-18907?ex=2951321617&amp;listing_status=rental',</v>
      </c>
    </row>
    <row r="1127" spans="1:4" x14ac:dyDescent="0.25">
      <c r="A1127" t="s">
        <v>1211</v>
      </c>
      <c r="B1127" s="1" t="s">
        <v>2778</v>
      </c>
      <c r="C1127" t="s">
        <v>2779</v>
      </c>
      <c r="D1127" s="2" t="str">
        <f t="shared" si="17"/>
        <v>'https://www.realtor.com/rentals/details/7158-Black-Sage-St_Las-Vegas_NV_89118_M99512-80390',</v>
      </c>
    </row>
    <row r="1128" spans="1:4" x14ac:dyDescent="0.25">
      <c r="A1128" t="s">
        <v>1212</v>
      </c>
      <c r="B1128" s="1" t="s">
        <v>2778</v>
      </c>
      <c r="C1128" t="s">
        <v>2779</v>
      </c>
      <c r="D1128" s="2" t="str">
        <f t="shared" si="17"/>
        <v>'https://www.realtor.com/rentals/details/8033-Secret-Harbor-Ct_Las-Vegas_NV_89128_M15399-05099',</v>
      </c>
    </row>
    <row r="1129" spans="1:4" x14ac:dyDescent="0.25">
      <c r="A1129" t="s">
        <v>1213</v>
      </c>
      <c r="B1129" s="1" t="s">
        <v>2778</v>
      </c>
      <c r="C1129" t="s">
        <v>2779</v>
      </c>
      <c r="D1129" s="2" t="str">
        <f t="shared" si="17"/>
        <v>'https://www.realtor.com/rentals/details/210-Whitly-Bay-Ave_Las-Vegas_NV_89148_M20344-06147',</v>
      </c>
    </row>
    <row r="1130" spans="1:4" x14ac:dyDescent="0.25">
      <c r="A1130" t="s">
        <v>1214</v>
      </c>
      <c r="B1130" s="1" t="s">
        <v>2778</v>
      </c>
      <c r="C1130" t="s">
        <v>2779</v>
      </c>
      <c r="D1130" s="2" t="str">
        <f t="shared" si="17"/>
        <v>'https://www.realtor.com/rentals/details/7497-Dragonfruit-Ave_Las-Vegas_NV_89113_M96359-50984',</v>
      </c>
    </row>
    <row r="1131" spans="1:4" x14ac:dyDescent="0.25">
      <c r="A1131" t="s">
        <v>1215</v>
      </c>
      <c r="B1131" s="1" t="s">
        <v>2778</v>
      </c>
      <c r="C1131" t="s">
        <v>2779</v>
      </c>
      <c r="D1131" s="2" t="str">
        <f t="shared" si="17"/>
        <v>'https://www.realtor.com/rentals/details/4160-E-Tonopah-Ave-Apt-215_Las-Vegas_NV_89115_M24783-06378',</v>
      </c>
    </row>
    <row r="1132" spans="1:4" x14ac:dyDescent="0.25">
      <c r="A1132" t="s">
        <v>1216</v>
      </c>
      <c r="B1132" s="1" t="s">
        <v>2778</v>
      </c>
      <c r="C1132" t="s">
        <v>2779</v>
      </c>
      <c r="D1132" s="2" t="str">
        <f t="shared" si="17"/>
        <v>'https://www.realtor.com/rentals/details/10424-Winter-Grass-Dr_Las-Vegas_NV_89135_M20067-32931',</v>
      </c>
    </row>
    <row r="1133" spans="1:4" x14ac:dyDescent="0.25">
      <c r="A1133" t="s">
        <v>1217</v>
      </c>
      <c r="B1133" s="1" t="s">
        <v>2778</v>
      </c>
      <c r="C1133" t="s">
        <v>2779</v>
      </c>
      <c r="D1133" s="2" t="str">
        <f t="shared" si="17"/>
        <v>'https://www.realtor.com/rentals/details/4384-Cy-Cliffview-Cir-Apt-3_Las-Vegas_NV_89121_M29773-55277',</v>
      </c>
    </row>
    <row r="1134" spans="1:4" x14ac:dyDescent="0.25">
      <c r="A1134" t="s">
        <v>1218</v>
      </c>
      <c r="B1134" s="1" t="s">
        <v>2778</v>
      </c>
      <c r="C1134" t="s">
        <v>2779</v>
      </c>
      <c r="D1134" s="2" t="str">
        <f t="shared" si="17"/>
        <v>'https://www.realtor.com/rentals/details/7733-Eagle-Rock-Peak-Ct_Las-Vegas_NV_89166_M20763-23975',</v>
      </c>
    </row>
    <row r="1135" spans="1:4" x14ac:dyDescent="0.25">
      <c r="A1135" t="s">
        <v>1219</v>
      </c>
      <c r="B1135" s="1" t="s">
        <v>2778</v>
      </c>
      <c r="C1135" t="s">
        <v>2779</v>
      </c>
      <c r="D1135" s="2" t="str">
        <f t="shared" si="17"/>
        <v>'https://www.realtor.com/rentals/details/1624-Palm-St-Unit-283_Las-Vegas_NV_89104_M90196-96050?ex=2956527943&amp;listing_status=rental',</v>
      </c>
    </row>
    <row r="1136" spans="1:4" x14ac:dyDescent="0.25">
      <c r="A1136" t="s">
        <v>1220</v>
      </c>
      <c r="B1136" s="1" t="s">
        <v>2778</v>
      </c>
      <c r="C1136" t="s">
        <v>2779</v>
      </c>
      <c r="D1136" s="2" t="str">
        <f t="shared" si="17"/>
        <v>'https://www.realtor.com/rentals/details/6736-Twisted-Wood-Dr_Las-Vegas_NV_89148_M20256-60881',</v>
      </c>
    </row>
    <row r="1137" spans="1:4" x14ac:dyDescent="0.25">
      <c r="A1137" t="s">
        <v>1221</v>
      </c>
      <c r="B1137" s="1" t="s">
        <v>2778</v>
      </c>
      <c r="C1137" t="s">
        <v>2779</v>
      </c>
      <c r="D1137" s="2" t="str">
        <f t="shared" si="17"/>
        <v>'https://www.realtor.com/rentals/details/3060-McLeod-Dr_Las-Vegas_NV_89121_M13118-12860',</v>
      </c>
    </row>
    <row r="1138" spans="1:4" x14ac:dyDescent="0.25">
      <c r="A1138" t="s">
        <v>1222</v>
      </c>
      <c r="B1138" s="1" t="s">
        <v>2778</v>
      </c>
      <c r="C1138" t="s">
        <v>2779</v>
      </c>
      <c r="D1138" s="2" t="str">
        <f t="shared" si="17"/>
        <v>'https://www.realtor.com/rentals/details/216-W-New-York-Ave_Las-Vegas_NV_89102_M90329-54114',</v>
      </c>
    </row>
    <row r="1139" spans="1:4" x14ac:dyDescent="0.25">
      <c r="A1139" t="s">
        <v>1223</v>
      </c>
      <c r="B1139" s="1" t="s">
        <v>2778</v>
      </c>
      <c r="C1139" t="s">
        <v>2779</v>
      </c>
      <c r="D1139" s="2" t="str">
        <f t="shared" si="17"/>
        <v>'https://www.realtor.com/rentals/details/1401-E-Carson-Ave-Apt-7_Las-Vegas_NV_89101_M20622-04953',</v>
      </c>
    </row>
    <row r="1140" spans="1:4" x14ac:dyDescent="0.25">
      <c r="A1140" t="s">
        <v>1224</v>
      </c>
      <c r="B1140" s="1" t="s">
        <v>2778</v>
      </c>
      <c r="C1140" t="s">
        <v>2779</v>
      </c>
      <c r="D1140" s="2" t="str">
        <f t="shared" si="17"/>
        <v>'https://www.realtor.com/rentals/details/3642-Boulder-Hwy-Trlr-181_Las-Vegas_NV_89121_M97553-24430?ex=2959440177&amp;listing_status=rental',</v>
      </c>
    </row>
    <row r="1141" spans="1:4" x14ac:dyDescent="0.25">
      <c r="A1141" t="s">
        <v>1225</v>
      </c>
      <c r="B1141" s="1" t="s">
        <v>2778</v>
      </c>
      <c r="C1141" t="s">
        <v>2779</v>
      </c>
      <c r="D1141" s="2" t="str">
        <f t="shared" si="17"/>
        <v>'https://www.realtor.com/rentals/details/7890-Glowing-Sky-Ave_Las-Vegas_NV_89113_M13255-82947',</v>
      </c>
    </row>
    <row r="1142" spans="1:4" x14ac:dyDescent="0.25">
      <c r="A1142" t="s">
        <v>1226</v>
      </c>
      <c r="B1142" s="1" t="s">
        <v>2778</v>
      </c>
      <c r="C1142" t="s">
        <v>2779</v>
      </c>
      <c r="D1142" s="2" t="str">
        <f t="shared" si="17"/>
        <v>'https://www.realtor.com/rentals/details/8373-Teton-Crest-Pl_Las-Vegas_NV_89143_M22074-35925',</v>
      </c>
    </row>
    <row r="1143" spans="1:4" x14ac:dyDescent="0.25">
      <c r="A1143" t="s">
        <v>1227</v>
      </c>
      <c r="B1143" s="1" t="s">
        <v>2778</v>
      </c>
      <c r="C1143" t="s">
        <v>2779</v>
      </c>
      <c r="D1143" s="2" t="str">
        <f t="shared" si="17"/>
        <v>'https://www.realtor.com/rentals/details/8528-Glenmount-Dr_Las-Vegas_NV_89134_M17209-43047',</v>
      </c>
    </row>
    <row r="1144" spans="1:4" x14ac:dyDescent="0.25">
      <c r="A1144" t="s">
        <v>1228</v>
      </c>
      <c r="B1144" s="1" t="s">
        <v>2778</v>
      </c>
      <c r="C1144" t="s">
        <v>2779</v>
      </c>
      <c r="D1144" s="2" t="str">
        <f t="shared" si="17"/>
        <v>'https://www.realtor.com/rentals/details/7031-Bering-Strait-Ave_Las-Vegas_NV_89179_M20307-19631',</v>
      </c>
    </row>
    <row r="1145" spans="1:4" x14ac:dyDescent="0.25">
      <c r="A1145" t="s">
        <v>1229</v>
      </c>
      <c r="B1145" s="1" t="s">
        <v>2778</v>
      </c>
      <c r="C1145" t="s">
        <v>2779</v>
      </c>
      <c r="D1145" s="2" t="str">
        <f t="shared" si="17"/>
        <v>'https://www.realtor.com/rentals/details/7221-Forefather-St_Las-Vegas_NV_89148_M18599-76284',</v>
      </c>
    </row>
    <row r="1146" spans="1:4" x14ac:dyDescent="0.25">
      <c r="A1146" t="s">
        <v>1230</v>
      </c>
      <c r="B1146" s="1" t="s">
        <v>2778</v>
      </c>
      <c r="C1146" t="s">
        <v>2779</v>
      </c>
      <c r="D1146" s="2" t="str">
        <f t="shared" si="17"/>
        <v>'https://www.realtor.com/rentals/details/10045-Sable-Point-St_Las-Vegas_NV_89178_M12965-48892',</v>
      </c>
    </row>
    <row r="1147" spans="1:4" x14ac:dyDescent="0.25">
      <c r="A1147" t="s">
        <v>1231</v>
      </c>
      <c r="B1147" s="1" t="s">
        <v>2778</v>
      </c>
      <c r="C1147" t="s">
        <v>2779</v>
      </c>
      <c r="D1147" s="2" t="str">
        <f t="shared" si="17"/>
        <v>'https://www.realtor.com/rentals/details/8663-Bella-Sparkle-Ave_Las-Vegas_NV_89178_M16026-98424',</v>
      </c>
    </row>
    <row r="1148" spans="1:4" x14ac:dyDescent="0.25">
      <c r="A1148" t="s">
        <v>1232</v>
      </c>
      <c r="B1148" s="1" t="s">
        <v>2778</v>
      </c>
      <c r="C1148" t="s">
        <v>2779</v>
      </c>
      <c r="D1148" s="2" t="str">
        <f t="shared" si="17"/>
        <v>'https://www.realtor.com/rentals/details/1416-Sombrero-Dr-Apt-4_Las-Vegas_NV_89169_M10420-81968',</v>
      </c>
    </row>
    <row r="1149" spans="1:4" x14ac:dyDescent="0.25">
      <c r="A1149" t="s">
        <v>1233</v>
      </c>
      <c r="B1149" s="1" t="s">
        <v>2778</v>
      </c>
      <c r="C1149" t="s">
        <v>2779</v>
      </c>
      <c r="D1149" s="2" t="str">
        <f t="shared" si="17"/>
        <v>'https://www.realtor.com/rentals/details/9004-Beaming-Ct_Las-Vegas_NV_89149_M17747-37918',</v>
      </c>
    </row>
    <row r="1150" spans="1:4" x14ac:dyDescent="0.25">
      <c r="A1150" t="s">
        <v>1234</v>
      </c>
      <c r="B1150" s="1" t="s">
        <v>2778</v>
      </c>
      <c r="C1150" t="s">
        <v>2779</v>
      </c>
      <c r="D1150" s="2" t="str">
        <f t="shared" si="17"/>
        <v>'https://www.realtor.com/rentals/details/6648-Rego-Park-Ct_Las-Vegas_NV_89166_M26087-30115',</v>
      </c>
    </row>
    <row r="1151" spans="1:4" x14ac:dyDescent="0.25">
      <c r="A1151" t="s">
        <v>1235</v>
      </c>
      <c r="B1151" s="1" t="s">
        <v>2778</v>
      </c>
      <c r="C1151" t="s">
        <v>2779</v>
      </c>
      <c r="D1151" s="2" t="str">
        <f t="shared" si="17"/>
        <v>'https://www.realtor.com/rentals/details/11568-Casa-Del-Mar-Ct_Las-Vegas_NV_89138_M11405-31587',</v>
      </c>
    </row>
    <row r="1152" spans="1:4" x14ac:dyDescent="0.25">
      <c r="A1152" t="s">
        <v>1236</v>
      </c>
      <c r="B1152" s="1" t="s">
        <v>2778</v>
      </c>
      <c r="C1152" t="s">
        <v>2779</v>
      </c>
      <c r="D1152" s="2" t="str">
        <f t="shared" si="17"/>
        <v>'https://www.realtor.com/rentals/details/424-S-11th-St_Las-Vegas_NV_89101_M19848-40856',</v>
      </c>
    </row>
    <row r="1153" spans="1:4" x14ac:dyDescent="0.25">
      <c r="A1153" t="s">
        <v>1237</v>
      </c>
      <c r="B1153" s="1" t="s">
        <v>2778</v>
      </c>
      <c r="C1153" t="s">
        <v>2779</v>
      </c>
      <c r="D1153" s="2" t="str">
        <f t="shared" ref="D1153:D1216" si="18">B1153&amp;A1153&amp;B1153&amp;C1153</f>
        <v>'https://www.realtor.com/rentals/details/10665-Acacia-Park-Pl_Las-Vegas_NV_89135_M23622-28744',</v>
      </c>
    </row>
    <row r="1154" spans="1:4" x14ac:dyDescent="0.25">
      <c r="A1154" t="s">
        <v>1238</v>
      </c>
      <c r="B1154" s="1" t="s">
        <v>2778</v>
      </c>
      <c r="C1154" t="s">
        <v>2779</v>
      </c>
      <c r="D1154" s="2" t="str">
        <f t="shared" si="18"/>
        <v>'https://www.realtor.com/rentals/details/1571-Northwind-Ct-Apt-D_Las-Vegas_NV_89110_M98004-53785',</v>
      </c>
    </row>
    <row r="1155" spans="1:4" x14ac:dyDescent="0.25">
      <c r="A1155" t="s">
        <v>1239</v>
      </c>
      <c r="B1155" s="1" t="s">
        <v>2778</v>
      </c>
      <c r="C1155" t="s">
        <v>2779</v>
      </c>
      <c r="D1155" s="2" t="str">
        <f t="shared" si="18"/>
        <v>'https://www.realtor.com/rentals/details/6983-Appleton-Dr-Apt-B_Las-Vegas_NV_89156_M26337-42624',</v>
      </c>
    </row>
    <row r="1156" spans="1:4" x14ac:dyDescent="0.25">
      <c r="A1156" t="s">
        <v>1240</v>
      </c>
      <c r="B1156" s="1" t="s">
        <v>2778</v>
      </c>
      <c r="C1156" t="s">
        <v>2779</v>
      </c>
      <c r="D1156" s="2" t="str">
        <f t="shared" si="18"/>
        <v>'https://www.realtor.com/rentals/details/4659-Munich-Ct_Las-Vegas_NV_89147_M14332-65715',</v>
      </c>
    </row>
    <row r="1157" spans="1:4" x14ac:dyDescent="0.25">
      <c r="A1157" t="s">
        <v>1241</v>
      </c>
      <c r="B1157" s="1" t="s">
        <v>2778</v>
      </c>
      <c r="C1157" t="s">
        <v>2779</v>
      </c>
      <c r="D1157" s="2" t="str">
        <f t="shared" si="18"/>
        <v>'https://www.realtor.com/rentals/details/301-Vista-Glen-St_Las-Vegas_NV_89145_M16230-22672',</v>
      </c>
    </row>
    <row r="1158" spans="1:4" x14ac:dyDescent="0.25">
      <c r="A1158" t="s">
        <v>1242</v>
      </c>
      <c r="B1158" s="1" t="s">
        <v>2778</v>
      </c>
      <c r="C1158" t="s">
        <v>2779</v>
      </c>
      <c r="D1158" s="2" t="str">
        <f t="shared" si="18"/>
        <v>'https://www.realtor.com/rentals/details/1828-E-Bonanza-Rd-Apt-4_Las-Vegas_NV_89101_M21404-63432',</v>
      </c>
    </row>
    <row r="1159" spans="1:4" x14ac:dyDescent="0.25">
      <c r="A1159" t="s">
        <v>1243</v>
      </c>
      <c r="B1159" s="1" t="s">
        <v>2778</v>
      </c>
      <c r="C1159" t="s">
        <v>2779</v>
      </c>
      <c r="D1159" s="2" t="str">
        <f t="shared" si="18"/>
        <v>'https://www.realtor.com/rentals/details/8220-Hollister-Ave_Las-Vegas_NV_89131_M12821-93436',</v>
      </c>
    </row>
    <row r="1160" spans="1:4" x14ac:dyDescent="0.25">
      <c r="A1160" t="s">
        <v>1244</v>
      </c>
      <c r="B1160" s="1" t="s">
        <v>2778</v>
      </c>
      <c r="C1160" t="s">
        <v>2779</v>
      </c>
      <c r="D1160" s="2" t="str">
        <f t="shared" si="18"/>
        <v>'https://www.realtor.com/rentals/details/10122-Sparrow-Ridge-Ave_Las-Vegas_NV_89117_M19081-89246',</v>
      </c>
    </row>
    <row r="1161" spans="1:4" x14ac:dyDescent="0.25">
      <c r="A1161" t="s">
        <v>1245</v>
      </c>
      <c r="B1161" s="1" t="s">
        <v>2778</v>
      </c>
      <c r="C1161" t="s">
        <v>2779</v>
      </c>
      <c r="D1161" s="2" t="str">
        <f t="shared" si="18"/>
        <v>'https://www.realtor.com/rentals/details/1122-Palm-St_Las-Vegas_NV_89104_M23510-29887',</v>
      </c>
    </row>
    <row r="1162" spans="1:4" x14ac:dyDescent="0.25">
      <c r="A1162" t="s">
        <v>1246</v>
      </c>
      <c r="B1162" s="1" t="s">
        <v>2778</v>
      </c>
      <c r="C1162" t="s">
        <v>2779</v>
      </c>
      <c r="D1162" s="2" t="str">
        <f t="shared" si="18"/>
        <v>'https://www.realtor.com/rentals/details/1624-Palm-St-Unit-10_Las-Vegas_NV_89104_M94402-26707?ex=2958998428&amp;listing_status=rental',</v>
      </c>
    </row>
    <row r="1163" spans="1:4" x14ac:dyDescent="0.25">
      <c r="A1163" t="s">
        <v>1247</v>
      </c>
      <c r="B1163" s="1" t="s">
        <v>2778</v>
      </c>
      <c r="C1163" t="s">
        <v>2779</v>
      </c>
      <c r="D1163" s="2" t="str">
        <f t="shared" si="18"/>
        <v>'https://www.realtor.com/rentals/details/3330-Cambridge-St-1-4_Las-Vegas_NV_89169_M12478-61565',</v>
      </c>
    </row>
    <row r="1164" spans="1:4" x14ac:dyDescent="0.25">
      <c r="A1164" t="s">
        <v>1248</v>
      </c>
      <c r="B1164" s="1" t="s">
        <v>2778</v>
      </c>
      <c r="C1164" t="s">
        <v>2779</v>
      </c>
      <c r="D1164" s="2" t="str">
        <f t="shared" si="18"/>
        <v>'https://www.realtor.com/rentals/details/287-Cullerton-St_Las-Vegas_NV_89148_M93836-61115',</v>
      </c>
    </row>
    <row r="1165" spans="1:4" x14ac:dyDescent="0.25">
      <c r="A1165" t="s">
        <v>1249</v>
      </c>
      <c r="B1165" s="1" t="s">
        <v>2778</v>
      </c>
      <c r="C1165" t="s">
        <v>2779</v>
      </c>
      <c r="D1165" s="2" t="str">
        <f t="shared" si="18"/>
        <v>'https://www.realtor.com/rentals/details/8039-Avalon-Mist-St_Las-Vegas_NV_89139_M25578-67178',</v>
      </c>
    </row>
    <row r="1166" spans="1:4" x14ac:dyDescent="0.25">
      <c r="A1166" t="s">
        <v>1250</v>
      </c>
      <c r="B1166" s="1" t="s">
        <v>2778</v>
      </c>
      <c r="C1166" t="s">
        <v>2779</v>
      </c>
      <c r="D1166" s="2" t="str">
        <f t="shared" si="18"/>
        <v>'https://www.realtor.com/rentals/details/7725-Bauble-Ave_Las-Vegas_NV_89128_M29847-42955',</v>
      </c>
    </row>
    <row r="1167" spans="1:4" x14ac:dyDescent="0.25">
      <c r="A1167" t="s">
        <v>1251</v>
      </c>
      <c r="B1167" s="1" t="s">
        <v>2778</v>
      </c>
      <c r="C1167" t="s">
        <v>2779</v>
      </c>
      <c r="D1167" s="2" t="str">
        <f t="shared" si="18"/>
        <v>'https://www.realtor.com/rentals/details/10737-Drake-Ridge-Ave_Las-Vegas_NV_89166_M16462-62618',</v>
      </c>
    </row>
    <row r="1168" spans="1:4" x14ac:dyDescent="0.25">
      <c r="A1168" t="s">
        <v>1252</v>
      </c>
      <c r="B1168" s="1" t="s">
        <v>2778</v>
      </c>
      <c r="C1168" t="s">
        <v>2779</v>
      </c>
      <c r="D1168" s="2" t="str">
        <f t="shared" si="18"/>
        <v>'https://www.realtor.com/rentals/details/1525-Fremont-St_Las-Vegas_NV_89101_M20572-11317',</v>
      </c>
    </row>
    <row r="1169" spans="1:4" x14ac:dyDescent="0.25">
      <c r="A1169" t="s">
        <v>1253</v>
      </c>
      <c r="B1169" s="1" t="s">
        <v>2778</v>
      </c>
      <c r="C1169" t="s">
        <v>2779</v>
      </c>
      <c r="D1169" s="2" t="str">
        <f t="shared" si="18"/>
        <v>'https://www.realtor.com/rentals/details/7255-Diamond-Canyon-Ln-Apt-102_Las-Vegas_NV_89149_M28704-02117',</v>
      </c>
    </row>
    <row r="1170" spans="1:4" x14ac:dyDescent="0.25">
      <c r="A1170" t="s">
        <v>1254</v>
      </c>
      <c r="B1170" s="1" t="s">
        <v>2778</v>
      </c>
      <c r="C1170" t="s">
        <v>2779</v>
      </c>
      <c r="D1170" s="2" t="str">
        <f t="shared" si="18"/>
        <v>'https://www.realtor.com/rentals/details/1810-Bartoli-Dr-Apt-2_Las-Vegas_NV_89115_M93404-30989',</v>
      </c>
    </row>
    <row r="1171" spans="1:4" x14ac:dyDescent="0.25">
      <c r="A1171" t="s">
        <v>1255</v>
      </c>
      <c r="B1171" s="1" t="s">
        <v>2778</v>
      </c>
      <c r="C1171" t="s">
        <v>2779</v>
      </c>
      <c r="D1171" s="2" t="str">
        <f t="shared" si="18"/>
        <v>'https://www.realtor.com/rentals/details/1896-Fulstone-Way-Apt-4_Las-Vegas_NV_89115_M25030-88230',</v>
      </c>
    </row>
    <row r="1172" spans="1:4" x14ac:dyDescent="0.25">
      <c r="A1172" t="s">
        <v>1256</v>
      </c>
      <c r="B1172" s="1" t="s">
        <v>2778</v>
      </c>
      <c r="C1172" t="s">
        <v>2779</v>
      </c>
      <c r="D1172" s="2" t="str">
        <f t="shared" si="18"/>
        <v>'https://www.realtor.com/rentals/details/9556-Knotweed-Ave_Las-Vegas_NV_89148_M20414-81601',</v>
      </c>
    </row>
    <row r="1173" spans="1:4" x14ac:dyDescent="0.25">
      <c r="A1173" t="s">
        <v>1257</v>
      </c>
      <c r="B1173" s="1" t="s">
        <v>2778</v>
      </c>
      <c r="C1173" t="s">
        <v>2779</v>
      </c>
      <c r="D1173" s="2" t="str">
        <f t="shared" si="18"/>
        <v>'https://www.realtor.com/rentals/details/5013-Hadley-Meadow-Ct_Las-Vegas_NV_89131_M20924-90089',</v>
      </c>
    </row>
    <row r="1174" spans="1:4" x14ac:dyDescent="0.25">
      <c r="A1174" t="s">
        <v>1258</v>
      </c>
      <c r="B1174" s="1" t="s">
        <v>2778</v>
      </c>
      <c r="C1174" t="s">
        <v>2779</v>
      </c>
      <c r="D1174" s="2" t="str">
        <f t="shared" si="18"/>
        <v>'https://www.realtor.com/rentals/details/516-Ivy-Spring-St_Las-Vegas_NV_89138_M20508-41286',</v>
      </c>
    </row>
    <row r="1175" spans="1:4" x14ac:dyDescent="0.25">
      <c r="A1175" t="s">
        <v>1259</v>
      </c>
      <c r="B1175" s="1" t="s">
        <v>2778</v>
      </c>
      <c r="C1175" t="s">
        <v>2779</v>
      </c>
      <c r="D1175" s="2" t="str">
        <f t="shared" si="18"/>
        <v>'https://www.realtor.com/rentals/details/9265-Euphoria-Rose-Ave_Las-Vegas_NV_89166_M15039-03569',</v>
      </c>
    </row>
    <row r="1176" spans="1:4" x14ac:dyDescent="0.25">
      <c r="A1176" t="s">
        <v>1260</v>
      </c>
      <c r="B1176" s="1" t="s">
        <v>2778</v>
      </c>
      <c r="C1176" t="s">
        <v>2779</v>
      </c>
      <c r="D1176" s="2" t="str">
        <f t="shared" si="18"/>
        <v>'https://www.realtor.com/rentals/details/5160-Indian-River-Dr-Unit-344_Las-Vegas_NV_89103_M24203-04125',</v>
      </c>
    </row>
    <row r="1177" spans="1:4" x14ac:dyDescent="0.25">
      <c r="A1177" t="s">
        <v>1261</v>
      </c>
      <c r="B1177" s="1" t="s">
        <v>2778</v>
      </c>
      <c r="C1177" t="s">
        <v>2779</v>
      </c>
      <c r="D1177" s="2" t="str">
        <f t="shared" si="18"/>
        <v>'https://www.realtor.com/rentals/details/525-Halloran-Springs-Rd_Las-Vegas_NV_89148_M12006-07435',</v>
      </c>
    </row>
    <row r="1178" spans="1:4" x14ac:dyDescent="0.25">
      <c r="A1178" t="s">
        <v>1262</v>
      </c>
      <c r="B1178" s="1" t="s">
        <v>2778</v>
      </c>
      <c r="C1178" t="s">
        <v>2779</v>
      </c>
      <c r="D1178" s="2" t="str">
        <f t="shared" si="18"/>
        <v>'https://www.realtor.com/rentals/details/6800-E-Lake-Mead-Blvd-12_Las-Vegas_NV_89156_M99708-47074',</v>
      </c>
    </row>
    <row r="1179" spans="1:4" x14ac:dyDescent="0.25">
      <c r="A1179" t="s">
        <v>1263</v>
      </c>
      <c r="B1179" s="1" t="s">
        <v>2778</v>
      </c>
      <c r="C1179" t="s">
        <v>2779</v>
      </c>
      <c r="D1179" s="2" t="str">
        <f t="shared" si="18"/>
        <v>'https://www.realtor.com/rentals/details/217-W-Chicago-Ave-Apt-H_Las-Vegas_NV_89102_M98482-94566',</v>
      </c>
    </row>
    <row r="1180" spans="1:4" x14ac:dyDescent="0.25">
      <c r="A1180" t="s">
        <v>1264</v>
      </c>
      <c r="B1180" s="1" t="s">
        <v>2778</v>
      </c>
      <c r="C1180" t="s">
        <v>2779</v>
      </c>
      <c r="D1180" s="2" t="str">
        <f t="shared" si="18"/>
        <v>'https://www.realtor.com/rentals/details/550-Elm-Dr_Las-Vegas_NV_89169_M96668-58469',</v>
      </c>
    </row>
    <row r="1181" spans="1:4" x14ac:dyDescent="0.25">
      <c r="A1181" t="s">
        <v>1265</v>
      </c>
      <c r="B1181" s="1" t="s">
        <v>2778</v>
      </c>
      <c r="C1181" t="s">
        <v>2779</v>
      </c>
      <c r="D1181" s="2" t="str">
        <f t="shared" si="18"/>
        <v>'https://www.realtor.com/rentals/details/1455-E-Katie-Ave-Unit-F21_Las-Vegas_NV_89119_M26446-28590',</v>
      </c>
    </row>
    <row r="1182" spans="1:4" x14ac:dyDescent="0.25">
      <c r="A1182" t="s">
        <v>1266</v>
      </c>
      <c r="B1182" s="1" t="s">
        <v>2778</v>
      </c>
      <c r="C1182" t="s">
        <v>2779</v>
      </c>
      <c r="D1182" s="2" t="str">
        <f t="shared" si="18"/>
        <v>'https://www.realtor.com/rentals/details/10599-Pueblo-Springs-St_Las-Vegas_NV_89183_M26405-23188',</v>
      </c>
    </row>
    <row r="1183" spans="1:4" x14ac:dyDescent="0.25">
      <c r="A1183" t="s">
        <v>1267</v>
      </c>
      <c r="B1183" s="1" t="s">
        <v>2778</v>
      </c>
      <c r="C1183" t="s">
        <v>2779</v>
      </c>
      <c r="D1183" s="2" t="str">
        <f t="shared" si="18"/>
        <v>'https://www.realtor.com/rentals/details/4031-Meadow-Foxtail-Dr_Las-Vegas_NV_89122_M24732-13478',</v>
      </c>
    </row>
    <row r="1184" spans="1:4" x14ac:dyDescent="0.25">
      <c r="A1184" t="s">
        <v>64</v>
      </c>
      <c r="B1184" s="1" t="s">
        <v>2778</v>
      </c>
      <c r="C1184" t="s">
        <v>2779</v>
      </c>
      <c r="D1184" s="2" t="str">
        <f t="shared" si="18"/>
        <v>'https://www.realtor.com/rentals/details/575-S-Royal-Crest-Cir-Unit-27_Las-Vegas_NV_89169_M17612-77392',</v>
      </c>
    </row>
    <row r="1185" spans="1:4" x14ac:dyDescent="0.25">
      <c r="A1185" t="s">
        <v>1268</v>
      </c>
      <c r="B1185" s="1" t="s">
        <v>2778</v>
      </c>
      <c r="C1185" t="s">
        <v>2779</v>
      </c>
      <c r="D1185" s="2" t="str">
        <f t="shared" si="18"/>
        <v>'https://www.realtor.com/rentals/details/8621-Hidden-Pines-Ave_Las-Vegas_NV_89143_M17346-22094',</v>
      </c>
    </row>
    <row r="1186" spans="1:4" x14ac:dyDescent="0.25">
      <c r="A1186" t="s">
        <v>1269</v>
      </c>
      <c r="B1186" s="1" t="s">
        <v>2778</v>
      </c>
      <c r="C1186" t="s">
        <v>2779</v>
      </c>
      <c r="D1186" s="2" t="str">
        <f t="shared" si="18"/>
        <v>'https://www.realtor.com/rentals/details/2712-Villa-Rosal-St_Las-Vegas_NV_89108_M22611-03957',</v>
      </c>
    </row>
    <row r="1187" spans="1:4" x14ac:dyDescent="0.25">
      <c r="A1187" t="s">
        <v>1270</v>
      </c>
      <c r="B1187" s="1" t="s">
        <v>2778</v>
      </c>
      <c r="C1187" t="s">
        <v>2779</v>
      </c>
      <c r="D1187" s="2" t="str">
        <f t="shared" si="18"/>
        <v>'https://www.realtor.com/rentals/details/2855-W-Pebble-Rd-Unit-501_Las-Vegas_NV_89123_M17031-56340',</v>
      </c>
    </row>
    <row r="1188" spans="1:4" x14ac:dyDescent="0.25">
      <c r="A1188" t="s">
        <v>1271</v>
      </c>
      <c r="B1188" s="1" t="s">
        <v>2778</v>
      </c>
      <c r="C1188" t="s">
        <v>2779</v>
      </c>
      <c r="D1188" s="2" t="str">
        <f t="shared" si="18"/>
        <v>'https://www.realtor.com/rentals/details/3539-Teton-Hills-St_Las-Vegas_NV_89147_M10932-88521',</v>
      </c>
    </row>
    <row r="1189" spans="1:4" x14ac:dyDescent="0.25">
      <c r="A1189" t="s">
        <v>1272</v>
      </c>
      <c r="B1189" s="1" t="s">
        <v>2778</v>
      </c>
      <c r="C1189" t="s">
        <v>2779</v>
      </c>
      <c r="D1189" s="2" t="str">
        <f t="shared" si="18"/>
        <v>'https://www.realtor.com/rentals/details/635-Persian-Violet-Ave_Las-Vegas_NV_89183_M14124-95287',</v>
      </c>
    </row>
    <row r="1190" spans="1:4" x14ac:dyDescent="0.25">
      <c r="A1190" t="s">
        <v>1273</v>
      </c>
      <c r="B1190" s="1" t="s">
        <v>2778</v>
      </c>
      <c r="C1190" t="s">
        <v>2779</v>
      </c>
      <c r="D1190" s="2" t="str">
        <f t="shared" si="18"/>
        <v>'https://www.realtor.com/rentals/details/4685-E-Utah-Ave_Las-Vegas_NV_89104_M14207-38061',</v>
      </c>
    </row>
    <row r="1191" spans="1:4" x14ac:dyDescent="0.25">
      <c r="A1191" t="s">
        <v>1274</v>
      </c>
      <c r="B1191" s="1" t="s">
        <v>2778</v>
      </c>
      <c r="C1191" t="s">
        <v>2779</v>
      </c>
      <c r="D1191" s="2" t="str">
        <f t="shared" si="18"/>
        <v>'https://www.realtor.com/rentals/details/4930-Quest-Tribe-St_Las-Vegas_NV_89122_M94829-93282',</v>
      </c>
    </row>
    <row r="1192" spans="1:4" x14ac:dyDescent="0.25">
      <c r="A1192" t="s">
        <v>1275</v>
      </c>
      <c r="B1192" s="1" t="s">
        <v>2778</v>
      </c>
      <c r="C1192" t="s">
        <v>2779</v>
      </c>
      <c r="D1192" s="2" t="str">
        <f t="shared" si="18"/>
        <v>'https://www.realtor.com/rentals/details/10487-Forked-Run-St_Las-Vegas_NV_89178_M19984-05320',</v>
      </c>
    </row>
    <row r="1193" spans="1:4" x14ac:dyDescent="0.25">
      <c r="A1193" t="s">
        <v>1276</v>
      </c>
      <c r="B1193" s="1" t="s">
        <v>2778</v>
      </c>
      <c r="C1193" t="s">
        <v>2779</v>
      </c>
      <c r="D1193" s="2" t="str">
        <f t="shared" si="18"/>
        <v>'https://www.realtor.com/rentals/details/2409-Sunrise-Ave-1-7_Las-Vegas_NV_89101_M90182-14664',</v>
      </c>
    </row>
    <row r="1194" spans="1:4" x14ac:dyDescent="0.25">
      <c r="A1194" t="s">
        <v>1277</v>
      </c>
      <c r="B1194" s="1" t="s">
        <v>2778</v>
      </c>
      <c r="C1194" t="s">
        <v>2779</v>
      </c>
      <c r="D1194" s="2" t="str">
        <f t="shared" si="18"/>
        <v>'https://www.realtor.com/rentals/details/7564-Paso-Robles-Ave_Las-Vegas_NV_89113_M26740-21972',</v>
      </c>
    </row>
    <row r="1195" spans="1:4" x14ac:dyDescent="0.25">
      <c r="A1195" t="s">
        <v>1278</v>
      </c>
      <c r="B1195" s="1" t="s">
        <v>2778</v>
      </c>
      <c r="C1195" t="s">
        <v>2779</v>
      </c>
      <c r="D1195" s="2" t="str">
        <f t="shared" si="18"/>
        <v>'https://www.realtor.com/rentals/details/8348-Spinnaker-Cove-Dr_Las-Vegas_NV_89128_M12989-43514',</v>
      </c>
    </row>
    <row r="1196" spans="1:4" x14ac:dyDescent="0.25">
      <c r="A1196" t="s">
        <v>1279</v>
      </c>
      <c r="B1196" s="1" t="s">
        <v>2778</v>
      </c>
      <c r="C1196" t="s">
        <v>2779</v>
      </c>
      <c r="D1196" s="2" t="str">
        <f t="shared" si="18"/>
        <v>'https://www.realtor.com/rentals/details/9700-Ridgebluff-Ave_Las-Vegas_NV_89148_M26459-97983',</v>
      </c>
    </row>
    <row r="1197" spans="1:4" x14ac:dyDescent="0.25">
      <c r="A1197" t="s">
        <v>1280</v>
      </c>
      <c r="B1197" s="1" t="s">
        <v>2778</v>
      </c>
      <c r="C1197" t="s">
        <v>2779</v>
      </c>
      <c r="D1197" s="2" t="str">
        <f t="shared" si="18"/>
        <v>'https://www.realtor.com/rentals/details/384-Wind-Poppy-St_Las-Vegas_NV_89138_M98556-45917',</v>
      </c>
    </row>
    <row r="1198" spans="1:4" x14ac:dyDescent="0.25">
      <c r="A1198" t="s">
        <v>1281</v>
      </c>
      <c r="B1198" s="1" t="s">
        <v>2778</v>
      </c>
      <c r="C1198" t="s">
        <v>2779</v>
      </c>
      <c r="D1198" s="2" t="str">
        <f t="shared" si="18"/>
        <v>'https://www.realtor.com/rentals/details/6105-E-Sahara-Ave-Spc-124_Las-Vegas_NV_89142_M94719-88660?ex=2957718270&amp;listing_status=rental',</v>
      </c>
    </row>
    <row r="1199" spans="1:4" x14ac:dyDescent="0.25">
      <c r="A1199" t="s">
        <v>1282</v>
      </c>
      <c r="B1199" s="1" t="s">
        <v>2778</v>
      </c>
      <c r="C1199" t="s">
        <v>2779</v>
      </c>
      <c r="D1199" s="2" t="str">
        <f t="shared" si="18"/>
        <v>'https://www.realtor.com/rentals/details/2773-Sidewinder-Ln-Apt-A_Las-Vegas_NV_89121_M17469-41161',</v>
      </c>
    </row>
    <row r="1200" spans="1:4" x14ac:dyDescent="0.25">
      <c r="A1200" t="s">
        <v>1283</v>
      </c>
      <c r="B1200" s="1" t="s">
        <v>2778</v>
      </c>
      <c r="C1200" t="s">
        <v>2779</v>
      </c>
      <c r="D1200" s="2" t="str">
        <f t="shared" si="18"/>
        <v>'https://www.realtor.com/rentals/details/370-N-13th-St-103_Las-Vegas_NV_89101_M25915-43206',</v>
      </c>
    </row>
    <row r="1201" spans="1:4" x14ac:dyDescent="0.25">
      <c r="A1201" t="s">
        <v>1284</v>
      </c>
      <c r="B1201" s="1" t="s">
        <v>2778</v>
      </c>
      <c r="C1201" t="s">
        <v>2779</v>
      </c>
      <c r="D1201" s="2" t="str">
        <f t="shared" si="18"/>
        <v>'https://www.realtor.com/rentals/details/8960-Echo-Ridge-Dr_Las-Vegas_NV_89117_M13692-87854',</v>
      </c>
    </row>
    <row r="1202" spans="1:4" x14ac:dyDescent="0.25">
      <c r="A1202" t="s">
        <v>1285</v>
      </c>
      <c r="B1202" s="1" t="s">
        <v>2778</v>
      </c>
      <c r="C1202" t="s">
        <v>2779</v>
      </c>
      <c r="D1202" s="2" t="str">
        <f t="shared" si="18"/>
        <v>'https://www.realtor.com/rentals/details/901-Bonita-Ave_Las-Vegas_NV_89104_M21138-24581',</v>
      </c>
    </row>
    <row r="1203" spans="1:4" x14ac:dyDescent="0.25">
      <c r="A1203" t="s">
        <v>1286</v>
      </c>
      <c r="B1203" s="1" t="s">
        <v>2778</v>
      </c>
      <c r="C1203" t="s">
        <v>2779</v>
      </c>
      <c r="D1203" s="2" t="str">
        <f t="shared" si="18"/>
        <v>'https://www.realtor.com/rentals/details/1909-Alwill-St-Apt-A_Las-Vegas_NV_89106_M17705-14333',</v>
      </c>
    </row>
    <row r="1204" spans="1:4" x14ac:dyDescent="0.25">
      <c r="A1204" t="s">
        <v>1287</v>
      </c>
      <c r="B1204" s="1" t="s">
        <v>2778</v>
      </c>
      <c r="C1204" t="s">
        <v>2779</v>
      </c>
      <c r="D1204" s="2" t="str">
        <f t="shared" si="18"/>
        <v>'https://www.realtor.com/rentals/details/9020-Boca-Del-Rio-St_Las-Vegas_NV_89131_M18926-77929',</v>
      </c>
    </row>
    <row r="1205" spans="1:4" x14ac:dyDescent="0.25">
      <c r="A1205" t="s">
        <v>1288</v>
      </c>
      <c r="B1205" s="1" t="s">
        <v>2778</v>
      </c>
      <c r="C1205" t="s">
        <v>2779</v>
      </c>
      <c r="D1205" s="2" t="str">
        <f t="shared" si="18"/>
        <v>'https://www.realtor.com/rentals/details/9353-Chilly-Pond-Ave_Las-Vegas_NV_89129_M29526-53830',</v>
      </c>
    </row>
    <row r="1206" spans="1:4" x14ac:dyDescent="0.25">
      <c r="A1206" t="s">
        <v>1289</v>
      </c>
      <c r="B1206" s="1" t="s">
        <v>2778</v>
      </c>
      <c r="C1206" t="s">
        <v>2779</v>
      </c>
      <c r="D1206" s="2" t="str">
        <f t="shared" si="18"/>
        <v>'https://www.realtor.com/rentals/details/8329-Lavender-Jade-Ct_Las-Vegas_NV_89139_M29746-12213',</v>
      </c>
    </row>
    <row r="1207" spans="1:4" x14ac:dyDescent="0.25">
      <c r="A1207" t="s">
        <v>1290</v>
      </c>
      <c r="B1207" s="1" t="s">
        <v>2778</v>
      </c>
      <c r="C1207" t="s">
        <v>2779</v>
      </c>
      <c r="D1207" s="2" t="str">
        <f t="shared" si="18"/>
        <v>'https://www.realtor.com/rentals/details/10464-Mihela-Ave_Las-Vegas_NV_89129_M21653-07740',</v>
      </c>
    </row>
    <row r="1208" spans="1:4" x14ac:dyDescent="0.25">
      <c r="A1208" t="s">
        <v>1291</v>
      </c>
      <c r="B1208" s="1" t="s">
        <v>2778</v>
      </c>
      <c r="C1208" t="s">
        <v>2779</v>
      </c>
      <c r="D1208" s="2" t="str">
        <f t="shared" si="18"/>
        <v>'https://www.realtor.com/rentals/details/2978-Tara-Murphy-Dr_Henderson_NV_89044_M28786-15145',</v>
      </c>
    </row>
    <row r="1209" spans="1:4" x14ac:dyDescent="0.25">
      <c r="A1209" t="s">
        <v>1292</v>
      </c>
      <c r="B1209" s="1" t="s">
        <v>2778</v>
      </c>
      <c r="C1209" t="s">
        <v>2779</v>
      </c>
      <c r="D1209" s="2" t="str">
        <f t="shared" si="18"/>
        <v>'https://www.realtor.com/rentals/details/7044-Bodega-Point-Ct_Las-Vegas_NV_89113_M27614-55454',</v>
      </c>
    </row>
    <row r="1210" spans="1:4" x14ac:dyDescent="0.25">
      <c r="A1210" t="s">
        <v>1293</v>
      </c>
      <c r="B1210" s="1" t="s">
        <v>2778</v>
      </c>
      <c r="C1210" t="s">
        <v>2779</v>
      </c>
      <c r="D1210" s="2" t="str">
        <f t="shared" si="18"/>
        <v>'https://www.realtor.com/rentals/details/9720-Gentle-Spirit-Dr_Las-Vegas_NV_89148_M17046-72013',</v>
      </c>
    </row>
    <row r="1211" spans="1:4" x14ac:dyDescent="0.25">
      <c r="A1211" t="s">
        <v>1294</v>
      </c>
      <c r="B1211" s="1" t="s">
        <v>2778</v>
      </c>
      <c r="C1211" t="s">
        <v>2779</v>
      </c>
      <c r="D1211" s="2" t="str">
        <f t="shared" si="18"/>
        <v>'https://www.realtor.com/rentals/details/1455-E-Katie-Ave-S_Las-Vegas_NV_89119_M97671-71822',</v>
      </c>
    </row>
    <row r="1212" spans="1:4" x14ac:dyDescent="0.25">
      <c r="A1212" t="s">
        <v>1295</v>
      </c>
      <c r="B1212" s="1" t="s">
        <v>2778</v>
      </c>
      <c r="C1212" t="s">
        <v>2779</v>
      </c>
      <c r="D1212" s="2" t="str">
        <f t="shared" si="18"/>
        <v>'https://www.realtor.com/rentals/details/2200-Benmore-St-Apt-201_Las-Vegas_NV_89108_M29777-87215',</v>
      </c>
    </row>
    <row r="1213" spans="1:4" x14ac:dyDescent="0.25">
      <c r="A1213" t="s">
        <v>1296</v>
      </c>
      <c r="B1213" s="1" t="s">
        <v>2778</v>
      </c>
      <c r="C1213" t="s">
        <v>2779</v>
      </c>
      <c r="D1213" s="2" t="str">
        <f t="shared" si="18"/>
        <v>'https://www.realtor.com/rentals/details/4650-E-Carey-Ave-Trlr-173_Las-Vegas_NV_89115_M94639-40097?ex=2958499310&amp;listing_status=rental',</v>
      </c>
    </row>
    <row r="1214" spans="1:4" x14ac:dyDescent="0.25">
      <c r="A1214" t="s">
        <v>1297</v>
      </c>
      <c r="B1214" s="1" t="s">
        <v>2778</v>
      </c>
      <c r="C1214" t="s">
        <v>2779</v>
      </c>
      <c r="D1214" s="2" t="str">
        <f t="shared" si="18"/>
        <v>'https://www.realtor.com/rentals/details/6924-White-Lakes-Ave_Las-Vegas_NV_89130_M29439-93610',</v>
      </c>
    </row>
    <row r="1215" spans="1:4" x14ac:dyDescent="0.25">
      <c r="A1215" t="s">
        <v>1298</v>
      </c>
      <c r="B1215" s="1" t="s">
        <v>2778</v>
      </c>
      <c r="C1215" t="s">
        <v>2779</v>
      </c>
      <c r="D1215" s="2" t="str">
        <f t="shared" si="18"/>
        <v>'https://www.realtor.com/rentals/details/1571-Northwind-Ct-Apt-C_Las-Vegas_NV_89110_M27841-47968',</v>
      </c>
    </row>
    <row r="1216" spans="1:4" x14ac:dyDescent="0.25">
      <c r="A1216" t="s">
        <v>1299</v>
      </c>
      <c r="B1216" s="1" t="s">
        <v>2778</v>
      </c>
      <c r="C1216" t="s">
        <v>2779</v>
      </c>
      <c r="D1216" s="2" t="str">
        <f t="shared" si="18"/>
        <v>'https://www.realtor.com/rentals/details/5966-Hopkinsville-Ct_Las-Vegas_NV_89148_M19105-31864',</v>
      </c>
    </row>
    <row r="1217" spans="1:4" x14ac:dyDescent="0.25">
      <c r="A1217" t="s">
        <v>1300</v>
      </c>
      <c r="B1217" s="1" t="s">
        <v>2778</v>
      </c>
      <c r="C1217" t="s">
        <v>2779</v>
      </c>
      <c r="D1217" s="2" t="str">
        <f t="shared" ref="D1217:D1280" si="19">B1217&amp;A1217&amp;B1217&amp;C1217</f>
        <v>'https://www.realtor.com/rentals/details/279-Harrison-Ave_Las-Vegas_NV_89106_M94360-88930',</v>
      </c>
    </row>
    <row r="1218" spans="1:4" x14ac:dyDescent="0.25">
      <c r="A1218" t="s">
        <v>1301</v>
      </c>
      <c r="B1218" s="1" t="s">
        <v>2778</v>
      </c>
      <c r="C1218" t="s">
        <v>2779</v>
      </c>
      <c r="D1218" s="2" t="str">
        <f t="shared" si="19"/>
        <v>'https://www.realtor.com/rentals/details/7584-Splashing-Rock-Dr_Las-Vegas_NV_89131_M18785-16871',</v>
      </c>
    </row>
    <row r="1219" spans="1:4" x14ac:dyDescent="0.25">
      <c r="A1219" t="s">
        <v>1302</v>
      </c>
      <c r="B1219" s="1" t="s">
        <v>2778</v>
      </c>
      <c r="C1219" t="s">
        <v>2779</v>
      </c>
      <c r="D1219" s="2" t="str">
        <f t="shared" si="19"/>
        <v>'https://www.realtor.com/rentals/details/5046-S-Rainbow-Blvd_Las-Vegas_NV_89118_M98161-67831',</v>
      </c>
    </row>
    <row r="1220" spans="1:4" x14ac:dyDescent="0.25">
      <c r="A1220" t="s">
        <v>1303</v>
      </c>
      <c r="B1220" s="1" t="s">
        <v>2778</v>
      </c>
      <c r="C1220" t="s">
        <v>2779</v>
      </c>
      <c r="D1220" s="2" t="str">
        <f t="shared" si="19"/>
        <v>'https://www.realtor.com/rentals/details/1009-Douglas-Flat-Pl_Las-Vegas_NV_89138_M24011-49431',</v>
      </c>
    </row>
    <row r="1221" spans="1:4" x14ac:dyDescent="0.25">
      <c r="A1221" t="s">
        <v>1304</v>
      </c>
      <c r="B1221" s="1" t="s">
        <v>2778</v>
      </c>
      <c r="C1221" t="s">
        <v>2779</v>
      </c>
      <c r="D1221" s="2" t="str">
        <f t="shared" si="19"/>
        <v>'https://www.realtor.com/rentals/details/7250-Orchard-Harvest-Ave_Las-Vegas_NV_89131_M11420-42216',</v>
      </c>
    </row>
    <row r="1222" spans="1:4" x14ac:dyDescent="0.25">
      <c r="A1222" t="s">
        <v>1305</v>
      </c>
      <c r="B1222" s="1" t="s">
        <v>2778</v>
      </c>
      <c r="C1222" t="s">
        <v>2779</v>
      </c>
      <c r="D1222" s="2" t="str">
        <f t="shared" si="19"/>
        <v>'https://www.realtor.com/rentals/details/1712-Quartz-Landing-Ave_Las-Vegas_NV_89183_M26420-12453',</v>
      </c>
    </row>
    <row r="1223" spans="1:4" x14ac:dyDescent="0.25">
      <c r="A1223" t="s">
        <v>1306</v>
      </c>
      <c r="B1223" s="1" t="s">
        <v>2778</v>
      </c>
      <c r="C1223" t="s">
        <v>2779</v>
      </c>
      <c r="D1223" s="2" t="str">
        <f t="shared" si="19"/>
        <v>'https://www.realtor.com/rentals/details/1613-Constantine-Ave_Las-Vegas_NV_89101_M91168-47631',</v>
      </c>
    </row>
    <row r="1224" spans="1:4" x14ac:dyDescent="0.25">
      <c r="A1224" t="s">
        <v>1307</v>
      </c>
      <c r="B1224" s="1" t="s">
        <v>2778</v>
      </c>
      <c r="C1224" t="s">
        <v>2779</v>
      </c>
      <c r="D1224" s="2" t="str">
        <f t="shared" si="19"/>
        <v>'https://www.realtor.com/rentals/details/7605-Tortola-Bay-Ln_Las-Vegas_NV_89128_M12009-20326',</v>
      </c>
    </row>
    <row r="1225" spans="1:4" x14ac:dyDescent="0.25">
      <c r="A1225" t="s">
        <v>1308</v>
      </c>
      <c r="B1225" s="1" t="s">
        <v>2778</v>
      </c>
      <c r="C1225" t="s">
        <v>2779</v>
      </c>
      <c r="D1225" s="2" t="str">
        <f t="shared" si="19"/>
        <v>'https://www.realtor.com/rentals/details/4471-Dean-Martin-Dr-Unit-2106_Las-Vegas_NV_89103_M15951-48266',</v>
      </c>
    </row>
    <row r="1226" spans="1:4" x14ac:dyDescent="0.25">
      <c r="A1226" t="s">
        <v>1309</v>
      </c>
      <c r="B1226" s="1" t="s">
        <v>2778</v>
      </c>
      <c r="C1226" t="s">
        <v>2779</v>
      </c>
      <c r="D1226" s="2" t="str">
        <f t="shared" si="19"/>
        <v>'https://www.realtor.com/rentals/details/2756-Jennydiane-Dr-Apt-D_Las-Vegas_NV_89121_M92788-36038',</v>
      </c>
    </row>
    <row r="1227" spans="1:4" x14ac:dyDescent="0.25">
      <c r="A1227" t="s">
        <v>1310</v>
      </c>
      <c r="B1227" s="1" t="s">
        <v>2778</v>
      </c>
      <c r="C1227" t="s">
        <v>2779</v>
      </c>
      <c r="D1227" s="2" t="str">
        <f t="shared" si="19"/>
        <v>'https://www.realtor.com/rentals/details/2794-Glen-Port-St_Las-Vegas_NV_89135_M12941-41310',</v>
      </c>
    </row>
    <row r="1228" spans="1:4" x14ac:dyDescent="0.25">
      <c r="A1228" t="s">
        <v>1311</v>
      </c>
      <c r="B1228" s="1" t="s">
        <v>2778</v>
      </c>
      <c r="C1228" t="s">
        <v>2779</v>
      </c>
      <c r="D1228" s="2" t="str">
        <f t="shared" si="19"/>
        <v>'https://www.realtor.com/rentals/details/10381-Poker-Alice-Ct_Las-Vegas_NV_89129_M17618-03487',</v>
      </c>
    </row>
    <row r="1229" spans="1:4" x14ac:dyDescent="0.25">
      <c r="A1229" t="s">
        <v>1312</v>
      </c>
      <c r="B1229" s="1" t="s">
        <v>2778</v>
      </c>
      <c r="C1229" t="s">
        <v>2779</v>
      </c>
      <c r="D1229" s="2" t="str">
        <f t="shared" si="19"/>
        <v>'https://www.realtor.com/rentals/details/4650-E-Carey-Ave-Trlr-163_Las-Vegas_NV_89115_M91153-30053?ex=2958615559&amp;listing_status=rental',</v>
      </c>
    </row>
    <row r="1230" spans="1:4" x14ac:dyDescent="0.25">
      <c r="A1230" t="s">
        <v>1313</v>
      </c>
      <c r="B1230" s="1" t="s">
        <v>2778</v>
      </c>
      <c r="C1230" t="s">
        <v>2779</v>
      </c>
      <c r="D1230" s="2" t="str">
        <f t="shared" si="19"/>
        <v>'https://www.realtor.com/rentals/details/1147-Overture-Dr_Las-Vegas_NV_89123_M18028-31392',</v>
      </c>
    </row>
    <row r="1231" spans="1:4" x14ac:dyDescent="0.25">
      <c r="A1231" t="s">
        <v>1314</v>
      </c>
      <c r="B1231" s="1" t="s">
        <v>2778</v>
      </c>
      <c r="C1231" t="s">
        <v>2779</v>
      </c>
      <c r="D1231" s="2" t="str">
        <f t="shared" si="19"/>
        <v>'https://www.realtor.com/rentals/details/8437-Blacktip-Ave_Las-Vegas_NV_89117_M12760-07043',</v>
      </c>
    </row>
    <row r="1232" spans="1:4" x14ac:dyDescent="0.25">
      <c r="A1232" t="s">
        <v>1315</v>
      </c>
      <c r="B1232" s="1" t="s">
        <v>2778</v>
      </c>
      <c r="C1232" t="s">
        <v>2779</v>
      </c>
      <c r="D1232" s="2" t="str">
        <f t="shared" si="19"/>
        <v>'https://www.realtor.com/rentals/details/3540-Cactus-Shadow-St-Unit-203_Las-Vegas_NV_89129_M14477-40645',</v>
      </c>
    </row>
    <row r="1233" spans="1:4" x14ac:dyDescent="0.25">
      <c r="A1233" t="s">
        <v>1316</v>
      </c>
      <c r="B1233" s="1" t="s">
        <v>2778</v>
      </c>
      <c r="C1233" t="s">
        <v>2779</v>
      </c>
      <c r="D1233" s="2" t="str">
        <f t="shared" si="19"/>
        <v>'https://www.realtor.com/rentals/details/10792-Avenzano-St_Las-Vegas_NV_89141_M10276-41675',</v>
      </c>
    </row>
    <row r="1234" spans="1:4" x14ac:dyDescent="0.25">
      <c r="A1234" t="s">
        <v>1317</v>
      </c>
      <c r="B1234" s="1" t="s">
        <v>2778</v>
      </c>
      <c r="C1234" t="s">
        <v>2779</v>
      </c>
      <c r="D1234" s="2" t="str">
        <f t="shared" si="19"/>
        <v>'https://www.realtor.com/rentals/details/5136-Paradise-Valley-Ave_Las-Vegas_NV_89156_M29500-76702',</v>
      </c>
    </row>
    <row r="1235" spans="1:4" x14ac:dyDescent="0.25">
      <c r="A1235" t="s">
        <v>1318</v>
      </c>
      <c r="B1235" s="1" t="s">
        <v>2778</v>
      </c>
      <c r="C1235" t="s">
        <v>2779</v>
      </c>
      <c r="D1235" s="2" t="str">
        <f t="shared" si="19"/>
        <v>'https://www.realtor.com/rentals/details/8256-Wildwood-Glen-Dr_Las-Vegas_NV_89131_M25491-87362',</v>
      </c>
    </row>
    <row r="1236" spans="1:4" x14ac:dyDescent="0.25">
      <c r="A1236" t="s">
        <v>1319</v>
      </c>
      <c r="B1236" s="1" t="s">
        <v>2778</v>
      </c>
      <c r="C1236" t="s">
        <v>2779</v>
      </c>
      <c r="D1236" s="2" t="str">
        <f t="shared" si="19"/>
        <v>'https://www.realtor.com/rentals/details/901-Cambridge-Cross-Pl_Las-Vegas_NV_89144_M11223-37064',</v>
      </c>
    </row>
    <row r="1237" spans="1:4" x14ac:dyDescent="0.25">
      <c r="A1237" t="s">
        <v>1320</v>
      </c>
      <c r="B1237" s="1" t="s">
        <v>2778</v>
      </c>
      <c r="C1237" t="s">
        <v>2779</v>
      </c>
      <c r="D1237" s="2" t="str">
        <f t="shared" si="19"/>
        <v>'https://www.realtor.com/rentals/details/10800-Canisteo-St_Las-Vegas_NV_89141_M28091-11013',</v>
      </c>
    </row>
    <row r="1238" spans="1:4" x14ac:dyDescent="0.25">
      <c r="A1238" t="s">
        <v>1321</v>
      </c>
      <c r="B1238" s="1" t="s">
        <v>2778</v>
      </c>
      <c r="C1238" t="s">
        <v>2779</v>
      </c>
      <c r="D1238" s="2" t="str">
        <f t="shared" si="19"/>
        <v>'https://www.realtor.com/rentals/details/7012-Cornflower-Dr_Las-Vegas_NV_89128_M28133-45513',</v>
      </c>
    </row>
    <row r="1239" spans="1:4" x14ac:dyDescent="0.25">
      <c r="A1239" t="s">
        <v>1322</v>
      </c>
      <c r="B1239" s="1" t="s">
        <v>2778</v>
      </c>
      <c r="C1239" t="s">
        <v>2779</v>
      </c>
      <c r="D1239" s="2" t="str">
        <f t="shared" si="19"/>
        <v>'https://www.realtor.com/rentals/details/3356-Sylvia-St-Apt-1_Las-Vegas_NV_89121_M28223-95785',</v>
      </c>
    </row>
    <row r="1240" spans="1:4" x14ac:dyDescent="0.25">
      <c r="A1240" t="s">
        <v>1323</v>
      </c>
      <c r="B1240" s="1" t="s">
        <v>2778</v>
      </c>
      <c r="C1240" t="s">
        <v>2779</v>
      </c>
      <c r="D1240" s="2" t="str">
        <f t="shared" si="19"/>
        <v>'https://www.realtor.com/rentals/details/5787-Ritter-Ln_Las-Vegas_NV_89118_M24325-95588',</v>
      </c>
    </row>
    <row r="1241" spans="1:4" x14ac:dyDescent="0.25">
      <c r="A1241" t="s">
        <v>1324</v>
      </c>
      <c r="B1241" s="1" t="s">
        <v>2778</v>
      </c>
      <c r="C1241" t="s">
        <v>2779</v>
      </c>
      <c r="D1241" s="2" t="str">
        <f t="shared" si="19"/>
        <v>'https://www.realtor.com/rentals/details/3630-Three-Bars-Ct_Las-Vegas_NV_89115_M26696-02549?ex=2958463933&amp;listing_status=rental',</v>
      </c>
    </row>
    <row r="1242" spans="1:4" x14ac:dyDescent="0.25">
      <c r="A1242" t="s">
        <v>1325</v>
      </c>
      <c r="B1242" s="1" t="s">
        <v>2778</v>
      </c>
      <c r="C1242" t="s">
        <v>2779</v>
      </c>
      <c r="D1242" s="2" t="str">
        <f t="shared" si="19"/>
        <v>'https://www.realtor.com/rentals/details/10205-Imperial-Pointe-Ave_Las-Vegas_NV_89134_M27777-76134',</v>
      </c>
    </row>
    <row r="1243" spans="1:4" x14ac:dyDescent="0.25">
      <c r="A1243" t="s">
        <v>1326</v>
      </c>
      <c r="B1243" s="1" t="s">
        <v>2778</v>
      </c>
      <c r="C1243" t="s">
        <v>2779</v>
      </c>
      <c r="D1243" s="2" t="str">
        <f t="shared" si="19"/>
        <v>'https://www.realtor.com/rentals/details/4650-E-Carey-Ave-Trlr-143_Las-Vegas_NV_89115_M99070-76540?ex=2957825399&amp;listing_status=rental',</v>
      </c>
    </row>
    <row r="1244" spans="1:4" x14ac:dyDescent="0.25">
      <c r="A1244" t="s">
        <v>1327</v>
      </c>
      <c r="B1244" s="1" t="s">
        <v>2778</v>
      </c>
      <c r="C1244" t="s">
        <v>2779</v>
      </c>
      <c r="D1244" s="2" t="str">
        <f t="shared" si="19"/>
        <v>'https://www.realtor.com/rentals/details/6942-Appleton-Dr-Apt-2_Las-Vegas_NV_89156_M92486-99641',</v>
      </c>
    </row>
    <row r="1245" spans="1:4" x14ac:dyDescent="0.25">
      <c r="A1245" t="s">
        <v>1328</v>
      </c>
      <c r="B1245" s="1" t="s">
        <v>2778</v>
      </c>
      <c r="C1245" t="s">
        <v>2779</v>
      </c>
      <c r="D1245" s="2" t="str">
        <f t="shared" si="19"/>
        <v>'https://www.realtor.com/rentals/details/3850-Prespa-Lake-Ct_Las-Vegas_NV_89141_M17361-36699',</v>
      </c>
    </row>
    <row r="1246" spans="1:4" x14ac:dyDescent="0.25">
      <c r="A1246" t="s">
        <v>1329</v>
      </c>
      <c r="B1246" s="1" t="s">
        <v>2778</v>
      </c>
      <c r="C1246" t="s">
        <v>2779</v>
      </c>
      <c r="D1246" s="2" t="str">
        <f t="shared" si="19"/>
        <v>'https://www.realtor.com/rentals/details/2016-Wandering-Doe-Ln_Las-Vegas_NV_89134_M28572-27123',</v>
      </c>
    </row>
    <row r="1247" spans="1:4" x14ac:dyDescent="0.25">
      <c r="A1247" t="s">
        <v>1330</v>
      </c>
      <c r="B1247" s="1" t="s">
        <v>2778</v>
      </c>
      <c r="C1247" t="s">
        <v>2779</v>
      </c>
      <c r="D1247" s="2" t="str">
        <f t="shared" si="19"/>
        <v>'https://www.realtor.com/rentals/details/Ogden-Villas-110-N-15th-St_Las-Vegas_NV_89101_M98081-23315',</v>
      </c>
    </row>
    <row r="1248" spans="1:4" x14ac:dyDescent="0.25">
      <c r="A1248" t="s">
        <v>1331</v>
      </c>
      <c r="B1248" s="1" t="s">
        <v>2778</v>
      </c>
      <c r="C1248" t="s">
        <v>2779</v>
      </c>
      <c r="D1248" s="2" t="str">
        <f t="shared" si="19"/>
        <v>'https://www.realtor.com/rentals/details/11594-Glowing-Sunset-Ln_Las-Vegas_NV_89135_M19848-77419',</v>
      </c>
    </row>
    <row r="1249" spans="1:4" x14ac:dyDescent="0.25">
      <c r="A1249" t="s">
        <v>1332</v>
      </c>
      <c r="B1249" s="1" t="s">
        <v>2778</v>
      </c>
      <c r="C1249" t="s">
        <v>2779</v>
      </c>
      <c r="D1249" s="2" t="str">
        <f t="shared" si="19"/>
        <v>'https://www.realtor.com/rentals/details/1701-N-Rancho-Dr-Apt-24_Las-Vegas_NV_89106_M94598-20588',</v>
      </c>
    </row>
    <row r="1250" spans="1:4" x14ac:dyDescent="0.25">
      <c r="A1250" t="s">
        <v>1333</v>
      </c>
      <c r="B1250" s="1" t="s">
        <v>2778</v>
      </c>
      <c r="C1250" t="s">
        <v>2779</v>
      </c>
      <c r="D1250" s="2" t="str">
        <f t="shared" si="19"/>
        <v>'https://www.realtor.com/rentals/details/2358-Ozark-Plateau-Dr_Henderson_NV_89044_M17345-16594',</v>
      </c>
    </row>
    <row r="1251" spans="1:4" x14ac:dyDescent="0.25">
      <c r="A1251" t="s">
        <v>1334</v>
      </c>
      <c r="B1251" s="1" t="s">
        <v>2778</v>
      </c>
      <c r="C1251" t="s">
        <v>2779</v>
      </c>
      <c r="D1251" s="2" t="str">
        <f t="shared" si="19"/>
        <v>'https://www.realtor.com/rentals/details/615-S-Royal-Crest-Cir-Unit-11_Las-Vegas_NV_89169_M17680-97060?ex=2958234381&amp;listing_status=rental',</v>
      </c>
    </row>
    <row r="1252" spans="1:4" x14ac:dyDescent="0.25">
      <c r="A1252" t="s">
        <v>1335</v>
      </c>
      <c r="B1252" s="1" t="s">
        <v>2778</v>
      </c>
      <c r="C1252" t="s">
        <v>2779</v>
      </c>
      <c r="D1252" s="2" t="str">
        <f t="shared" si="19"/>
        <v>'https://www.realtor.com/rentals/details/7980-Zuma-Beach-Ct_Las-Vegas_NV_89113_M25163-07793',</v>
      </c>
    </row>
    <row r="1253" spans="1:4" x14ac:dyDescent="0.25">
      <c r="A1253" t="s">
        <v>1336</v>
      </c>
      <c r="B1253" s="1" t="s">
        <v>2778</v>
      </c>
      <c r="C1253" t="s">
        <v>2779</v>
      </c>
      <c r="D1253" s="2" t="str">
        <f t="shared" si="19"/>
        <v>'https://www.realtor.com/rentals/details/9165-S-Decatur-Blvd_Las-Vegas_NV_89139_M14767-46996?ex=2952239265&amp;listing_status=rental',</v>
      </c>
    </row>
    <row r="1254" spans="1:4" x14ac:dyDescent="0.25">
      <c r="A1254" t="s">
        <v>1337</v>
      </c>
      <c r="B1254" s="1" t="s">
        <v>2778</v>
      </c>
      <c r="C1254" t="s">
        <v>2779</v>
      </c>
      <c r="D1254" s="2" t="str">
        <f t="shared" si="19"/>
        <v>'https://www.realtor.com/rentals/details/1616-Luning-Dr_Las-Vegas_NV_89106_M16692-84227',</v>
      </c>
    </row>
    <row r="1255" spans="1:4" x14ac:dyDescent="0.25">
      <c r="A1255" t="s">
        <v>1338</v>
      </c>
      <c r="B1255" s="1" t="s">
        <v>2778</v>
      </c>
      <c r="C1255" t="s">
        <v>2779</v>
      </c>
      <c r="D1255" s="2" t="str">
        <f t="shared" si="19"/>
        <v>'https://www.realtor.com/rentals/details/6223-E-Sahara-Ave-Spc-72_Las-Vegas_NV_89142_M93050-48179?ex=2958615553&amp;listing_status=rental',</v>
      </c>
    </row>
    <row r="1256" spans="1:4" x14ac:dyDescent="0.25">
      <c r="A1256" t="s">
        <v>1339</v>
      </c>
      <c r="B1256" s="1" t="s">
        <v>2778</v>
      </c>
      <c r="C1256" t="s">
        <v>2779</v>
      </c>
      <c r="D1256" s="2" t="str">
        <f t="shared" si="19"/>
        <v>'https://www.realtor.com/rentals/details/8828-Highland-Skye-Dr_Las-Vegas_NV_89166_M97219-27558',</v>
      </c>
    </row>
    <row r="1257" spans="1:4" x14ac:dyDescent="0.25">
      <c r="A1257" t="s">
        <v>1340</v>
      </c>
      <c r="B1257" s="1" t="s">
        <v>2778</v>
      </c>
      <c r="C1257" t="s">
        <v>2779</v>
      </c>
      <c r="D1257" s="2" t="str">
        <f t="shared" si="19"/>
        <v>'https://www.realtor.com/rentals/details/Las-Vegas_NV_89138_M19321-97897',</v>
      </c>
    </row>
    <row r="1258" spans="1:4" x14ac:dyDescent="0.25">
      <c r="A1258" t="s">
        <v>1341</v>
      </c>
      <c r="B1258" s="1" t="s">
        <v>2778</v>
      </c>
      <c r="C1258" t="s">
        <v>2779</v>
      </c>
      <c r="D1258" s="2" t="str">
        <f t="shared" si="19"/>
        <v>'https://www.realtor.com/rentals/details/11202-Fiesole-St_Las-Vegas_NV_89141_M23111-58781',</v>
      </c>
    </row>
    <row r="1259" spans="1:4" x14ac:dyDescent="0.25">
      <c r="A1259" t="s">
        <v>1342</v>
      </c>
      <c r="B1259" s="1" t="s">
        <v>2778</v>
      </c>
      <c r="C1259" t="s">
        <v>2779</v>
      </c>
      <c r="D1259" s="2" t="str">
        <f t="shared" si="19"/>
        <v>'https://www.realtor.com/rentals/details/1001-E-Saint-Louis-Ave_Las-Vegas_NV_89104_M21348-05306',</v>
      </c>
    </row>
    <row r="1260" spans="1:4" x14ac:dyDescent="0.25">
      <c r="A1260" t="s">
        <v>1343</v>
      </c>
      <c r="B1260" s="1" t="s">
        <v>2778</v>
      </c>
      <c r="C1260" t="s">
        <v>2779</v>
      </c>
      <c r="D1260" s="2" t="str">
        <f t="shared" si="19"/>
        <v>'https://www.realtor.com/rentals/details/5604-Evergreen-Ave_Las-Vegas_NV_89107_M12175-99544',</v>
      </c>
    </row>
    <row r="1261" spans="1:4" x14ac:dyDescent="0.25">
      <c r="A1261" t="s">
        <v>1344</v>
      </c>
      <c r="B1261" s="1" t="s">
        <v>2778</v>
      </c>
      <c r="C1261" t="s">
        <v>2779</v>
      </c>
      <c r="D1261" s="2" t="str">
        <f t="shared" si="19"/>
        <v>'https://www.realtor.com/rentals/details/2606-S-Durango-Dr-Apt-284_Las-Vegas_NV_89117_M17450-11068',</v>
      </c>
    </row>
    <row r="1262" spans="1:4" x14ac:dyDescent="0.25">
      <c r="A1262" t="s">
        <v>1345</v>
      </c>
      <c r="B1262" s="1" t="s">
        <v>2778</v>
      </c>
      <c r="C1262" t="s">
        <v>2779</v>
      </c>
      <c r="D1262" s="2" t="str">
        <f t="shared" si="19"/>
        <v>'https://www.realtor.com/rentals/details/11576-Aruba-Beach-Ave_Las-Vegas_NV_89138_M22035-42597?ex=2956652672&amp;listing_status=rental',</v>
      </c>
    </row>
    <row r="1263" spans="1:4" x14ac:dyDescent="0.25">
      <c r="A1263" t="s">
        <v>1346</v>
      </c>
      <c r="B1263" s="1" t="s">
        <v>2778</v>
      </c>
      <c r="C1263" t="s">
        <v>2779</v>
      </c>
      <c r="D1263" s="2" t="str">
        <f t="shared" si="19"/>
        <v>'https://www.realtor.com/rentals/details/8655-Killians-Greens-Dr_Las-Vegas_NV_89131_M15475-24379',</v>
      </c>
    </row>
    <row r="1264" spans="1:4" x14ac:dyDescent="0.25">
      <c r="A1264" t="s">
        <v>1347</v>
      </c>
      <c r="B1264" s="1" t="s">
        <v>2778</v>
      </c>
      <c r="C1264" t="s">
        <v>2779</v>
      </c>
      <c r="D1264" s="2" t="str">
        <f t="shared" si="19"/>
        <v>'https://www.realtor.com/rentals/details/10418-Bee-Balm-St_Las-Vegas_NV_89178_M95997-21130',</v>
      </c>
    </row>
    <row r="1265" spans="1:4" x14ac:dyDescent="0.25">
      <c r="A1265" t="s">
        <v>1348</v>
      </c>
      <c r="B1265" s="1" t="s">
        <v>2778</v>
      </c>
      <c r="C1265" t="s">
        <v>2779</v>
      </c>
      <c r="D1265" s="2" t="str">
        <f t="shared" si="19"/>
        <v>'https://www.realtor.com/rentals/details/9325-W-Desert-Inn-Rd-Apt-181_Las-Vegas_NV_89117_M23921-31073',</v>
      </c>
    </row>
    <row r="1266" spans="1:4" x14ac:dyDescent="0.25">
      <c r="A1266" t="s">
        <v>1349</v>
      </c>
      <c r="B1266" s="1" t="s">
        <v>2778</v>
      </c>
      <c r="C1266" t="s">
        <v>2779</v>
      </c>
      <c r="D1266" s="2" t="str">
        <f t="shared" si="19"/>
        <v>'https://www.realtor.com/rentals/details/9814-Kodiak-Island-Ct_Las-Vegas_NV_89141_M20760-59841',</v>
      </c>
    </row>
    <row r="1267" spans="1:4" x14ac:dyDescent="0.25">
      <c r="A1267" t="s">
        <v>1350</v>
      </c>
      <c r="B1267" s="1" t="s">
        <v>2778</v>
      </c>
      <c r="C1267" t="s">
        <v>2779</v>
      </c>
      <c r="D1267" s="2" t="str">
        <f t="shared" si="19"/>
        <v>'https://www.realtor.com/rentals/details/6283-Sunset-Spring-Ave_Las-Vegas_NV_89122_M26356-47497',</v>
      </c>
    </row>
    <row r="1268" spans="1:4" x14ac:dyDescent="0.25">
      <c r="A1268" t="s">
        <v>1351</v>
      </c>
      <c r="B1268" s="1" t="s">
        <v>2778</v>
      </c>
      <c r="C1268" t="s">
        <v>2779</v>
      </c>
      <c r="D1268" s="2" t="str">
        <f t="shared" si="19"/>
        <v>'https://www.realtor.com/rentals/details/5534-Stormy-Night-Ct_Las-Vegas_NV_89120_M90573-46529',</v>
      </c>
    </row>
    <row r="1269" spans="1:4" x14ac:dyDescent="0.25">
      <c r="A1269" t="s">
        <v>1352</v>
      </c>
      <c r="B1269" s="1" t="s">
        <v>2778</v>
      </c>
      <c r="C1269" t="s">
        <v>2779</v>
      </c>
      <c r="D1269" s="2" t="str">
        <f t="shared" si="19"/>
        <v>'https://www.realtor.com/rentals/details/518-Primrose-Hill-Ave_Las-Vegas_NV_89178_M28956-89244',</v>
      </c>
    </row>
    <row r="1270" spans="1:4" x14ac:dyDescent="0.25">
      <c r="A1270" t="s">
        <v>1353</v>
      </c>
      <c r="B1270" s="1" t="s">
        <v>2778</v>
      </c>
      <c r="C1270" t="s">
        <v>2779</v>
      </c>
      <c r="D1270" s="2" t="str">
        <f t="shared" si="19"/>
        <v>'https://www.realtor.com/rentals/details/5838-Sierra-Medina-Ave_Las-Vegas_NV_89139_M20574-17762',</v>
      </c>
    </row>
    <row r="1271" spans="1:4" x14ac:dyDescent="0.25">
      <c r="A1271" t="s">
        <v>1354</v>
      </c>
      <c r="B1271" s="1" t="s">
        <v>2778</v>
      </c>
      <c r="C1271" t="s">
        <v>2779</v>
      </c>
      <c r="D1271" s="2" t="str">
        <f t="shared" si="19"/>
        <v>'https://www.realtor.com/rentals/details/11224-Vine-Creek-Pl_Las-Vegas_NV_89138_M16010-21457',</v>
      </c>
    </row>
    <row r="1272" spans="1:4" x14ac:dyDescent="0.25">
      <c r="A1272" t="s">
        <v>1355</v>
      </c>
      <c r="B1272" s="1" t="s">
        <v>2778</v>
      </c>
      <c r="C1272" t="s">
        <v>2779</v>
      </c>
      <c r="D1272" s="2" t="str">
        <f t="shared" si="19"/>
        <v>'https://www.realtor.com/rentals/details/7156-Oakville-Ranch-Ct_Las-Vegas_NV_89118_M95597-96337',</v>
      </c>
    </row>
    <row r="1273" spans="1:4" x14ac:dyDescent="0.25">
      <c r="A1273" t="s">
        <v>1356</v>
      </c>
      <c r="B1273" s="1" t="s">
        <v>2778</v>
      </c>
      <c r="C1273" t="s">
        <v>2779</v>
      </c>
      <c r="D1273" s="2" t="str">
        <f t="shared" si="19"/>
        <v>'https://www.realtor.com/rentals/details/6229-Peggotty-Ave_Las-Vegas_NV_89130_M17151-46527',</v>
      </c>
    </row>
    <row r="1274" spans="1:4" x14ac:dyDescent="0.25">
      <c r="A1274" t="s">
        <v>1357</v>
      </c>
      <c r="B1274" s="1" t="s">
        <v>2778</v>
      </c>
      <c r="C1274" t="s">
        <v>2779</v>
      </c>
      <c r="D1274" s="2" t="str">
        <f t="shared" si="19"/>
        <v>'https://www.realtor.com/rentals/details/9045-Opus-Dr_Las-Vegas_NV_89117_M21247-58023',</v>
      </c>
    </row>
    <row r="1275" spans="1:4" x14ac:dyDescent="0.25">
      <c r="A1275" t="s">
        <v>1358</v>
      </c>
      <c r="B1275" s="1" t="s">
        <v>2778</v>
      </c>
      <c r="C1275" t="s">
        <v>2779</v>
      </c>
      <c r="D1275" s="2" t="str">
        <f t="shared" si="19"/>
        <v>'https://www.realtor.com/rentals/details/11518-Belmont-Lake-Dr-Unit-102_Las-Vegas_NV_89135_M18431-06463',</v>
      </c>
    </row>
    <row r="1276" spans="1:4" x14ac:dyDescent="0.25">
      <c r="A1276" t="s">
        <v>1359</v>
      </c>
      <c r="B1276" s="1" t="s">
        <v>2778</v>
      </c>
      <c r="C1276" t="s">
        <v>2779</v>
      </c>
      <c r="D1276" s="2" t="str">
        <f t="shared" si="19"/>
        <v>'https://www.realtor.com/rentals/details/6320-Shawnee-Ave_Las-Vegas_NV_89107_M26648-66626',</v>
      </c>
    </row>
    <row r="1277" spans="1:4" x14ac:dyDescent="0.25">
      <c r="A1277" t="s">
        <v>1360</v>
      </c>
      <c r="B1277" s="1" t="s">
        <v>2778</v>
      </c>
      <c r="C1277" t="s">
        <v>2779</v>
      </c>
      <c r="D1277" s="2" t="str">
        <f t="shared" si="19"/>
        <v>'https://www.realtor.com/rentals/details/3009-Plaza-De-Monte_Las-Vegas_NV_89102_M24042-38071',</v>
      </c>
    </row>
    <row r="1278" spans="1:4" x14ac:dyDescent="0.25">
      <c r="A1278" t="s">
        <v>1361</v>
      </c>
      <c r="B1278" s="1" t="s">
        <v>2778</v>
      </c>
      <c r="C1278" t="s">
        <v>2779</v>
      </c>
      <c r="D1278" s="2" t="str">
        <f t="shared" si="19"/>
        <v>'https://www.realtor.com/rentals/details/9438-Borough-Park-St_Las-Vegas_NV_89178_M17264-67240',</v>
      </c>
    </row>
    <row r="1279" spans="1:4" x14ac:dyDescent="0.25">
      <c r="A1279" t="s">
        <v>1362</v>
      </c>
      <c r="B1279" s="1" t="s">
        <v>2778</v>
      </c>
      <c r="C1279" t="s">
        <v>2779</v>
      </c>
      <c r="D1279" s="2" t="str">
        <f t="shared" si="19"/>
        <v>'https://www.realtor.com/rentals/details/11735-Glowing-Sunset-Ln_Las-Vegas_NV_89135_M18184-96358',</v>
      </c>
    </row>
    <row r="1280" spans="1:4" x14ac:dyDescent="0.25">
      <c r="A1280" t="s">
        <v>1363</v>
      </c>
      <c r="B1280" s="1" t="s">
        <v>2778</v>
      </c>
      <c r="C1280" t="s">
        <v>2779</v>
      </c>
      <c r="D1280" s="2" t="str">
        <f t="shared" si="19"/>
        <v>'https://www.realtor.com/rentals/details/10321-Marymont-Pl_Las-Vegas_NV_89134_M27074-18034',</v>
      </c>
    </row>
    <row r="1281" spans="1:4" x14ac:dyDescent="0.25">
      <c r="A1281" t="s">
        <v>1364</v>
      </c>
      <c r="B1281" s="1" t="s">
        <v>2778</v>
      </c>
      <c r="C1281" t="s">
        <v>2779</v>
      </c>
      <c r="D1281" s="2" t="str">
        <f t="shared" ref="D1281:D1344" si="20">B1281&amp;A1281&amp;B1281&amp;C1281</f>
        <v>'https://www.realtor.com/rentals/details/4816-Koval-Ln_Las-Vegas_NV_89109_M21375-51614',</v>
      </c>
    </row>
    <row r="1282" spans="1:4" x14ac:dyDescent="0.25">
      <c r="A1282" t="s">
        <v>1365</v>
      </c>
      <c r="B1282" s="1" t="s">
        <v>2778</v>
      </c>
      <c r="C1282" t="s">
        <v>2779</v>
      </c>
      <c r="D1282" s="2" t="str">
        <f t="shared" si="20"/>
        <v>'https://www.realtor.com/rentals/details/10416-Bagg-Ave_Las-Vegas_NV_89166_M90440-62472',</v>
      </c>
    </row>
    <row r="1283" spans="1:4" x14ac:dyDescent="0.25">
      <c r="A1283" t="s">
        <v>1366</v>
      </c>
      <c r="B1283" s="1" t="s">
        <v>2778</v>
      </c>
      <c r="C1283" t="s">
        <v>2779</v>
      </c>
      <c r="D1283" s="2" t="str">
        <f t="shared" si="20"/>
        <v>'https://www.realtor.com/rentals/details/4766-Englewood-Ave_Las-Vegas_NV_89139_M19860-44036',</v>
      </c>
    </row>
    <row r="1284" spans="1:4" x14ac:dyDescent="0.25">
      <c r="A1284" t="s">
        <v>1367</v>
      </c>
      <c r="B1284" s="1" t="s">
        <v>2778</v>
      </c>
      <c r="C1284" t="s">
        <v>2779</v>
      </c>
      <c r="D1284" s="2" t="str">
        <f t="shared" si="20"/>
        <v>'https://www.realtor.com/rentals/details/628-Paulson-Dr_Las-Vegas_NV_89123_M18574-52566',</v>
      </c>
    </row>
    <row r="1285" spans="1:4" x14ac:dyDescent="0.25">
      <c r="A1285" t="s">
        <v>1368</v>
      </c>
      <c r="B1285" s="1" t="s">
        <v>2778</v>
      </c>
      <c r="C1285" t="s">
        <v>2779</v>
      </c>
      <c r="D1285" s="2" t="str">
        <f t="shared" si="20"/>
        <v>'https://www.realtor.com/rentals/details/2200-S-Fort-Apache-Rd-Unit-2229_Las-Vegas_NV_89117_M14448-91249',</v>
      </c>
    </row>
    <row r="1286" spans="1:4" x14ac:dyDescent="0.25">
      <c r="A1286" t="s">
        <v>1369</v>
      </c>
      <c r="B1286" s="1" t="s">
        <v>2778</v>
      </c>
      <c r="C1286" t="s">
        <v>2779</v>
      </c>
      <c r="D1286" s="2" t="str">
        <f t="shared" si="20"/>
        <v>'https://www.realtor.com/rentals/details/7670-Monomoy-Bay-Ave_Las-Vegas_NV_89179_M13425-72331',</v>
      </c>
    </row>
    <row r="1287" spans="1:4" x14ac:dyDescent="0.25">
      <c r="A1287" t="s">
        <v>1370</v>
      </c>
      <c r="B1287" s="1" t="s">
        <v>2778</v>
      </c>
      <c r="C1287" t="s">
        <v>2779</v>
      </c>
      <c r="D1287" s="2" t="str">
        <f t="shared" si="20"/>
        <v>'https://www.realtor.com/rentals/details/7505-Evening-Falls-Dr_Las-Vegas_NV_89131_M13506-59716',</v>
      </c>
    </row>
    <row r="1288" spans="1:4" x14ac:dyDescent="0.25">
      <c r="A1288" t="s">
        <v>1371</v>
      </c>
      <c r="B1288" s="1" t="s">
        <v>2778</v>
      </c>
      <c r="C1288" t="s">
        <v>2779</v>
      </c>
      <c r="D1288" s="2" t="str">
        <f t="shared" si="20"/>
        <v>'https://www.realtor.com/rentals/details/1000-Dumont-Blvd_Las-Vegas_NV_89169_M96288-39526',</v>
      </c>
    </row>
    <row r="1289" spans="1:4" x14ac:dyDescent="0.25">
      <c r="A1289" t="s">
        <v>1372</v>
      </c>
      <c r="B1289" s="1" t="s">
        <v>2778</v>
      </c>
      <c r="C1289" t="s">
        <v>2779</v>
      </c>
      <c r="D1289" s="2" t="str">
        <f t="shared" si="20"/>
        <v>'https://www.realtor.com/rentals/details/2773-Sidewinder-Ln-Apt-C_Las-Vegas_NV_89121_M18862-16860',</v>
      </c>
    </row>
    <row r="1290" spans="1:4" x14ac:dyDescent="0.25">
      <c r="A1290" t="s">
        <v>1373</v>
      </c>
      <c r="B1290" s="1" t="s">
        <v>2778</v>
      </c>
      <c r="C1290" t="s">
        <v>2779</v>
      </c>
      <c r="D1290" s="2" t="str">
        <f t="shared" si="20"/>
        <v>'https://www.realtor.com/rentals/details/7459-Mountain-Ledge-St_Las-Vegas_NV_89139_M99365-12604',</v>
      </c>
    </row>
    <row r="1291" spans="1:4" x14ac:dyDescent="0.25">
      <c r="A1291" t="s">
        <v>1374</v>
      </c>
      <c r="B1291" s="1" t="s">
        <v>2778</v>
      </c>
      <c r="C1291" t="s">
        <v>2779</v>
      </c>
      <c r="D1291" s="2" t="str">
        <f t="shared" si="20"/>
        <v>'https://www.realtor.com/rentals/details/1670-Boundary-Peak-Way_Las-Vegas_NV_89135_M22565-57512',</v>
      </c>
    </row>
    <row r="1292" spans="1:4" x14ac:dyDescent="0.25">
      <c r="A1292" t="s">
        <v>1375</v>
      </c>
      <c r="B1292" s="1" t="s">
        <v>2778</v>
      </c>
      <c r="C1292" t="s">
        <v>2779</v>
      </c>
      <c r="D1292" s="2" t="str">
        <f t="shared" si="20"/>
        <v>'https://www.realtor.com/rentals/details/925-Radiant-Star-St_Las-Vegas_NV_89145_M29344-52887',</v>
      </c>
    </row>
    <row r="1293" spans="1:4" x14ac:dyDescent="0.25">
      <c r="A1293" t="s">
        <v>1376</v>
      </c>
      <c r="B1293" s="1" t="s">
        <v>2778</v>
      </c>
      <c r="C1293" t="s">
        <v>2779</v>
      </c>
      <c r="D1293" s="2" t="str">
        <f t="shared" si="20"/>
        <v>'https://www.realtor.com/rentals/details/8176-Calpena-Ave_Las-Vegas_NV_89113_M97575-50811',</v>
      </c>
    </row>
    <row r="1294" spans="1:4" x14ac:dyDescent="0.25">
      <c r="A1294" t="s">
        <v>1377</v>
      </c>
      <c r="B1294" s="1" t="s">
        <v>2778</v>
      </c>
      <c r="C1294" t="s">
        <v>2779</v>
      </c>
      <c r="D1294" s="2" t="str">
        <f t="shared" si="20"/>
        <v>'https://www.realtor.com/rentals/details/4723-Killington-St_Las-Vegas_NV_89129_M16386-28236',</v>
      </c>
    </row>
    <row r="1295" spans="1:4" x14ac:dyDescent="0.25">
      <c r="A1295" t="s">
        <v>1378</v>
      </c>
      <c r="B1295" s="1" t="s">
        <v>2778</v>
      </c>
      <c r="C1295" t="s">
        <v>2779</v>
      </c>
      <c r="D1295" s="2" t="str">
        <f t="shared" si="20"/>
        <v>'https://www.realtor.com/rentals/details/721-Granite-Rapids-St_Las-Vegas_NV_89138_M28416-95968',</v>
      </c>
    </row>
    <row r="1296" spans="1:4" x14ac:dyDescent="0.25">
      <c r="A1296" t="s">
        <v>1379</v>
      </c>
      <c r="B1296" s="1" t="s">
        <v>2778</v>
      </c>
      <c r="C1296" t="s">
        <v>2779</v>
      </c>
      <c r="D1296" s="2" t="str">
        <f t="shared" si="20"/>
        <v>'https://www.realtor.com/rentals/details/9526-Milkweed-Canyon-Ave_Las-Vegas_NV_89166_M16440-83523',</v>
      </c>
    </row>
    <row r="1297" spans="1:4" x14ac:dyDescent="0.25">
      <c r="A1297" t="s">
        <v>1380</v>
      </c>
      <c r="B1297" s="1" t="s">
        <v>2778</v>
      </c>
      <c r="C1297" t="s">
        <v>2779</v>
      </c>
      <c r="D1297" s="2" t="str">
        <f t="shared" si="20"/>
        <v>'https://www.realtor.com/rentals/details/8818-Palm-Creek-Ct_Las-Vegas_NV_89139_M23580-76602',</v>
      </c>
    </row>
    <row r="1298" spans="1:4" x14ac:dyDescent="0.25">
      <c r="A1298" t="s">
        <v>1381</v>
      </c>
      <c r="B1298" s="1" t="s">
        <v>2778</v>
      </c>
      <c r="C1298" t="s">
        <v>2779</v>
      </c>
      <c r="D1298" s="2" t="str">
        <f t="shared" si="20"/>
        <v>'https://www.realtor.com/rentals/details/10431-Medusita-St_Las-Vegas_NV_89178_M98230-28639',</v>
      </c>
    </row>
    <row r="1299" spans="1:4" x14ac:dyDescent="0.25">
      <c r="A1299" t="s">
        <v>1382</v>
      </c>
      <c r="B1299" s="1" t="s">
        <v>2778</v>
      </c>
      <c r="C1299" t="s">
        <v>2779</v>
      </c>
      <c r="D1299" s="2" t="str">
        <f t="shared" si="20"/>
        <v>'https://www.realtor.com/rentals/details/Las-Vegas_NV_89149_M18062-27639',</v>
      </c>
    </row>
    <row r="1300" spans="1:4" x14ac:dyDescent="0.25">
      <c r="A1300" t="s">
        <v>1383</v>
      </c>
      <c r="B1300" s="1" t="s">
        <v>2778</v>
      </c>
      <c r="C1300" t="s">
        <v>2779</v>
      </c>
      <c r="D1300" s="2" t="str">
        <f t="shared" si="20"/>
        <v>'https://www.realtor.com/rentals/details/1904-Joliet-Cir_Las-Vegas_NV_89108_M12933-42250',</v>
      </c>
    </row>
    <row r="1301" spans="1:4" x14ac:dyDescent="0.25">
      <c r="A1301" t="s">
        <v>1384</v>
      </c>
      <c r="B1301" s="1" t="s">
        <v>2778</v>
      </c>
      <c r="C1301" t="s">
        <v>2779</v>
      </c>
      <c r="D1301" s="2" t="str">
        <f t="shared" si="20"/>
        <v>'https://www.realtor.com/rentals/details/5619-Deer-Creek-Falls-Ct_Las-Vegas_NV_89118_M24690-47977?ex=2956297888&amp;listing_status=rental',</v>
      </c>
    </row>
    <row r="1302" spans="1:4" x14ac:dyDescent="0.25">
      <c r="A1302" t="s">
        <v>1385</v>
      </c>
      <c r="B1302" s="1" t="s">
        <v>2778</v>
      </c>
      <c r="C1302" t="s">
        <v>2779</v>
      </c>
      <c r="D1302" s="2" t="str">
        <f t="shared" si="20"/>
        <v>'https://www.realtor.com/rentals/details/9328-Thunder-Falls-Ct_Las-Vegas_NV_89149_M21873-20540',</v>
      </c>
    </row>
    <row r="1303" spans="1:4" x14ac:dyDescent="0.25">
      <c r="A1303" t="s">
        <v>1386</v>
      </c>
      <c r="B1303" s="1" t="s">
        <v>2778</v>
      </c>
      <c r="C1303" t="s">
        <v>2779</v>
      </c>
      <c r="D1303" s="2" t="str">
        <f t="shared" si="20"/>
        <v>'https://www.realtor.com/rentals/details/10720-Clarion-Ln_Las-Vegas_NV_89134_M25780-30682',</v>
      </c>
    </row>
    <row r="1304" spans="1:4" x14ac:dyDescent="0.25">
      <c r="A1304" t="s">
        <v>1387</v>
      </c>
      <c r="B1304" s="1" t="s">
        <v>2778</v>
      </c>
      <c r="C1304" t="s">
        <v>2779</v>
      </c>
      <c r="D1304" s="2" t="str">
        <f t="shared" si="20"/>
        <v>'https://www.realtor.com/rentals/details/7028-Wonderberry-St_Las-Vegas_NV_89131_M22277-33972',</v>
      </c>
    </row>
    <row r="1305" spans="1:4" x14ac:dyDescent="0.25">
      <c r="A1305" t="s">
        <v>1388</v>
      </c>
      <c r="B1305" s="1" t="s">
        <v>2778</v>
      </c>
      <c r="C1305" t="s">
        <v>2779</v>
      </c>
      <c r="D1305" s="2" t="str">
        <f t="shared" si="20"/>
        <v>'https://www.realtor.com/rentals/details/7465-Poppy-Hills-Ct_Las-Vegas_NV_89113_M29310-25581',</v>
      </c>
    </row>
    <row r="1306" spans="1:4" x14ac:dyDescent="0.25">
      <c r="A1306" t="s">
        <v>1389</v>
      </c>
      <c r="B1306" s="1" t="s">
        <v>2778</v>
      </c>
      <c r="C1306" t="s">
        <v>2779</v>
      </c>
      <c r="D1306" s="2" t="str">
        <f t="shared" si="20"/>
        <v>'https://www.realtor.com/rentals/details/6996-Wine-River-Dr_Las-Vegas_NV_89119_M10988-67040',</v>
      </c>
    </row>
    <row r="1307" spans="1:4" x14ac:dyDescent="0.25">
      <c r="A1307" t="s">
        <v>1390</v>
      </c>
      <c r="B1307" s="1" t="s">
        <v>2778</v>
      </c>
      <c r="C1307" t="s">
        <v>2779</v>
      </c>
      <c r="D1307" s="2" t="str">
        <f t="shared" si="20"/>
        <v>'https://www.realtor.com/rentals/details/369-Dog-Leg-Dr_Las-Vegas_NV_89148_M29142-18641',</v>
      </c>
    </row>
    <row r="1308" spans="1:4" x14ac:dyDescent="0.25">
      <c r="A1308" t="s">
        <v>1391</v>
      </c>
      <c r="B1308" s="1" t="s">
        <v>2778</v>
      </c>
      <c r="C1308" t="s">
        <v>2779</v>
      </c>
      <c r="D1308" s="2" t="str">
        <f t="shared" si="20"/>
        <v>'https://www.realtor.com/rentals/details/7956-Dell-Ridge-Ave_Las-Vegas_NV_89179_M10478-72007',</v>
      </c>
    </row>
    <row r="1309" spans="1:4" x14ac:dyDescent="0.25">
      <c r="A1309" t="s">
        <v>1392</v>
      </c>
      <c r="B1309" s="1" t="s">
        <v>2778</v>
      </c>
      <c r="C1309" t="s">
        <v>2779</v>
      </c>
      <c r="D1309" s="2" t="str">
        <f t="shared" si="20"/>
        <v>'https://www.realtor.com/rentals/details/7435-W-Richmar-Ave_Las-Vegas_NV_89178_M29756-65809',</v>
      </c>
    </row>
    <row r="1310" spans="1:4" x14ac:dyDescent="0.25">
      <c r="A1310" t="s">
        <v>1393</v>
      </c>
      <c r="B1310" s="1" t="s">
        <v>2778</v>
      </c>
      <c r="C1310" t="s">
        <v>2779</v>
      </c>
      <c r="D1310" s="2" t="str">
        <f t="shared" si="20"/>
        <v>'https://www.realtor.com/rentals/details/10169-Eagle-Haven-St_Las-Vegas_NV_89141_M19094-44117',</v>
      </c>
    </row>
    <row r="1311" spans="1:4" x14ac:dyDescent="0.25">
      <c r="A1311" t="s">
        <v>1394</v>
      </c>
      <c r="B1311" s="1" t="s">
        <v>2778</v>
      </c>
      <c r="C1311" t="s">
        <v>2779</v>
      </c>
      <c r="D1311" s="2" t="str">
        <f t="shared" si="20"/>
        <v>'https://www.realtor.com/rentals/details/10960-Meridian-Fields-Ave_Las-Vegas_NV_89166_M90565-16494',</v>
      </c>
    </row>
    <row r="1312" spans="1:4" x14ac:dyDescent="0.25">
      <c r="A1312" t="s">
        <v>1395</v>
      </c>
      <c r="B1312" s="1" t="s">
        <v>2778</v>
      </c>
      <c r="C1312" t="s">
        <v>2779</v>
      </c>
      <c r="D1312" s="2" t="str">
        <f t="shared" si="20"/>
        <v>'https://www.realtor.com/rentals/details/5655-E-Sahara-Ave-Unit-2002_Las-Vegas_NV_89142_M11208-89287',</v>
      </c>
    </row>
    <row r="1313" spans="1:4" x14ac:dyDescent="0.25">
      <c r="A1313" t="s">
        <v>1396</v>
      </c>
      <c r="B1313" s="1" t="s">
        <v>2778</v>
      </c>
      <c r="C1313" t="s">
        <v>2779</v>
      </c>
      <c r="D1313" s="2" t="str">
        <f t="shared" si="20"/>
        <v>'https://www.realtor.com/rentals/details/6546-Jordan-River-Dr_Las-Vegas_NV_89156_M29330-35497',</v>
      </c>
    </row>
    <row r="1314" spans="1:4" x14ac:dyDescent="0.25">
      <c r="A1314" t="s">
        <v>1397</v>
      </c>
      <c r="B1314" s="1" t="s">
        <v>2778</v>
      </c>
      <c r="C1314" t="s">
        <v>2779</v>
      </c>
      <c r="D1314" s="2" t="str">
        <f t="shared" si="20"/>
        <v>'https://www.realtor.com/rentals/details/9527-Violet-Sunset-Ave_Las-Vegas_NV_89148_M16943-00405',</v>
      </c>
    </row>
    <row r="1315" spans="1:4" x14ac:dyDescent="0.25">
      <c r="A1315" t="s">
        <v>1398</v>
      </c>
      <c r="B1315" s="1" t="s">
        <v>2778</v>
      </c>
      <c r="C1315" t="s">
        <v>2779</v>
      </c>
      <c r="D1315" s="2" t="str">
        <f t="shared" si="20"/>
        <v>'https://www.realtor.com/rentals/details/642-Solar-Citrine-St_Las-Vegas_NV_89138_M90196-75716',</v>
      </c>
    </row>
    <row r="1316" spans="1:4" x14ac:dyDescent="0.25">
      <c r="A1316" t="s">
        <v>1399</v>
      </c>
      <c r="B1316" s="1" t="s">
        <v>2778</v>
      </c>
      <c r="C1316" t="s">
        <v>2779</v>
      </c>
      <c r="D1316" s="2" t="str">
        <f t="shared" si="20"/>
        <v>'https://www.realtor.com/rentals/details/4808-Gentle-Pines-Ct_Las-Vegas_NV_89130_M12127-18347',</v>
      </c>
    </row>
    <row r="1317" spans="1:4" x14ac:dyDescent="0.25">
      <c r="A1317" t="s">
        <v>1400</v>
      </c>
      <c r="B1317" s="1" t="s">
        <v>2778</v>
      </c>
      <c r="C1317" t="s">
        <v>2779</v>
      </c>
      <c r="D1317" s="2" t="str">
        <f t="shared" si="20"/>
        <v>'https://www.realtor.com/rentals/details/4650-E-Carey-Ave-Trlr-149_Las-Vegas_NV_89115_M94792-44571?ex=2958830448&amp;listing_status=rental',</v>
      </c>
    </row>
    <row r="1318" spans="1:4" x14ac:dyDescent="0.25">
      <c r="A1318" t="s">
        <v>1401</v>
      </c>
      <c r="B1318" s="1" t="s">
        <v>2778</v>
      </c>
      <c r="C1318" t="s">
        <v>2779</v>
      </c>
      <c r="D1318" s="2" t="str">
        <f t="shared" si="20"/>
        <v>'https://www.realtor.com/rentals/details/2309-Jasmine-Garden-Dr_Las-Vegas_NV_89134_M23069-49993',</v>
      </c>
    </row>
    <row r="1319" spans="1:4" x14ac:dyDescent="0.25">
      <c r="A1319" t="s">
        <v>1402</v>
      </c>
      <c r="B1319" s="1" t="s">
        <v>2778</v>
      </c>
      <c r="C1319" t="s">
        <v>2779</v>
      </c>
      <c r="D1319" s="2" t="str">
        <f t="shared" si="20"/>
        <v>'https://www.realtor.com/rentals/details/10235-Docile-Ct_Las-Vegas_NV_89135_M19029-44133',</v>
      </c>
    </row>
    <row r="1320" spans="1:4" x14ac:dyDescent="0.25">
      <c r="A1320" t="s">
        <v>1403</v>
      </c>
      <c r="B1320" s="1" t="s">
        <v>2778</v>
      </c>
      <c r="C1320" t="s">
        <v>2779</v>
      </c>
      <c r="D1320" s="2" t="str">
        <f t="shared" si="20"/>
        <v>'https://www.realtor.com/rentals/details/9326-Aspen-Shadow-St_Las-Vegas_NV_89178_M29354-26111',</v>
      </c>
    </row>
    <row r="1321" spans="1:4" x14ac:dyDescent="0.25">
      <c r="A1321" t="s">
        <v>1404</v>
      </c>
      <c r="B1321" s="1" t="s">
        <v>2778</v>
      </c>
      <c r="C1321" t="s">
        <v>2779</v>
      </c>
      <c r="D1321" s="2" t="str">
        <f t="shared" si="20"/>
        <v>'https://www.realtor.com/rentals/details/9221-Golden-Chain-Ave_Las-Vegas_NV_89147_M12978-78546',</v>
      </c>
    </row>
    <row r="1322" spans="1:4" x14ac:dyDescent="0.25">
      <c r="A1322" t="s">
        <v>1405</v>
      </c>
      <c r="B1322" s="1" t="s">
        <v>2778</v>
      </c>
      <c r="C1322" t="s">
        <v>2779</v>
      </c>
      <c r="D1322" s="2" t="str">
        <f t="shared" si="20"/>
        <v>'https://www.realtor.com/rentals/details/4386-Escondido-St_Las-Vegas_NV_89119_M98591-10893',</v>
      </c>
    </row>
    <row r="1323" spans="1:4" x14ac:dyDescent="0.25">
      <c r="A1323" t="s">
        <v>1406</v>
      </c>
      <c r="B1323" s="1" t="s">
        <v>2778</v>
      </c>
      <c r="C1323" t="s">
        <v>2779</v>
      </c>
      <c r="D1323" s="2" t="str">
        <f t="shared" si="20"/>
        <v>'https://www.realtor.com/rentals/details/768-Calamus-Palm-Pl-R_Henderson_NV_89011_M11854-98523',</v>
      </c>
    </row>
    <row r="1324" spans="1:4" x14ac:dyDescent="0.25">
      <c r="A1324" t="s">
        <v>1407</v>
      </c>
      <c r="B1324" s="1" t="s">
        <v>2778</v>
      </c>
      <c r="C1324" t="s">
        <v>2779</v>
      </c>
      <c r="D1324" s="2" t="str">
        <f t="shared" si="20"/>
        <v>'https://www.realtor.com/rentals/details/2855-Atomic-Tangerine-Way-Unit-5_Las-Vegas_NV_89183_M94652-16329',</v>
      </c>
    </row>
    <row r="1325" spans="1:4" x14ac:dyDescent="0.25">
      <c r="A1325" t="s">
        <v>1408</v>
      </c>
      <c r="B1325" s="1" t="s">
        <v>2778</v>
      </c>
      <c r="C1325" t="s">
        <v>2779</v>
      </c>
      <c r="D1325" s="2" t="str">
        <f t="shared" si="20"/>
        <v>'https://www.realtor.com/rentals/details/8157-Sorrel-St_Las-Vegas_NV_89139_M22715-41812',</v>
      </c>
    </row>
    <row r="1326" spans="1:4" x14ac:dyDescent="0.25">
      <c r="A1326" t="s">
        <v>1409</v>
      </c>
      <c r="B1326" s="1" t="s">
        <v>2778</v>
      </c>
      <c r="C1326" t="s">
        <v>2779</v>
      </c>
      <c r="D1326" s="2" t="str">
        <f t="shared" si="20"/>
        <v>'https://www.realtor.com/rentals/details/927-Sterling-Thorn-Ct_Las-Vegas_NV_89183_M27614-12533',</v>
      </c>
    </row>
    <row r="1327" spans="1:4" x14ac:dyDescent="0.25">
      <c r="A1327" t="s">
        <v>1410</v>
      </c>
      <c r="B1327" s="1" t="s">
        <v>2778</v>
      </c>
      <c r="C1327" t="s">
        <v>2779</v>
      </c>
      <c r="D1327" s="2" t="str">
        <f t="shared" si="20"/>
        <v>'https://www.realtor.com/rentals/details/2205-Crestline-Falls-Pl_Las-Vegas_NV_89134_M21418-24602',</v>
      </c>
    </row>
    <row r="1328" spans="1:4" x14ac:dyDescent="0.25">
      <c r="A1328" t="s">
        <v>1411</v>
      </c>
      <c r="B1328" s="1" t="s">
        <v>2778</v>
      </c>
      <c r="C1328" t="s">
        <v>2779</v>
      </c>
      <c r="D1328" s="2" t="str">
        <f t="shared" si="20"/>
        <v>'https://www.realtor.com/rentals/details/471-Foster-Springs-Rd_Las-Vegas_NV_89148_M18735-21708',</v>
      </c>
    </row>
    <row r="1329" spans="1:4" x14ac:dyDescent="0.25">
      <c r="A1329" t="s">
        <v>1412</v>
      </c>
      <c r="B1329" s="1" t="s">
        <v>2778</v>
      </c>
      <c r="C1329" t="s">
        <v>2779</v>
      </c>
      <c r="D1329" s="2" t="str">
        <f t="shared" si="20"/>
        <v>'https://www.realtor.com/rentals/details/200-W-Sahara-Ave-Unit-1409_Las-Vegas_NV_89102_M21228-87787',</v>
      </c>
    </row>
    <row r="1330" spans="1:4" x14ac:dyDescent="0.25">
      <c r="A1330" t="s">
        <v>1413</v>
      </c>
      <c r="B1330" s="1" t="s">
        <v>2778</v>
      </c>
      <c r="C1330" t="s">
        <v>2779</v>
      </c>
      <c r="D1330" s="2" t="str">
        <f t="shared" si="20"/>
        <v>'https://www.realtor.com/rentals/details/8800-Sandringham-Ave_Las-Vegas_NV_89129_M18128-63606',</v>
      </c>
    </row>
    <row r="1331" spans="1:4" x14ac:dyDescent="0.25">
      <c r="A1331" t="s">
        <v>1414</v>
      </c>
      <c r="B1331" s="1" t="s">
        <v>2778</v>
      </c>
      <c r="C1331" t="s">
        <v>2779</v>
      </c>
      <c r="D1331" s="2" t="str">
        <f t="shared" si="20"/>
        <v>'https://www.realtor.com/rentals/details/8930-Lansberry-Ct_Las-Vegas_NV_89147_M14442-96434',</v>
      </c>
    </row>
    <row r="1332" spans="1:4" x14ac:dyDescent="0.25">
      <c r="A1332" t="s">
        <v>1415</v>
      </c>
      <c r="B1332" s="1" t="s">
        <v>2778</v>
      </c>
      <c r="C1332" t="s">
        <v>2779</v>
      </c>
      <c r="D1332" s="2" t="str">
        <f t="shared" si="20"/>
        <v>'https://www.realtor.com/rentals/details/7116-Savory-St_Las-Vegas_NV_89131_M16762-80778',</v>
      </c>
    </row>
    <row r="1333" spans="1:4" x14ac:dyDescent="0.25">
      <c r="A1333" t="s">
        <v>1416</v>
      </c>
      <c r="B1333" s="1" t="s">
        <v>2778</v>
      </c>
      <c r="C1333" t="s">
        <v>2779</v>
      </c>
      <c r="D1333" s="2" t="str">
        <f t="shared" si="20"/>
        <v>'https://www.realtor.com/rentals/details/7764-Weavercrest-Ct_Las-Vegas_NV_89166_M16809-12910',</v>
      </c>
    </row>
    <row r="1334" spans="1:4" x14ac:dyDescent="0.25">
      <c r="A1334" t="s">
        <v>1417</v>
      </c>
      <c r="B1334" s="1" t="s">
        <v>2778</v>
      </c>
      <c r="C1334" t="s">
        <v>2779</v>
      </c>
      <c r="D1334" s="2" t="str">
        <f t="shared" si="20"/>
        <v>'https://www.realtor.com/rentals/details/845-Canterra-St-Unit-2047_Las-Vegas_NV_89138_M26494-32747',</v>
      </c>
    </row>
    <row r="1335" spans="1:4" x14ac:dyDescent="0.25">
      <c r="A1335" t="s">
        <v>1418</v>
      </c>
      <c r="B1335" s="1" t="s">
        <v>2778</v>
      </c>
      <c r="C1335" t="s">
        <v>2779</v>
      </c>
      <c r="D1335" s="2" t="str">
        <f t="shared" si="20"/>
        <v>'https://www.realtor.com/rentals/details/9009-Valley-of-Fire-Ave_Las-Vegas_NV_89129_M14867-49343',</v>
      </c>
    </row>
    <row r="1336" spans="1:4" x14ac:dyDescent="0.25">
      <c r="A1336" t="s">
        <v>1419</v>
      </c>
      <c r="B1336" s="1" t="s">
        <v>2778</v>
      </c>
      <c r="C1336" t="s">
        <v>2779</v>
      </c>
      <c r="D1336" s="2" t="str">
        <f t="shared" si="20"/>
        <v>'https://www.realtor.com/rentals/details/2264-Autumn-Fire-Ct_Las-Vegas_NV_89117_M18224-55994',</v>
      </c>
    </row>
    <row r="1337" spans="1:4" x14ac:dyDescent="0.25">
      <c r="A1337" t="s">
        <v>1420</v>
      </c>
      <c r="B1337" s="1" t="s">
        <v>2778</v>
      </c>
      <c r="C1337" t="s">
        <v>2779</v>
      </c>
      <c r="D1337" s="2" t="str">
        <f t="shared" si="20"/>
        <v>'https://www.realtor.com/rentals/details/4100-Rocky-Beach-Dr_Las-Vegas_NV_89115_M18388-69456',</v>
      </c>
    </row>
    <row r="1338" spans="1:4" x14ac:dyDescent="0.25">
      <c r="A1338" t="s">
        <v>1421</v>
      </c>
      <c r="B1338" s="1" t="s">
        <v>2778</v>
      </c>
      <c r="C1338" t="s">
        <v>2779</v>
      </c>
      <c r="D1338" s="2" t="str">
        <f t="shared" si="20"/>
        <v>'https://www.realtor.com/rentals/details/2211-Las-Vegas-Blvd-S-126-262_Las-Vegas_NV_89104_M92511-15392',</v>
      </c>
    </row>
    <row r="1339" spans="1:4" x14ac:dyDescent="0.25">
      <c r="A1339" t="s">
        <v>1422</v>
      </c>
      <c r="B1339" s="1" t="s">
        <v>2778</v>
      </c>
      <c r="C1339" t="s">
        <v>2779</v>
      </c>
      <c r="D1339" s="2" t="str">
        <f t="shared" si="20"/>
        <v>'https://www.realtor.com/rentals/details/9020-High-Horizon-Ave_Las-Vegas_NV_89149_M13348-62105',</v>
      </c>
    </row>
    <row r="1340" spans="1:4" x14ac:dyDescent="0.25">
      <c r="A1340" t="s">
        <v>1423</v>
      </c>
      <c r="B1340" s="1" t="s">
        <v>2778</v>
      </c>
      <c r="C1340" t="s">
        <v>2779</v>
      </c>
      <c r="D1340" s="2" t="str">
        <f t="shared" si="20"/>
        <v>'https://www.realtor.com/rentals/details/8255-Pearl-Diver-Ct_Las-Vegas_NV_89139_M21049-44219',</v>
      </c>
    </row>
    <row r="1341" spans="1:4" x14ac:dyDescent="0.25">
      <c r="A1341" t="s">
        <v>1424</v>
      </c>
      <c r="B1341" s="1" t="s">
        <v>2778</v>
      </c>
      <c r="C1341" t="s">
        <v>2779</v>
      </c>
      <c r="D1341" s="2" t="str">
        <f t="shared" si="20"/>
        <v>'https://www.realtor.com/rentals/details/2964-Bel-Air-Dr_Las-Vegas_NV_89109_M15292-53548',</v>
      </c>
    </row>
    <row r="1342" spans="1:4" x14ac:dyDescent="0.25">
      <c r="A1342" t="s">
        <v>1425</v>
      </c>
      <c r="B1342" s="1" t="s">
        <v>2778</v>
      </c>
      <c r="C1342" t="s">
        <v>2779</v>
      </c>
      <c r="D1342" s="2" t="str">
        <f t="shared" si="20"/>
        <v>'https://www.realtor.com/rentals/details/11625-Villa-Malaparte-Ave_Las-Vegas_NV_89138_M21879-65433',</v>
      </c>
    </row>
    <row r="1343" spans="1:4" x14ac:dyDescent="0.25">
      <c r="A1343" t="s">
        <v>1426</v>
      </c>
      <c r="B1343" s="1" t="s">
        <v>2778</v>
      </c>
      <c r="C1343" t="s">
        <v>2779</v>
      </c>
      <c r="D1343" s="2" t="str">
        <f t="shared" si="20"/>
        <v>'https://www.realtor.com/rentals/details/10246-Kesington-Dr_Las-Vegas_NV_89135_M14514-90715',</v>
      </c>
    </row>
    <row r="1344" spans="1:4" x14ac:dyDescent="0.25">
      <c r="A1344" t="s">
        <v>1427</v>
      </c>
      <c r="B1344" s="1" t="s">
        <v>2778</v>
      </c>
      <c r="C1344" t="s">
        <v>2779</v>
      </c>
      <c r="D1344" s="2" t="str">
        <f t="shared" si="20"/>
        <v>'https://www.realtor.com/rentals/details/11244-Hedgemont-Ave_Las-Vegas_NV_89138_M24227-95807',</v>
      </c>
    </row>
    <row r="1345" spans="1:4" x14ac:dyDescent="0.25">
      <c r="A1345" t="s">
        <v>1428</v>
      </c>
      <c r="B1345" s="1" t="s">
        <v>2778</v>
      </c>
      <c r="C1345" t="s">
        <v>2779</v>
      </c>
      <c r="D1345" s="2" t="str">
        <f t="shared" ref="D1345:D1408" si="21">B1345&amp;A1345&amp;B1345&amp;C1345</f>
        <v>'https://www.realtor.com/rentals/details/5132-Hallet-Dr_Las-Vegas_NV_89122_M18799-53033',</v>
      </c>
    </row>
    <row r="1346" spans="1:4" x14ac:dyDescent="0.25">
      <c r="A1346" t="s">
        <v>1429</v>
      </c>
      <c r="B1346" s="1" t="s">
        <v>2778</v>
      </c>
      <c r="C1346" t="s">
        <v>2779</v>
      </c>
      <c r="D1346" s="2" t="str">
        <f t="shared" si="21"/>
        <v>'https://www.realtor.com/rentals/details/1412-Desert-Hills-Dr_Las-Vegas_NV_89117_M24464-00372',</v>
      </c>
    </row>
    <row r="1347" spans="1:4" x14ac:dyDescent="0.25">
      <c r="A1347" t="s">
        <v>1430</v>
      </c>
      <c r="B1347" s="1" t="s">
        <v>2778</v>
      </c>
      <c r="C1347" t="s">
        <v>2779</v>
      </c>
      <c r="D1347" s="2" t="str">
        <f t="shared" si="21"/>
        <v>'https://www.realtor.com/rentals/details/36-Augusta-Course-Ave_Las-Vegas_NV_89148_M11989-97233',</v>
      </c>
    </row>
    <row r="1348" spans="1:4" x14ac:dyDescent="0.25">
      <c r="A1348" t="s">
        <v>1431</v>
      </c>
      <c r="B1348" s="1" t="s">
        <v>2778</v>
      </c>
      <c r="C1348" t="s">
        <v>2779</v>
      </c>
      <c r="D1348" s="2" t="str">
        <f t="shared" si="21"/>
        <v>'https://www.realtor.com/rentals/details/5619-Benevento-Ct_Las-Vegas_NV_89141_M20854-95464',</v>
      </c>
    </row>
    <row r="1349" spans="1:4" x14ac:dyDescent="0.25">
      <c r="A1349" t="s">
        <v>1432</v>
      </c>
      <c r="B1349" s="1" t="s">
        <v>2778</v>
      </c>
      <c r="C1349" t="s">
        <v>2779</v>
      </c>
      <c r="D1349" s="2" t="str">
        <f t="shared" si="21"/>
        <v>'https://www.realtor.com/rentals/details/5340-Loxley-Ct_Las-Vegas_NV_89122_M91290-78909',</v>
      </c>
    </row>
    <row r="1350" spans="1:4" x14ac:dyDescent="0.25">
      <c r="A1350" t="s">
        <v>1433</v>
      </c>
      <c r="B1350" s="1" t="s">
        <v>2778</v>
      </c>
      <c r="C1350" t="s">
        <v>2779</v>
      </c>
      <c r="D1350" s="2" t="str">
        <f t="shared" si="21"/>
        <v>'https://www.realtor.com/rentals/details/11225-Accentare-Ct_Las-Vegas_NV_89141_M12519-68128',</v>
      </c>
    </row>
    <row r="1351" spans="1:4" x14ac:dyDescent="0.25">
      <c r="A1351" t="s">
        <v>1434</v>
      </c>
      <c r="B1351" s="1" t="s">
        <v>2778</v>
      </c>
      <c r="C1351" t="s">
        <v>2779</v>
      </c>
      <c r="D1351" s="2" t="str">
        <f t="shared" si="21"/>
        <v>'https://www.realtor.com/rentals/details/4989-Tioga-Pass-Ave_Las-Vegas_NV_89139_M26685-68456',</v>
      </c>
    </row>
    <row r="1352" spans="1:4" x14ac:dyDescent="0.25">
      <c r="A1352" t="s">
        <v>1435</v>
      </c>
      <c r="B1352" s="1" t="s">
        <v>2778</v>
      </c>
      <c r="C1352" t="s">
        <v>2779</v>
      </c>
      <c r="D1352" s="2" t="str">
        <f t="shared" si="21"/>
        <v>'https://www.realtor.com/rentals/details/6928-Appleton-Dr-Apt-1_Las-Vegas_NV_89156_M12619-34029',</v>
      </c>
    </row>
    <row r="1353" spans="1:4" x14ac:dyDescent="0.25">
      <c r="A1353" t="s">
        <v>1436</v>
      </c>
      <c r="B1353" s="1" t="s">
        <v>2778</v>
      </c>
      <c r="C1353" t="s">
        <v>2779</v>
      </c>
      <c r="D1353" s="2" t="str">
        <f t="shared" si="21"/>
        <v>'https://www.realtor.com/rentals/details/1470-Elizabeth-Ave-Unit-1_Las-Vegas_NV_89119_M22534-85961',</v>
      </c>
    </row>
    <row r="1354" spans="1:4" x14ac:dyDescent="0.25">
      <c r="A1354" t="s">
        <v>1437</v>
      </c>
      <c r="B1354" s="1" t="s">
        <v>2778</v>
      </c>
      <c r="C1354" t="s">
        <v>2779</v>
      </c>
      <c r="D1354" s="2" t="str">
        <f t="shared" si="21"/>
        <v>'https://www.realtor.com/rentals/details/711-S-3rd-St_Las-Vegas_NV_89101_M19490-65551',</v>
      </c>
    </row>
    <row r="1355" spans="1:4" x14ac:dyDescent="0.25">
      <c r="A1355" t="s">
        <v>1438</v>
      </c>
      <c r="B1355" s="1" t="s">
        <v>2778</v>
      </c>
      <c r="C1355" t="s">
        <v>2779</v>
      </c>
      <c r="D1355" s="2" t="str">
        <f t="shared" si="21"/>
        <v>'https://www.realtor.com/rentals/details/862-Centaur-Ave_Las-Vegas_NV_89123_M13402-75816',</v>
      </c>
    </row>
    <row r="1356" spans="1:4" x14ac:dyDescent="0.25">
      <c r="A1356" t="s">
        <v>1439</v>
      </c>
      <c r="B1356" s="1" t="s">
        <v>2778</v>
      </c>
      <c r="C1356" t="s">
        <v>2779</v>
      </c>
      <c r="D1356" s="2" t="str">
        <f t="shared" si="21"/>
        <v>'https://www.realtor.com/rentals/details/4151-Nopal-Serrano-Ave_Las-Vegas_NV_89141_M91753-47758',</v>
      </c>
    </row>
    <row r="1357" spans="1:4" x14ac:dyDescent="0.25">
      <c r="A1357" t="s">
        <v>1440</v>
      </c>
      <c r="B1357" s="1" t="s">
        <v>2778</v>
      </c>
      <c r="C1357" t="s">
        <v>2779</v>
      </c>
      <c r="D1357" s="2" t="str">
        <f t="shared" si="21"/>
        <v>'https://www.realtor.com/rentals/details/5901-Crown-Palms-Ave_Las-Vegas_NV_89139_M23975-06965',</v>
      </c>
    </row>
    <row r="1358" spans="1:4" x14ac:dyDescent="0.25">
      <c r="A1358" t="s">
        <v>1441</v>
      </c>
      <c r="B1358" s="1" t="s">
        <v>2778</v>
      </c>
      <c r="C1358" t="s">
        <v>2779</v>
      </c>
      <c r="D1358" s="2" t="str">
        <f t="shared" si="21"/>
        <v>'https://www.realtor.com/rentals/details/3392-Satori-Ct_Las-Vegas_NV_89141_M23187-65037',</v>
      </c>
    </row>
    <row r="1359" spans="1:4" x14ac:dyDescent="0.25">
      <c r="A1359" t="s">
        <v>1442</v>
      </c>
      <c r="B1359" s="1" t="s">
        <v>2778</v>
      </c>
      <c r="C1359" t="s">
        <v>2779</v>
      </c>
      <c r="D1359" s="2" t="str">
        <f t="shared" si="21"/>
        <v>'https://www.realtor.com/rentals/details/8005-Celestial-Ave-Unit-201_Las-Vegas_NV_89128_M12687-12394',</v>
      </c>
    </row>
    <row r="1360" spans="1:4" x14ac:dyDescent="0.25">
      <c r="A1360" t="s">
        <v>1443</v>
      </c>
      <c r="B1360" s="1" t="s">
        <v>2778</v>
      </c>
      <c r="C1360" t="s">
        <v>2779</v>
      </c>
      <c r="D1360" s="2" t="str">
        <f t="shared" si="21"/>
        <v>'https://www.realtor.com/rentals/details/4655-Gold-Dust-Ave-Unit-235_Las-Vegas_NV_89120_M13461-64321',</v>
      </c>
    </row>
    <row r="1361" spans="1:4" x14ac:dyDescent="0.25">
      <c r="A1361" t="s">
        <v>1444</v>
      </c>
      <c r="B1361" s="1" t="s">
        <v>2778</v>
      </c>
      <c r="C1361" t="s">
        <v>2779</v>
      </c>
      <c r="D1361" s="2" t="str">
        <f t="shared" si="21"/>
        <v>'https://www.realtor.com/rentals/details/8845-Salvestrin-Point-Ave_Las-Vegas_NV_89148_M27454-62067',</v>
      </c>
    </row>
    <row r="1362" spans="1:4" x14ac:dyDescent="0.25">
      <c r="A1362" t="s">
        <v>1445</v>
      </c>
      <c r="B1362" s="1" t="s">
        <v>2778</v>
      </c>
      <c r="C1362" t="s">
        <v>2779</v>
      </c>
      <c r="D1362" s="2" t="str">
        <f t="shared" si="21"/>
        <v>'https://www.realtor.com/rentals/details/1400-Unit-1-8_Las-Vegas_NV_89101_M90899-68846',</v>
      </c>
    </row>
    <row r="1363" spans="1:4" x14ac:dyDescent="0.25">
      <c r="A1363" t="s">
        <v>1446</v>
      </c>
      <c r="B1363" s="1" t="s">
        <v>2778</v>
      </c>
      <c r="C1363" t="s">
        <v>2779</v>
      </c>
      <c r="D1363" s="2" t="str">
        <f t="shared" si="21"/>
        <v>'https://www.realtor.com/rentals/details/408-Silver-Prairie-Ct_Las-Vegas_NV_89144_M10024-15261',</v>
      </c>
    </row>
    <row r="1364" spans="1:4" x14ac:dyDescent="0.25">
      <c r="A1364" t="s">
        <v>1447</v>
      </c>
      <c r="B1364" s="1" t="s">
        <v>2778</v>
      </c>
      <c r="C1364" t="s">
        <v>2779</v>
      </c>
      <c r="D1364" s="2" t="str">
        <f t="shared" si="21"/>
        <v>'https://www.realtor.com/rentals/details/2684-Bryandouglas-Dr_Las-Vegas_NV_89121_M93985-85990',</v>
      </c>
    </row>
    <row r="1365" spans="1:4" x14ac:dyDescent="0.25">
      <c r="A1365" t="s">
        <v>1448</v>
      </c>
      <c r="B1365" s="1" t="s">
        <v>2778</v>
      </c>
      <c r="C1365" t="s">
        <v>2779</v>
      </c>
      <c r="D1365" s="2" t="str">
        <f t="shared" si="21"/>
        <v>'https://www.realtor.com/rentals/details/5211-Lindell-Rd-Unit-104_Las-Vegas_NV_89118_M22486-81803',</v>
      </c>
    </row>
    <row r="1366" spans="1:4" x14ac:dyDescent="0.25">
      <c r="A1366" t="s">
        <v>1449</v>
      </c>
      <c r="B1366" s="1" t="s">
        <v>2778</v>
      </c>
      <c r="C1366" t="s">
        <v>2779</v>
      </c>
      <c r="D1366" s="2" t="str">
        <f t="shared" si="21"/>
        <v>'https://www.realtor.com/rentals/details/333-Parisian-Springs-Ct_Las-Vegas_NV_89148_M14890-28160',</v>
      </c>
    </row>
    <row r="1367" spans="1:4" x14ac:dyDescent="0.25">
      <c r="A1367" t="s">
        <v>1450</v>
      </c>
      <c r="B1367" s="1" t="s">
        <v>2778</v>
      </c>
      <c r="C1367" t="s">
        <v>2779</v>
      </c>
      <c r="D1367" s="2" t="str">
        <f t="shared" si="21"/>
        <v>'https://www.realtor.com/rentals/details/8920-Rainbow-Ridge-Dr_Las-Vegas_NV_89117_M21396-64400',</v>
      </c>
    </row>
    <row r="1368" spans="1:4" x14ac:dyDescent="0.25">
      <c r="A1368" t="s">
        <v>1451</v>
      </c>
      <c r="B1368" s="1" t="s">
        <v>2778</v>
      </c>
      <c r="C1368" t="s">
        <v>2779</v>
      </c>
      <c r="D1368" s="2" t="str">
        <f t="shared" si="21"/>
        <v>'https://www.realtor.com/rentals/details/1641-Mexican-Poppy-St_Las-Vegas_NV_89128_M10295-73909',</v>
      </c>
    </row>
    <row r="1369" spans="1:4" x14ac:dyDescent="0.25">
      <c r="A1369" t="s">
        <v>1452</v>
      </c>
      <c r="B1369" s="1" t="s">
        <v>2778</v>
      </c>
      <c r="C1369" t="s">
        <v>2779</v>
      </c>
      <c r="D1369" s="2" t="str">
        <f t="shared" si="21"/>
        <v>'https://www.realtor.com/rentals/details/10051-Indigo-Cliffs-St_Las-Vegas_NV_89141_M99416-93301',</v>
      </c>
    </row>
    <row r="1370" spans="1:4" x14ac:dyDescent="0.25">
      <c r="A1370" t="s">
        <v>1453</v>
      </c>
      <c r="B1370" s="1" t="s">
        <v>2778</v>
      </c>
      <c r="C1370" t="s">
        <v>2779</v>
      </c>
      <c r="D1370" s="2" t="str">
        <f t="shared" si="21"/>
        <v>'https://www.realtor.com/rentals/details/1216-Olvera-Way_Las-Vegas_NV_89128_M26479-21994',</v>
      </c>
    </row>
    <row r="1371" spans="1:4" x14ac:dyDescent="0.25">
      <c r="A1371" t="s">
        <v>1454</v>
      </c>
      <c r="B1371" s="1" t="s">
        <v>2778</v>
      </c>
      <c r="C1371" t="s">
        <v>2779</v>
      </c>
      <c r="D1371" s="2" t="str">
        <f t="shared" si="21"/>
        <v>'https://www.realtor.com/rentals/details/3920-Shawnee-Ridge-St_Las-Vegas_NV_89129_M21086-15448',</v>
      </c>
    </row>
    <row r="1372" spans="1:4" x14ac:dyDescent="0.25">
      <c r="A1372" t="s">
        <v>1455</v>
      </c>
      <c r="B1372" s="1" t="s">
        <v>2778</v>
      </c>
      <c r="C1372" t="s">
        <v>2779</v>
      </c>
      <c r="D1372" s="2" t="str">
        <f t="shared" si="21"/>
        <v>'https://www.realtor.com/rentals/details/10537-Cedar-Run-Ct_Las-Vegas_NV_89135_M28049-50526',</v>
      </c>
    </row>
    <row r="1373" spans="1:4" x14ac:dyDescent="0.25">
      <c r="A1373" t="s">
        <v>1456</v>
      </c>
      <c r="B1373" s="1" t="s">
        <v>2778</v>
      </c>
      <c r="C1373" t="s">
        <v>2779</v>
      </c>
      <c r="D1373" s="2" t="str">
        <f t="shared" si="21"/>
        <v>'https://www.realtor.com/rentals/details/1405-Vegas-Valley-Dr-Apt-404_Las-Vegas_NV_89169_M10225-54614',</v>
      </c>
    </row>
    <row r="1374" spans="1:4" x14ac:dyDescent="0.25">
      <c r="A1374" t="s">
        <v>1457</v>
      </c>
      <c r="B1374" s="1" t="s">
        <v>2778</v>
      </c>
      <c r="C1374" t="s">
        <v>2779</v>
      </c>
      <c r="D1374" s="2" t="str">
        <f t="shared" si="21"/>
        <v>'https://www.realtor.com/rentals/details/1504-S-10th-St_Las-Vegas_NV_89104_M20699-25301',</v>
      </c>
    </row>
    <row r="1375" spans="1:4" x14ac:dyDescent="0.25">
      <c r="A1375" t="s">
        <v>1458</v>
      </c>
      <c r="B1375" s="1" t="s">
        <v>2778</v>
      </c>
      <c r="C1375" t="s">
        <v>2779</v>
      </c>
      <c r="D1375" s="2" t="str">
        <f t="shared" si="21"/>
        <v>'https://www.realtor.com/rentals/details/6424-Hayden-Peak-Ln_Las-Vegas_NV_89156_M29998-90598',</v>
      </c>
    </row>
    <row r="1376" spans="1:4" x14ac:dyDescent="0.25">
      <c r="A1376" t="s">
        <v>1459</v>
      </c>
      <c r="B1376" s="1" t="s">
        <v>2778</v>
      </c>
      <c r="C1376" t="s">
        <v>2779</v>
      </c>
      <c r="D1376" s="2" t="str">
        <f t="shared" si="21"/>
        <v>'https://www.realtor.com/rentals/details/8852-Lake-Myers-Ct_Las-Vegas_NV_89139_M12640-46173',</v>
      </c>
    </row>
    <row r="1377" spans="1:4" x14ac:dyDescent="0.25">
      <c r="A1377" t="s">
        <v>1460</v>
      </c>
      <c r="B1377" s="1" t="s">
        <v>2778</v>
      </c>
      <c r="C1377" t="s">
        <v>2779</v>
      </c>
      <c r="D1377" s="2" t="str">
        <f t="shared" si="21"/>
        <v>'https://www.realtor.com/rentals/details/1708-Cordoba-Ln-Apt-B_Las-Vegas_NV_89108_M14204-96795',</v>
      </c>
    </row>
    <row r="1378" spans="1:4" x14ac:dyDescent="0.25">
      <c r="A1378" t="s">
        <v>1461</v>
      </c>
      <c r="B1378" s="1" t="s">
        <v>2778</v>
      </c>
      <c r="C1378" t="s">
        <v>2779</v>
      </c>
      <c r="D1378" s="2" t="str">
        <f t="shared" si="21"/>
        <v>'https://www.realtor.com/rentals/details/3320-S-Fort-Apache-Rd-Unit-201_Las-Vegas_NV_89117_M26708-79037',</v>
      </c>
    </row>
    <row r="1379" spans="1:4" x14ac:dyDescent="0.25">
      <c r="A1379" t="s">
        <v>1462</v>
      </c>
      <c r="B1379" s="1" t="s">
        <v>2778</v>
      </c>
      <c r="C1379" t="s">
        <v>2779</v>
      </c>
      <c r="D1379" s="2" t="str">
        <f t="shared" si="21"/>
        <v>'https://www.realtor.com/rentals/details/2233-Tulip-Tree-St_Las-Vegas_NV_89135_M24085-42547',</v>
      </c>
    </row>
    <row r="1380" spans="1:4" x14ac:dyDescent="0.25">
      <c r="A1380" t="s">
        <v>1463</v>
      </c>
      <c r="B1380" s="1" t="s">
        <v>2778</v>
      </c>
      <c r="C1380" t="s">
        <v>2779</v>
      </c>
      <c r="D1380" s="2" t="str">
        <f t="shared" si="21"/>
        <v>'https://www.realtor.com/rentals/details/3124-Sonata-Dr_Las-Vegas_NV_89121_M15533-70699',</v>
      </c>
    </row>
    <row r="1381" spans="1:4" x14ac:dyDescent="0.25">
      <c r="A1381" t="s">
        <v>1464</v>
      </c>
      <c r="B1381" s="1" t="s">
        <v>2778</v>
      </c>
      <c r="C1381" t="s">
        <v>2779</v>
      </c>
      <c r="D1381" s="2" t="str">
        <f t="shared" si="21"/>
        <v>'https://www.realtor.com/rentals/details/9515-Milkweed-Canyon-Ave_Las-Vegas_NV_89166_M15782-80154',</v>
      </c>
    </row>
    <row r="1382" spans="1:4" x14ac:dyDescent="0.25">
      <c r="A1382" t="s">
        <v>1465</v>
      </c>
      <c r="B1382" s="1" t="s">
        <v>2778</v>
      </c>
      <c r="C1382" t="s">
        <v>2779</v>
      </c>
      <c r="D1382" s="2" t="str">
        <f t="shared" si="21"/>
        <v>'https://www.realtor.com/rentals/details/245-W-Philadelphia-Ave_Las-Vegas_NV_89102_M91197-99378',</v>
      </c>
    </row>
    <row r="1383" spans="1:4" x14ac:dyDescent="0.25">
      <c r="A1383" t="s">
        <v>1466</v>
      </c>
      <c r="B1383" s="1" t="s">
        <v>2778</v>
      </c>
      <c r="C1383" t="s">
        <v>2779</v>
      </c>
      <c r="D1383" s="2" t="str">
        <f t="shared" si="21"/>
        <v>'https://www.realtor.com/rentals/details/Las-Vegas_NV_89104_M17390-78263',</v>
      </c>
    </row>
    <row r="1384" spans="1:4" x14ac:dyDescent="0.25">
      <c r="A1384" t="s">
        <v>1467</v>
      </c>
      <c r="B1384" s="1" t="s">
        <v>2778</v>
      </c>
      <c r="C1384" t="s">
        <v>2779</v>
      </c>
      <c r="D1384" s="2" t="str">
        <f t="shared" si="21"/>
        <v>'https://www.realtor.com/rentals/details/5388-Winning-Spirit-Ln_Las-Vegas_NV_89113_M25868-94198',</v>
      </c>
    </row>
    <row r="1385" spans="1:4" x14ac:dyDescent="0.25">
      <c r="A1385" t="s">
        <v>1468</v>
      </c>
      <c r="B1385" s="1" t="s">
        <v>2778</v>
      </c>
      <c r="C1385" t="s">
        <v>2779</v>
      </c>
      <c r="D1385" s="2" t="str">
        <f t="shared" si="21"/>
        <v>'https://www.realtor.com/rentals/details/5405-Tulip-Hill-Ave_Las-Vegas_NV_89141_M21665-56896',</v>
      </c>
    </row>
    <row r="1386" spans="1:4" x14ac:dyDescent="0.25">
      <c r="A1386" t="s">
        <v>1469</v>
      </c>
      <c r="B1386" s="1" t="s">
        <v>2778</v>
      </c>
      <c r="C1386" t="s">
        <v>2779</v>
      </c>
      <c r="D1386" s="2" t="str">
        <f t="shared" si="21"/>
        <v>'https://www.realtor.com/rentals/details/4471-Dean-Martin-Dr-Unit-3405_Las-Vegas_NV_89103_M16088-24867',</v>
      </c>
    </row>
    <row r="1387" spans="1:4" x14ac:dyDescent="0.25">
      <c r="A1387" t="s">
        <v>1470</v>
      </c>
      <c r="B1387" s="1" t="s">
        <v>2778</v>
      </c>
      <c r="C1387" t="s">
        <v>2779</v>
      </c>
      <c r="D1387" s="2" t="str">
        <f t="shared" si="21"/>
        <v>'https://www.realtor.com/rentals/details/9725-Morgan-Creek-Ct_Las-Vegas_NV_89141_M15326-39674',</v>
      </c>
    </row>
    <row r="1388" spans="1:4" x14ac:dyDescent="0.25">
      <c r="A1388" t="s">
        <v>1471</v>
      </c>
      <c r="B1388" s="1" t="s">
        <v>2778</v>
      </c>
      <c r="C1388" t="s">
        <v>2779</v>
      </c>
      <c r="D1388" s="2" t="str">
        <f t="shared" si="21"/>
        <v>'https://www.realtor.com/rentals/details/5418-Encino-Springs-Ave_Las-Vegas_NV_89139_M19193-41147',</v>
      </c>
    </row>
    <row r="1389" spans="1:4" x14ac:dyDescent="0.25">
      <c r="A1389" t="s">
        <v>1472</v>
      </c>
      <c r="B1389" s="1" t="s">
        <v>2778</v>
      </c>
      <c r="C1389" t="s">
        <v>2779</v>
      </c>
      <c r="D1389" s="2" t="str">
        <f t="shared" si="21"/>
        <v>'https://www.realtor.com/rentals/details/1025-Sierra-Vista-Dr_Las-Vegas_NV_89169_M94042-13608',</v>
      </c>
    </row>
    <row r="1390" spans="1:4" x14ac:dyDescent="0.25">
      <c r="A1390" t="s">
        <v>1473</v>
      </c>
      <c r="B1390" s="1" t="s">
        <v>2778</v>
      </c>
      <c r="C1390" t="s">
        <v>2779</v>
      </c>
      <c r="D1390" s="2" t="str">
        <f t="shared" si="21"/>
        <v>'https://www.realtor.com/rentals/details/7712-Eastham-Bay-Ave_Las-Vegas_NV_89179_M19995-23299',</v>
      </c>
    </row>
    <row r="1391" spans="1:4" x14ac:dyDescent="0.25">
      <c r="A1391" t="s">
        <v>1474</v>
      </c>
      <c r="B1391" s="1" t="s">
        <v>2778</v>
      </c>
      <c r="C1391" t="s">
        <v>2779</v>
      </c>
      <c r="D1391" s="2" t="str">
        <f t="shared" si="21"/>
        <v>'https://www.realtor.com/rentals/details/1701-N-Rancho-Dr-Apt-18_Las-Vegas_NV_89106_M97811-28714',</v>
      </c>
    </row>
    <row r="1392" spans="1:4" x14ac:dyDescent="0.25">
      <c r="A1392" t="s">
        <v>1475</v>
      </c>
      <c r="B1392" s="1" t="s">
        <v>2778</v>
      </c>
      <c r="C1392" t="s">
        <v>2779</v>
      </c>
      <c r="D1392" s="2" t="str">
        <f t="shared" si="21"/>
        <v>'https://www.realtor.com/rentals/details/1701-N-Rancho-Dr-Apt-30_Las-Vegas_NV_89106_M99271-32802',</v>
      </c>
    </row>
    <row r="1393" spans="1:4" x14ac:dyDescent="0.25">
      <c r="A1393" t="s">
        <v>1476</v>
      </c>
      <c r="B1393" s="1" t="s">
        <v>2778</v>
      </c>
      <c r="C1393" t="s">
        <v>2779</v>
      </c>
      <c r="D1393" s="2" t="str">
        <f t="shared" si="21"/>
        <v>'https://www.realtor.com/rentals/details/5937-Azzura-Palms-Ave_Las-Vegas_NV_89139_M13158-52650',</v>
      </c>
    </row>
    <row r="1394" spans="1:4" x14ac:dyDescent="0.25">
      <c r="A1394" t="s">
        <v>1477</v>
      </c>
      <c r="B1394" s="1" t="s">
        <v>2778</v>
      </c>
      <c r="C1394" t="s">
        <v>2779</v>
      </c>
      <c r="D1394" s="2" t="str">
        <f t="shared" si="21"/>
        <v>'https://www.realtor.com/rentals/details/1134-E-Carson-Ave_Las-Vegas_NV_89101_M18821-01160',</v>
      </c>
    </row>
    <row r="1395" spans="1:4" x14ac:dyDescent="0.25">
      <c r="A1395" t="s">
        <v>1478</v>
      </c>
      <c r="B1395" s="1" t="s">
        <v>2778</v>
      </c>
      <c r="C1395" t="s">
        <v>2779</v>
      </c>
      <c r="D1395" s="2" t="str">
        <f t="shared" si="21"/>
        <v>'https://www.realtor.com/rentals/details/1020-E-Desert-Inn-Rd-Apt-1307_Las-Vegas_NV_89109_M97435-14964',</v>
      </c>
    </row>
    <row r="1396" spans="1:4" x14ac:dyDescent="0.25">
      <c r="A1396" t="s">
        <v>1479</v>
      </c>
      <c r="B1396" s="1" t="s">
        <v>2778</v>
      </c>
      <c r="C1396" t="s">
        <v>2779</v>
      </c>
      <c r="D1396" s="2" t="str">
        <f t="shared" si="21"/>
        <v>'https://www.realtor.com/rentals/details/6180-Wild-Lilac-Ct_Las-Vegas_NV_89141_M17293-22106',</v>
      </c>
    </row>
    <row r="1397" spans="1:4" x14ac:dyDescent="0.25">
      <c r="A1397" t="s">
        <v>1480</v>
      </c>
      <c r="B1397" s="1" t="s">
        <v>2778</v>
      </c>
      <c r="C1397" t="s">
        <v>2779</v>
      </c>
      <c r="D1397" s="2" t="str">
        <f t="shared" si="21"/>
        <v>'https://www.realtor.com/rentals/details/2612-Van-Patten-St-Apt-10_Las-Vegas_NV_89109_M96709-08903',</v>
      </c>
    </row>
    <row r="1398" spans="1:4" x14ac:dyDescent="0.25">
      <c r="A1398" t="s">
        <v>1481</v>
      </c>
      <c r="B1398" s="1" t="s">
        <v>2778</v>
      </c>
      <c r="C1398" t="s">
        <v>2779</v>
      </c>
      <c r="D1398" s="2" t="str">
        <f t="shared" si="21"/>
        <v>'https://www.realtor.com/rentals/details/7754-Misty-Oaks-Ave_Las-Vegas_NV_89113_M93651-34408',</v>
      </c>
    </row>
    <row r="1399" spans="1:4" x14ac:dyDescent="0.25">
      <c r="A1399" t="s">
        <v>1482</v>
      </c>
      <c r="B1399" s="1" t="s">
        <v>2778</v>
      </c>
      <c r="C1399" t="s">
        <v>2779</v>
      </c>
      <c r="D1399" s="2" t="str">
        <f t="shared" si="21"/>
        <v>'https://www.realtor.com/rentals/details/2700-Las-Vegas-Blvd-S-Unit-3604_Las-Vegas_NV_89109_M12056-23357',</v>
      </c>
    </row>
    <row r="1400" spans="1:4" x14ac:dyDescent="0.25">
      <c r="A1400" t="s">
        <v>1483</v>
      </c>
      <c r="B1400" s="1" t="s">
        <v>2778</v>
      </c>
      <c r="C1400" t="s">
        <v>2779</v>
      </c>
      <c r="D1400" s="2" t="str">
        <f t="shared" si="21"/>
        <v>'https://www.realtor.com/rentals/details/2201-Fairfield-Ave_Las-Vegas_NV_89102_M92732-77671',</v>
      </c>
    </row>
    <row r="1401" spans="1:4" x14ac:dyDescent="0.25">
      <c r="A1401" t="s">
        <v>1484</v>
      </c>
      <c r="B1401" s="1" t="s">
        <v>2778</v>
      </c>
      <c r="C1401" t="s">
        <v>2779</v>
      </c>
      <c r="D1401" s="2" t="str">
        <f t="shared" si="21"/>
        <v>'https://www.realtor.com/rentals/details/11825-Pelican-Butte-Ave_Las-Vegas_NV_89138_M95245-99684',</v>
      </c>
    </row>
    <row r="1402" spans="1:4" x14ac:dyDescent="0.25">
      <c r="A1402" t="s">
        <v>1485</v>
      </c>
      <c r="B1402" s="1" t="s">
        <v>2778</v>
      </c>
      <c r="C1402" t="s">
        <v>2779</v>
      </c>
      <c r="D1402" s="2" t="str">
        <f t="shared" si="21"/>
        <v>'https://www.realtor.com/rentals/details/10572-Medicine-Bow-St_Las-Vegas_NV_89183_M15102-87417',</v>
      </c>
    </row>
    <row r="1403" spans="1:4" x14ac:dyDescent="0.25">
      <c r="A1403" t="s">
        <v>1486</v>
      </c>
      <c r="B1403" s="1" t="s">
        <v>2778</v>
      </c>
      <c r="C1403" t="s">
        <v>2779</v>
      </c>
      <c r="D1403" s="2" t="str">
        <f t="shared" si="21"/>
        <v>'https://www.realtor.com/rentals/details/6942-Appleton-Dr-Apt-3_Las-Vegas_NV_89156_M26492-07990',</v>
      </c>
    </row>
    <row r="1404" spans="1:4" x14ac:dyDescent="0.25">
      <c r="A1404" t="s">
        <v>1487</v>
      </c>
      <c r="B1404" s="1" t="s">
        <v>2778</v>
      </c>
      <c r="C1404" t="s">
        <v>2779</v>
      </c>
      <c r="D1404" s="2" t="str">
        <f t="shared" si="21"/>
        <v>'https://www.realtor.com/rentals/details/5250-Stewart-Ave_Las-Vegas_NV_89110_M29024-43029',</v>
      </c>
    </row>
    <row r="1405" spans="1:4" x14ac:dyDescent="0.25">
      <c r="A1405" t="s">
        <v>1488</v>
      </c>
      <c r="B1405" s="1" t="s">
        <v>2778</v>
      </c>
      <c r="C1405" t="s">
        <v>2779</v>
      </c>
      <c r="D1405" s="2" t="str">
        <f t="shared" si="21"/>
        <v>'https://www.realtor.com/rentals/details/10524-Angel-Dreams-Ave_Las-Vegas_NV_89144_M26528-23428',</v>
      </c>
    </row>
    <row r="1406" spans="1:4" x14ac:dyDescent="0.25">
      <c r="A1406" t="s">
        <v>1489</v>
      </c>
      <c r="B1406" s="1" t="s">
        <v>2778</v>
      </c>
      <c r="C1406" t="s">
        <v>2779</v>
      </c>
      <c r="D1406" s="2" t="str">
        <f t="shared" si="21"/>
        <v>'https://www.realtor.com/rentals/details/2020-Rancho-Lake-Dr-Unit-105_Las-Vegas_NV_89108_M20486-13615',</v>
      </c>
    </row>
    <row r="1407" spans="1:4" x14ac:dyDescent="0.25">
      <c r="A1407" t="s">
        <v>1490</v>
      </c>
      <c r="B1407" s="1" t="s">
        <v>2778</v>
      </c>
      <c r="C1407" t="s">
        <v>2779</v>
      </c>
      <c r="D1407" s="2" t="str">
        <f t="shared" si="21"/>
        <v>'https://www.realtor.com/rentals/details/6727-W-Charleston-Blvd-Apt-2_Las-Vegas_NV_89146_M16932-55675',</v>
      </c>
    </row>
    <row r="1408" spans="1:4" x14ac:dyDescent="0.25">
      <c r="A1408" t="s">
        <v>1491</v>
      </c>
      <c r="B1408" s="1" t="s">
        <v>2778</v>
      </c>
      <c r="C1408" t="s">
        <v>2779</v>
      </c>
      <c r="D1408" s="2" t="str">
        <f t="shared" si="21"/>
        <v>'https://www.realtor.com/rentals/details/2113-Hillsgate-St_Las-Vegas_NV_89134_M24291-07752',</v>
      </c>
    </row>
    <row r="1409" spans="1:4" x14ac:dyDescent="0.25">
      <c r="A1409" t="s">
        <v>1492</v>
      </c>
      <c r="B1409" s="1" t="s">
        <v>2778</v>
      </c>
      <c r="C1409" t="s">
        <v>2779</v>
      </c>
      <c r="D1409" s="2" t="str">
        <f t="shared" ref="D1409:D1472" si="22">B1409&amp;A1409&amp;B1409&amp;C1409</f>
        <v>'https://www.realtor.com/rentals/details/9595-Abbey-Pond-Ave_Las-Vegas_NV_89148_M13340-38430',</v>
      </c>
    </row>
    <row r="1410" spans="1:4" x14ac:dyDescent="0.25">
      <c r="A1410" t="s">
        <v>1493</v>
      </c>
      <c r="B1410" s="1" t="s">
        <v>2778</v>
      </c>
      <c r="C1410" t="s">
        <v>2779</v>
      </c>
      <c r="D1410" s="2" t="str">
        <f t="shared" si="22"/>
        <v>'https://www.realtor.com/rentals/details/7125-Overhill-Ave_Las-Vegas_NV_89129_M22056-58013',</v>
      </c>
    </row>
    <row r="1411" spans="1:4" x14ac:dyDescent="0.25">
      <c r="A1411" t="s">
        <v>1494</v>
      </c>
      <c r="B1411" s="1" t="s">
        <v>2778</v>
      </c>
      <c r="C1411" t="s">
        <v>2779</v>
      </c>
      <c r="D1411" s="2" t="str">
        <f t="shared" si="22"/>
        <v>'https://www.realtor.com/rentals/details/2612-Van-Patten-St-Apt-20_Las-Vegas_NV_89109_M91337-43189',</v>
      </c>
    </row>
    <row r="1412" spans="1:4" x14ac:dyDescent="0.25">
      <c r="A1412" t="s">
        <v>1495</v>
      </c>
      <c r="B1412" s="1" t="s">
        <v>2778</v>
      </c>
      <c r="C1412" t="s">
        <v>2779</v>
      </c>
      <c r="D1412" s="2" t="str">
        <f t="shared" si="22"/>
        <v>'https://www.realtor.com/rentals/details/102-LA-Padania-Ave_Las-Vegas_NV_89183_M28326-28972',</v>
      </c>
    </row>
    <row r="1413" spans="1:4" x14ac:dyDescent="0.25">
      <c r="A1413" t="s">
        <v>1496</v>
      </c>
      <c r="B1413" s="1" t="s">
        <v>2778</v>
      </c>
      <c r="C1413" t="s">
        <v>2779</v>
      </c>
      <c r="D1413" s="2" t="str">
        <f t="shared" si="22"/>
        <v>'https://www.realtor.com/rentals/details/8420-Quarentina-Ave_Las-Vegas_NV_89149_M23131-59404',</v>
      </c>
    </row>
    <row r="1414" spans="1:4" x14ac:dyDescent="0.25">
      <c r="A1414" t="s">
        <v>1497</v>
      </c>
      <c r="B1414" s="1" t="s">
        <v>2778</v>
      </c>
      <c r="C1414" t="s">
        <v>2779</v>
      </c>
      <c r="D1414" s="2" t="str">
        <f t="shared" si="22"/>
        <v>'https://www.realtor.com/rentals/details/11028-Pentland-Downs-St_Las-Vegas_NV_89141_M27090-66479',</v>
      </c>
    </row>
    <row r="1415" spans="1:4" x14ac:dyDescent="0.25">
      <c r="A1415" t="s">
        <v>1498</v>
      </c>
      <c r="B1415" s="1" t="s">
        <v>2778</v>
      </c>
      <c r="C1415" t="s">
        <v>2779</v>
      </c>
      <c r="D1415" s="2" t="str">
        <f t="shared" si="22"/>
        <v>'https://www.realtor.com/rentals/details/9211-Oxbow-Lake-Ave_Las-Vegas_NV_89149_M23980-36393',</v>
      </c>
    </row>
    <row r="1416" spans="1:4" x14ac:dyDescent="0.25">
      <c r="A1416" t="s">
        <v>1499</v>
      </c>
      <c r="B1416" s="1" t="s">
        <v>2778</v>
      </c>
      <c r="C1416" t="s">
        <v>2779</v>
      </c>
      <c r="D1416" s="2" t="str">
        <f t="shared" si="22"/>
        <v>'https://www.realtor.com/rentals/details/95-Broken-Putter-Way_Las-Vegas_NV_89148_M11761-23711',</v>
      </c>
    </row>
    <row r="1417" spans="1:4" x14ac:dyDescent="0.25">
      <c r="A1417" t="s">
        <v>1500</v>
      </c>
      <c r="B1417" s="1" t="s">
        <v>2778</v>
      </c>
      <c r="C1417" t="s">
        <v>2779</v>
      </c>
      <c r="D1417" s="2" t="str">
        <f t="shared" si="22"/>
        <v>'https://www.realtor.com/rentals/details/7565-Bright-Eyed-Ct_Las-Vegas_NV_89149_M17681-79112',</v>
      </c>
    </row>
    <row r="1418" spans="1:4" x14ac:dyDescent="0.25">
      <c r="A1418" t="s">
        <v>1501</v>
      </c>
      <c r="B1418" s="1" t="s">
        <v>2778</v>
      </c>
      <c r="C1418" t="s">
        <v>2779</v>
      </c>
      <c r="D1418" s="2" t="str">
        <f t="shared" si="22"/>
        <v>'https://www.realtor.com/rentals/details/293-Harpers-Ferry-Ave_Las-Vegas_NV_89148_M27451-45048',</v>
      </c>
    </row>
    <row r="1419" spans="1:4" x14ac:dyDescent="0.25">
      <c r="A1419" t="s">
        <v>1502</v>
      </c>
      <c r="B1419" s="1" t="s">
        <v>2778</v>
      </c>
      <c r="C1419" t="s">
        <v>2779</v>
      </c>
      <c r="D1419" s="2" t="str">
        <f t="shared" si="22"/>
        <v>'https://www.realtor.com/rentals/details/10704-Huntington-Hills-Dr_Las-Vegas_NV_89144_M26299-42140',</v>
      </c>
    </row>
    <row r="1420" spans="1:4" x14ac:dyDescent="0.25">
      <c r="A1420" t="s">
        <v>1503</v>
      </c>
      <c r="B1420" s="1" t="s">
        <v>2778</v>
      </c>
      <c r="C1420" t="s">
        <v>2779</v>
      </c>
      <c r="D1420" s="2" t="str">
        <f t="shared" si="22"/>
        <v>'https://www.realtor.com/rentals/details/1945-Salvation-St_Las-Vegas_NV_89115_M16257-77722',</v>
      </c>
    </row>
    <row r="1421" spans="1:4" x14ac:dyDescent="0.25">
      <c r="A1421" t="s">
        <v>1504</v>
      </c>
      <c r="B1421" s="1" t="s">
        <v>2778</v>
      </c>
      <c r="C1421" t="s">
        <v>2779</v>
      </c>
      <c r="D1421" s="2" t="str">
        <f t="shared" si="22"/>
        <v>'https://www.realtor.com/rentals/details/7831-Caring-Nel-Ct_Las-Vegas_NV_89139_M19117-17340',</v>
      </c>
    </row>
    <row r="1422" spans="1:4" x14ac:dyDescent="0.25">
      <c r="A1422" t="s">
        <v>1505</v>
      </c>
      <c r="B1422" s="1" t="s">
        <v>2778</v>
      </c>
      <c r="C1422" t="s">
        <v>2779</v>
      </c>
      <c r="D1422" s="2" t="str">
        <f t="shared" si="22"/>
        <v>'https://www.realtor.com/rentals/details/5981-Honeysuckle-Ridge-St_Las-Vegas_NV_89148_M28154-18404',</v>
      </c>
    </row>
    <row r="1423" spans="1:4" x14ac:dyDescent="0.25">
      <c r="A1423" t="s">
        <v>1506</v>
      </c>
      <c r="B1423" s="1" t="s">
        <v>2778</v>
      </c>
      <c r="C1423" t="s">
        <v>2779</v>
      </c>
      <c r="D1423" s="2" t="str">
        <f t="shared" si="22"/>
        <v>'https://www.realtor.com/rentals/details/Las-Vegas_NV_89134_M21324-70850',</v>
      </c>
    </row>
    <row r="1424" spans="1:4" x14ac:dyDescent="0.25">
      <c r="A1424" t="s">
        <v>1507</v>
      </c>
      <c r="B1424" s="1" t="s">
        <v>2778</v>
      </c>
      <c r="C1424" t="s">
        <v>2779</v>
      </c>
      <c r="D1424" s="2" t="str">
        <f t="shared" si="22"/>
        <v>'https://www.realtor.com/rentals/details/1600-E-University-Ave_Las-Vegas_NV_89119_M21789-91342',</v>
      </c>
    </row>
    <row r="1425" spans="1:4" x14ac:dyDescent="0.25">
      <c r="A1425" t="s">
        <v>1508</v>
      </c>
      <c r="B1425" s="1" t="s">
        <v>2778</v>
      </c>
      <c r="C1425" t="s">
        <v>2779</v>
      </c>
      <c r="D1425" s="2" t="str">
        <f t="shared" si="22"/>
        <v>'https://www.realtor.com/rentals/details/9096-Heavenly-Valley-Ave_Las-Vegas_NV_89147_M13084-62074',</v>
      </c>
    </row>
    <row r="1426" spans="1:4" x14ac:dyDescent="0.25">
      <c r="A1426" t="s">
        <v>1509</v>
      </c>
      <c r="B1426" s="1" t="s">
        <v>2778</v>
      </c>
      <c r="C1426" t="s">
        <v>2779</v>
      </c>
      <c r="D1426" s="2" t="str">
        <f t="shared" si="22"/>
        <v>'https://www.realtor.com/rentals/details/6293-Sierra-Knolls-Ct_Las-Vegas_NV_89139_M19113-85432',</v>
      </c>
    </row>
    <row r="1427" spans="1:4" x14ac:dyDescent="0.25">
      <c r="A1427" t="s">
        <v>1510</v>
      </c>
      <c r="B1427" s="1" t="s">
        <v>2778</v>
      </c>
      <c r="C1427" t="s">
        <v>2779</v>
      </c>
      <c r="D1427" s="2" t="str">
        <f t="shared" si="22"/>
        <v>'https://www.realtor.com/rentals/details/1132-Placerville-St-1_Las-Vegas_NV_89119_M91387-93863',</v>
      </c>
    </row>
    <row r="1428" spans="1:4" x14ac:dyDescent="0.25">
      <c r="A1428" t="s">
        <v>1511</v>
      </c>
      <c r="B1428" s="1" t="s">
        <v>2778</v>
      </c>
      <c r="C1428" t="s">
        <v>2779</v>
      </c>
      <c r="D1428" s="2" t="str">
        <f t="shared" si="22"/>
        <v>'https://www.realtor.com/rentals/details/3784-Pama-Ln_Las-Vegas_NV_89120_M19087-93663?ex=2956853081&amp;listing_status=rental',</v>
      </c>
    </row>
    <row r="1429" spans="1:4" x14ac:dyDescent="0.25">
      <c r="A1429" t="s">
        <v>1512</v>
      </c>
      <c r="B1429" s="1" t="s">
        <v>2778</v>
      </c>
      <c r="C1429" t="s">
        <v>2779</v>
      </c>
      <c r="D1429" s="2" t="str">
        <f t="shared" si="22"/>
        <v>'https://www.realtor.com/rentals/details/1452-Finale-Ln_Las-Vegas_NV_89119_M10231-79911',</v>
      </c>
    </row>
    <row r="1430" spans="1:4" x14ac:dyDescent="0.25">
      <c r="A1430" t="s">
        <v>1513</v>
      </c>
      <c r="B1430" s="1" t="s">
        <v>2778</v>
      </c>
      <c r="C1430" t="s">
        <v>2779</v>
      </c>
      <c r="D1430" s="2" t="str">
        <f t="shared" si="22"/>
        <v>'https://www.realtor.com/rentals/details/10313-Huxley-Cross-Ln_Las-Vegas_NV_89144_M11664-97206',</v>
      </c>
    </row>
    <row r="1431" spans="1:4" x14ac:dyDescent="0.25">
      <c r="A1431" t="s">
        <v>1514</v>
      </c>
      <c r="B1431" s="1" t="s">
        <v>2778</v>
      </c>
      <c r="C1431" t="s">
        <v>2779</v>
      </c>
      <c r="D1431" s="2" t="str">
        <f t="shared" si="22"/>
        <v>'https://www.realtor.com/rentals/details/3722-Las-Vegas-Blvd-S-Unit-2309_Las-Vegas_NV_89158_M21050-93955?ex=2959523516&amp;listing_status=rental',</v>
      </c>
    </row>
    <row r="1432" spans="1:4" x14ac:dyDescent="0.25">
      <c r="A1432" t="s">
        <v>1515</v>
      </c>
      <c r="B1432" s="1" t="s">
        <v>2778</v>
      </c>
      <c r="C1432" t="s">
        <v>2779</v>
      </c>
      <c r="D1432" s="2" t="str">
        <f t="shared" si="22"/>
        <v>'https://www.realtor.com/rentals/details/10879-Florence-Hills-St_Las-Vegas_NV_89141_M22332-38479',</v>
      </c>
    </row>
    <row r="1433" spans="1:4" x14ac:dyDescent="0.25">
      <c r="A1433" t="s">
        <v>1516</v>
      </c>
      <c r="B1433" s="1" t="s">
        <v>2778</v>
      </c>
      <c r="C1433" t="s">
        <v>2779</v>
      </c>
      <c r="D1433" s="2" t="str">
        <f t="shared" si="22"/>
        <v>'https://www.realtor.com/rentals/details/7572-Swan-Cove-Ct_Las-Vegas_NV_89166_M20669-46471',</v>
      </c>
    </row>
    <row r="1434" spans="1:4" x14ac:dyDescent="0.25">
      <c r="A1434" t="s">
        <v>1517</v>
      </c>
      <c r="B1434" s="1" t="s">
        <v>2778</v>
      </c>
      <c r="C1434" t="s">
        <v>2779</v>
      </c>
      <c r="D1434" s="2" t="str">
        <f t="shared" si="22"/>
        <v>'https://www.realtor.com/rentals/details/6576-Marco-Vista-Ave_Las-Vegas_NV_89142_M15451-91084',</v>
      </c>
    </row>
    <row r="1435" spans="1:4" x14ac:dyDescent="0.25">
      <c r="A1435" t="s">
        <v>1518</v>
      </c>
      <c r="B1435" s="1" t="s">
        <v>2778</v>
      </c>
      <c r="C1435" t="s">
        <v>2779</v>
      </c>
      <c r="D1435" s="2" t="str">
        <f t="shared" si="22"/>
        <v>'https://www.realtor.com/rentals/details/3890-Graphic-Center-Dr_Las-Vegas_NV_89118_M22153-77176',</v>
      </c>
    </row>
    <row r="1436" spans="1:4" x14ac:dyDescent="0.25">
      <c r="A1436" t="s">
        <v>1519</v>
      </c>
      <c r="B1436" s="1" t="s">
        <v>2778</v>
      </c>
      <c r="C1436" t="s">
        <v>2779</v>
      </c>
      <c r="D1436" s="2" t="str">
        <f t="shared" si="22"/>
        <v>'https://www.realtor.com/rentals/details/10831-Lexus-Ct_Las-Vegas_NV_89141_M91339-07685',</v>
      </c>
    </row>
    <row r="1437" spans="1:4" x14ac:dyDescent="0.25">
      <c r="A1437" t="s">
        <v>1520</v>
      </c>
      <c r="B1437" s="1" t="s">
        <v>2778</v>
      </c>
      <c r="C1437" t="s">
        <v>2779</v>
      </c>
      <c r="D1437" s="2" t="str">
        <f t="shared" si="22"/>
        <v>'https://www.realtor.com/rentals/details/2120-Bavington-Dr-Unit-D_Las-Vegas_NV_89108_M17682-18454',</v>
      </c>
    </row>
    <row r="1438" spans="1:4" x14ac:dyDescent="0.25">
      <c r="A1438" t="s">
        <v>1521</v>
      </c>
      <c r="B1438" s="1" t="s">
        <v>2778</v>
      </c>
      <c r="C1438" t="s">
        <v>2779</v>
      </c>
      <c r="D1438" s="2" t="str">
        <f t="shared" si="22"/>
        <v>'https://www.realtor.com/rentals/details/9104-Hampstead-Ave_Las-Vegas_NV_89145_M16143-76973',</v>
      </c>
    </row>
    <row r="1439" spans="1:4" x14ac:dyDescent="0.25">
      <c r="A1439" t="s">
        <v>1522</v>
      </c>
      <c r="B1439" s="1" t="s">
        <v>2778</v>
      </c>
      <c r="C1439" t="s">
        <v>2779</v>
      </c>
      <c r="D1439" s="2" t="str">
        <f t="shared" si="22"/>
        <v>'https://www.realtor.com/rentals/details/10014-Solid-Lime-St_Las-Vegas_NV_89183_M13847-77711',</v>
      </c>
    </row>
    <row r="1440" spans="1:4" x14ac:dyDescent="0.25">
      <c r="A1440" t="s">
        <v>1523</v>
      </c>
      <c r="B1440" s="1" t="s">
        <v>2778</v>
      </c>
      <c r="C1440" t="s">
        <v>2779</v>
      </c>
      <c r="D1440" s="2" t="str">
        <f t="shared" si="22"/>
        <v>'https://www.realtor.com/rentals/details/2905-Elm-Ave_Las-Vegas_NV_89101_M91599-56269',</v>
      </c>
    </row>
    <row r="1441" spans="1:4" x14ac:dyDescent="0.25">
      <c r="A1441" t="s">
        <v>1524</v>
      </c>
      <c r="B1441" s="1" t="s">
        <v>2778</v>
      </c>
      <c r="C1441" t="s">
        <v>2779</v>
      </c>
      <c r="D1441" s="2" t="str">
        <f t="shared" si="22"/>
        <v>'https://www.realtor.com/rentals/details/9259-Orchid-Pansy-Ave_Las-Vegas_NV_89148_M11792-62274',</v>
      </c>
    </row>
    <row r="1442" spans="1:4" x14ac:dyDescent="0.25">
      <c r="A1442" t="s">
        <v>1525</v>
      </c>
      <c r="B1442" s="1" t="s">
        <v>2778</v>
      </c>
      <c r="C1442" t="s">
        <v>2779</v>
      </c>
      <c r="D1442" s="2" t="str">
        <f t="shared" si="22"/>
        <v>'https://www.realtor.com/rentals/details/9619-Jeran-Miles-Ct_Las-Vegas_NV_89147_M12308-37115',</v>
      </c>
    </row>
    <row r="1443" spans="1:4" x14ac:dyDescent="0.25">
      <c r="A1443" t="s">
        <v>1526</v>
      </c>
      <c r="B1443" s="1" t="s">
        <v>2778</v>
      </c>
      <c r="C1443" t="s">
        <v>2779</v>
      </c>
      <c r="D1443" s="2" t="str">
        <f t="shared" si="22"/>
        <v>'https://www.realtor.com/rentals/details/3111-Bel-Air-Dr-Unit-23_Las-Vegas_NV_89109_M29286-44413',</v>
      </c>
    </row>
    <row r="1444" spans="1:4" x14ac:dyDescent="0.25">
      <c r="A1444" t="s">
        <v>1527</v>
      </c>
      <c r="B1444" s="1" t="s">
        <v>2778</v>
      </c>
      <c r="C1444" t="s">
        <v>2779</v>
      </c>
      <c r="D1444" s="2" t="str">
        <f t="shared" si="22"/>
        <v>'https://www.realtor.com/rentals/details/3722-Las-Vegas-Blvd-S-Unit-501_Las-Vegas_NV_89158_M26321-63390',</v>
      </c>
    </row>
    <row r="1445" spans="1:4" x14ac:dyDescent="0.25">
      <c r="A1445" t="s">
        <v>1528</v>
      </c>
      <c r="B1445" s="1" t="s">
        <v>2778</v>
      </c>
      <c r="C1445" t="s">
        <v>2779</v>
      </c>
      <c r="D1445" s="2" t="str">
        <f t="shared" si="22"/>
        <v>'https://www.realtor.com/rentals/details/6337-Obannon-Dr_Las-Vegas_NV_89146_M93703-60946',</v>
      </c>
    </row>
    <row r="1446" spans="1:4" x14ac:dyDescent="0.25">
      <c r="A1446" t="s">
        <v>1529</v>
      </c>
      <c r="B1446" s="1" t="s">
        <v>2778</v>
      </c>
      <c r="C1446" t="s">
        <v>2779</v>
      </c>
      <c r="D1446" s="2" t="str">
        <f t="shared" si="22"/>
        <v>'https://www.realtor.com/rentals/details/11093-Mezzana-St_Las-Vegas_NV_89141_M29943-97280',</v>
      </c>
    </row>
    <row r="1447" spans="1:4" x14ac:dyDescent="0.25">
      <c r="A1447" t="s">
        <v>1530</v>
      </c>
      <c r="B1447" s="1" t="s">
        <v>2778</v>
      </c>
      <c r="C1447" t="s">
        <v>2779</v>
      </c>
      <c r="D1447" s="2" t="str">
        <f t="shared" si="22"/>
        <v>'https://www.realtor.com/rentals/details/11066-Village-Ridge-Ln_Las-Vegas_NV_89135_M27311-73468',</v>
      </c>
    </row>
    <row r="1448" spans="1:4" x14ac:dyDescent="0.25">
      <c r="A1448" t="s">
        <v>1531</v>
      </c>
      <c r="B1448" s="1" t="s">
        <v>2778</v>
      </c>
      <c r="C1448" t="s">
        <v>2779</v>
      </c>
      <c r="D1448" s="2" t="str">
        <f t="shared" si="22"/>
        <v>'https://www.realtor.com/rentals/details/3726-Las-Vegas-Blvd-S-Unit-2404_Las-Vegas_NV_89158_M10375-07731?ex=2959341867&amp;listing_status=rental',</v>
      </c>
    </row>
    <row r="1449" spans="1:4" x14ac:dyDescent="0.25">
      <c r="A1449" t="s">
        <v>1532</v>
      </c>
      <c r="B1449" s="1" t="s">
        <v>2778</v>
      </c>
      <c r="C1449" t="s">
        <v>2779</v>
      </c>
      <c r="D1449" s="2" t="str">
        <f t="shared" si="22"/>
        <v>'https://www.realtor.com/rentals/details/Las-Vegas_NV_89144_M18060-23640',</v>
      </c>
    </row>
    <row r="1450" spans="1:4" x14ac:dyDescent="0.25">
      <c r="A1450" t="s">
        <v>1533</v>
      </c>
      <c r="B1450" s="1" t="s">
        <v>2778</v>
      </c>
      <c r="C1450" t="s">
        <v>2779</v>
      </c>
      <c r="D1450" s="2" t="str">
        <f t="shared" si="22"/>
        <v>'https://www.realtor.com/rentals/details/10001-Peace-Way-Unit-2340_Las-Vegas_NV_89147_M18016-03575',</v>
      </c>
    </row>
    <row r="1451" spans="1:4" x14ac:dyDescent="0.25">
      <c r="A1451" t="s">
        <v>1534</v>
      </c>
      <c r="B1451" s="1" t="s">
        <v>2778</v>
      </c>
      <c r="C1451" t="s">
        <v>2779</v>
      </c>
      <c r="D1451" s="2" t="str">
        <f t="shared" si="22"/>
        <v>'https://www.realtor.com/rentals/details/5817-Bonita-Rose-St_Las-Vegas_NV_89113_M99339-41320',</v>
      </c>
    </row>
    <row r="1452" spans="1:4" x14ac:dyDescent="0.25">
      <c r="A1452" t="s">
        <v>1535</v>
      </c>
      <c r="B1452" s="1" t="s">
        <v>2778</v>
      </c>
      <c r="C1452" t="s">
        <v>2779</v>
      </c>
      <c r="D1452" s="2" t="str">
        <f t="shared" si="22"/>
        <v>'https://www.realtor.com/rentals/details/6237-Mandarin-Dr_Las-Vegas_NV_89108_M24464-25043',</v>
      </c>
    </row>
    <row r="1453" spans="1:4" x14ac:dyDescent="0.25">
      <c r="A1453" t="s">
        <v>1536</v>
      </c>
      <c r="B1453" s="1" t="s">
        <v>2778</v>
      </c>
      <c r="C1453" t="s">
        <v>2779</v>
      </c>
      <c r="D1453" s="2" t="str">
        <f t="shared" si="22"/>
        <v>'https://www.realtor.com/rentals/details/10914-Avenzano-St_Las-Vegas_NV_89141_M11752-92945',</v>
      </c>
    </row>
    <row r="1454" spans="1:4" x14ac:dyDescent="0.25">
      <c r="A1454" t="s">
        <v>1537</v>
      </c>
      <c r="B1454" s="1" t="s">
        <v>2778</v>
      </c>
      <c r="C1454" t="s">
        <v>2779</v>
      </c>
      <c r="D1454" s="2" t="str">
        <f t="shared" si="22"/>
        <v>'https://www.realtor.com/rentals/details/8766-Crestwood-Hills-St_Las-Vegas_NV_89113_M96939-97619',</v>
      </c>
    </row>
    <row r="1455" spans="1:4" x14ac:dyDescent="0.25">
      <c r="A1455" t="s">
        <v>1538</v>
      </c>
      <c r="B1455" s="1" t="s">
        <v>2778</v>
      </c>
      <c r="C1455" t="s">
        <v>2779</v>
      </c>
      <c r="D1455" s="2" t="str">
        <f t="shared" si="22"/>
        <v>'https://www.realtor.com/rentals/details/6411-Parrot-Ridge-Ct_Las-Vegas_NV_89139_M26926-19907',</v>
      </c>
    </row>
    <row r="1456" spans="1:4" x14ac:dyDescent="0.25">
      <c r="A1456" t="s">
        <v>1539</v>
      </c>
      <c r="B1456" s="1" t="s">
        <v>2778</v>
      </c>
      <c r="C1456" t="s">
        <v>2779</v>
      </c>
      <c r="D1456" s="2" t="str">
        <f t="shared" si="22"/>
        <v>'https://www.realtor.com/rentals/details/6277-Angora-Peak-Ln_Las-Vegas_NV_89115_M99097-38895',</v>
      </c>
    </row>
    <row r="1457" spans="1:4" x14ac:dyDescent="0.25">
      <c r="A1457" t="s">
        <v>1540</v>
      </c>
      <c r="B1457" s="1" t="s">
        <v>2778</v>
      </c>
      <c r="C1457" t="s">
        <v>2779</v>
      </c>
      <c r="D1457" s="2" t="str">
        <f t="shared" si="22"/>
        <v>'https://www.realtor.com/rentals/details/9625-Gilespie-St_Las-Vegas_NV_89123_M94496-63231',</v>
      </c>
    </row>
    <row r="1458" spans="1:4" x14ac:dyDescent="0.25">
      <c r="A1458" t="s">
        <v>1541</v>
      </c>
      <c r="B1458" s="1" t="s">
        <v>2778</v>
      </c>
      <c r="C1458" t="s">
        <v>2779</v>
      </c>
      <c r="D1458" s="2" t="str">
        <f t="shared" si="22"/>
        <v>'https://www.realtor.com/rentals/details/2153-Quarry-Ridge-St-Unit-202_Las-Vegas_NV_89117_M23865-88535',</v>
      </c>
    </row>
    <row r="1459" spans="1:4" x14ac:dyDescent="0.25">
      <c r="A1459" t="s">
        <v>1542</v>
      </c>
      <c r="B1459" s="1" t="s">
        <v>2778</v>
      </c>
      <c r="C1459" t="s">
        <v>2779</v>
      </c>
      <c r="D1459" s="2" t="str">
        <f t="shared" si="22"/>
        <v>'https://www.realtor.com/rentals/details/8417-Cambria-Cellars-Ct_Las-Vegas_NV_89139_M21733-14843',</v>
      </c>
    </row>
    <row r="1460" spans="1:4" x14ac:dyDescent="0.25">
      <c r="A1460" t="s">
        <v>1543</v>
      </c>
      <c r="B1460" s="1" t="s">
        <v>2778</v>
      </c>
      <c r="C1460" t="s">
        <v>2779</v>
      </c>
      <c r="D1460" s="2" t="str">
        <f t="shared" si="22"/>
        <v>'https://www.realtor.com/rentals/details/3708-Scuba-Cir_Las-Vegas_NV_89108_M17986-16856',</v>
      </c>
    </row>
    <row r="1461" spans="1:4" x14ac:dyDescent="0.25">
      <c r="A1461" t="s">
        <v>1544</v>
      </c>
      <c r="B1461" s="1" t="s">
        <v>2778</v>
      </c>
      <c r="C1461" t="s">
        <v>2779</v>
      </c>
      <c r="D1461" s="2" t="str">
        <f t="shared" si="22"/>
        <v>'https://www.realtor.com/rentals/details/627-S-10th-St_Las-Vegas_NV_89101_M98292-26540',</v>
      </c>
    </row>
    <row r="1462" spans="1:4" x14ac:dyDescent="0.25">
      <c r="A1462" t="s">
        <v>1545</v>
      </c>
      <c r="B1462" s="1" t="s">
        <v>2778</v>
      </c>
      <c r="C1462" t="s">
        <v>2779</v>
      </c>
      <c r="D1462" s="2" t="str">
        <f t="shared" si="22"/>
        <v>'https://www.realtor.com/rentals/details/10185-Kettle-Valley-St_Las-Vegas_NV_89141_M94665-32226',</v>
      </c>
    </row>
    <row r="1463" spans="1:4" x14ac:dyDescent="0.25">
      <c r="A1463" t="s">
        <v>1546</v>
      </c>
      <c r="B1463" s="1" t="s">
        <v>2778</v>
      </c>
      <c r="C1463" t="s">
        <v>2779</v>
      </c>
      <c r="D1463" s="2" t="str">
        <f t="shared" si="22"/>
        <v>'https://www.realtor.com/rentals/details/9957-Matfen-Ct_Las-Vegas_NV_89178_M11754-82424',</v>
      </c>
    </row>
    <row r="1464" spans="1:4" x14ac:dyDescent="0.25">
      <c r="A1464" t="s">
        <v>1547</v>
      </c>
      <c r="B1464" s="1" t="s">
        <v>2778</v>
      </c>
      <c r="C1464" t="s">
        <v>2779</v>
      </c>
      <c r="D1464" s="2" t="str">
        <f t="shared" si="22"/>
        <v>'https://www.realtor.com/rentals/details/2180-E-Warm-Springs-Rd_Las-Vegas_NV_89119_M29673-60301',</v>
      </c>
    </row>
    <row r="1465" spans="1:4" x14ac:dyDescent="0.25">
      <c r="A1465" t="s">
        <v>1548</v>
      </c>
      <c r="B1465" s="1" t="s">
        <v>2778</v>
      </c>
      <c r="C1465" t="s">
        <v>2779</v>
      </c>
      <c r="D1465" s="2" t="str">
        <f t="shared" si="22"/>
        <v>'https://www.realtor.com/rentals/details/7208-Eagle-Crest-St_Las-Vegas_NV_89131_M15529-67774',</v>
      </c>
    </row>
    <row r="1466" spans="1:4" x14ac:dyDescent="0.25">
      <c r="A1466" t="s">
        <v>1549</v>
      </c>
      <c r="B1466" s="1" t="s">
        <v>2778</v>
      </c>
      <c r="C1466" t="s">
        <v>2779</v>
      </c>
      <c r="D1466" s="2" t="str">
        <f t="shared" si="22"/>
        <v>'https://www.realtor.com/rentals/details/2021-Oak-River-St_Las-Vegas_NV_89134_M21878-10775',</v>
      </c>
    </row>
    <row r="1467" spans="1:4" x14ac:dyDescent="0.25">
      <c r="A1467" t="s">
        <v>1550</v>
      </c>
      <c r="B1467" s="1" t="s">
        <v>2778</v>
      </c>
      <c r="C1467" t="s">
        <v>2779</v>
      </c>
      <c r="D1467" s="2" t="str">
        <f t="shared" si="22"/>
        <v>'https://www.realtor.com/rentals/details/9332-Vital-Crest-St_Las-Vegas_NV_89123_M10982-41040',</v>
      </c>
    </row>
    <row r="1468" spans="1:4" x14ac:dyDescent="0.25">
      <c r="A1468" t="s">
        <v>1551</v>
      </c>
      <c r="B1468" s="1" t="s">
        <v>2778</v>
      </c>
      <c r="C1468" t="s">
        <v>2779</v>
      </c>
      <c r="D1468" s="2" t="str">
        <f t="shared" si="22"/>
        <v>'https://www.realtor.com/rentals/details/5218-Greene-Ln-Apt-C_Las-Vegas_NV_89119_M13963-57911',</v>
      </c>
    </row>
    <row r="1469" spans="1:4" x14ac:dyDescent="0.25">
      <c r="A1469" t="s">
        <v>1552</v>
      </c>
      <c r="B1469" s="1" t="s">
        <v>2778</v>
      </c>
      <c r="C1469" t="s">
        <v>2779</v>
      </c>
      <c r="D1469" s="2" t="str">
        <f t="shared" si="22"/>
        <v>'https://www.realtor.com/rentals/details/7124-Nordic-Lights-Dr_Las-Vegas_NV_89119_M11134-75290',</v>
      </c>
    </row>
    <row r="1470" spans="1:4" x14ac:dyDescent="0.25">
      <c r="A1470" t="s">
        <v>1553</v>
      </c>
      <c r="B1470" s="1" t="s">
        <v>2778</v>
      </c>
      <c r="C1470" t="s">
        <v>2779</v>
      </c>
      <c r="D1470" s="2" t="str">
        <f t="shared" si="22"/>
        <v>'https://www.realtor.com/rentals/details/10606-Sand-Mountain-Ave_Las-Vegas_NV_89166_M19747-74800',</v>
      </c>
    </row>
    <row r="1471" spans="1:4" x14ac:dyDescent="0.25">
      <c r="A1471" t="s">
        <v>1554</v>
      </c>
      <c r="B1471" s="1" t="s">
        <v>2778</v>
      </c>
      <c r="C1471" t="s">
        <v>2779</v>
      </c>
      <c r="D1471" s="2" t="str">
        <f t="shared" si="22"/>
        <v>'https://www.realtor.com/rentals/details/8305-Hydra-Ln_Las-Vegas_NV_89128_M29206-34161',</v>
      </c>
    </row>
    <row r="1472" spans="1:4" x14ac:dyDescent="0.25">
      <c r="A1472" t="s">
        <v>1555</v>
      </c>
      <c r="B1472" s="1" t="s">
        <v>2778</v>
      </c>
      <c r="C1472" t="s">
        <v>2779</v>
      </c>
      <c r="D1472" s="2" t="str">
        <f t="shared" si="22"/>
        <v>'https://www.realtor.com/rentals/details/8011-Pavarotti-Ave_Las-Vegas_NV_89178_M24031-31127',</v>
      </c>
    </row>
    <row r="1473" spans="1:4" x14ac:dyDescent="0.25">
      <c r="A1473" t="s">
        <v>1556</v>
      </c>
      <c r="B1473" s="1" t="s">
        <v>2778</v>
      </c>
      <c r="C1473" t="s">
        <v>2779</v>
      </c>
      <c r="D1473" s="2" t="str">
        <f t="shared" ref="D1473:D1536" si="23">B1473&amp;A1473&amp;B1473&amp;C1473</f>
        <v>'https://www.realtor.com/rentals/details/3673-Via-El-Monte-Ave_Las-Vegas_NV_89115_M92867-93071',</v>
      </c>
    </row>
    <row r="1474" spans="1:4" x14ac:dyDescent="0.25">
      <c r="A1474" t="s">
        <v>1557</v>
      </c>
      <c r="B1474" s="1" t="s">
        <v>2778</v>
      </c>
      <c r="C1474" t="s">
        <v>2779</v>
      </c>
      <c r="D1474" s="2" t="str">
        <f t="shared" si="23"/>
        <v>'https://www.realtor.com/rentals/details/4805-Castle-Rock-Ct_Las-Vegas_NV_89147_M19091-89067',</v>
      </c>
    </row>
    <row r="1475" spans="1:4" x14ac:dyDescent="0.25">
      <c r="A1475" t="s">
        <v>1558</v>
      </c>
      <c r="B1475" s="1" t="s">
        <v>2778</v>
      </c>
      <c r="C1475" t="s">
        <v>2779</v>
      </c>
      <c r="D1475" s="2" t="str">
        <f t="shared" si="23"/>
        <v>'https://www.realtor.com/rentals/details/5828-Amber-Mesa-St_Las-Vegas_NV_89148_M21560-78746',</v>
      </c>
    </row>
    <row r="1476" spans="1:4" x14ac:dyDescent="0.25">
      <c r="A1476" t="s">
        <v>1559</v>
      </c>
      <c r="B1476" s="1" t="s">
        <v>2778</v>
      </c>
      <c r="C1476" t="s">
        <v>2779</v>
      </c>
      <c r="D1476" s="2" t="str">
        <f t="shared" si="23"/>
        <v>'https://www.realtor.com/rentals/details/3036-Donnegal-Bay-Dr_Las-Vegas_NV_89117_M28150-35075',</v>
      </c>
    </row>
    <row r="1477" spans="1:4" x14ac:dyDescent="0.25">
      <c r="A1477" t="s">
        <v>1560</v>
      </c>
      <c r="B1477" s="1" t="s">
        <v>2778</v>
      </c>
      <c r="C1477" t="s">
        <v>2779</v>
      </c>
      <c r="D1477" s="2" t="str">
        <f t="shared" si="23"/>
        <v>'https://www.realtor.com/rentals/details/778-Shirehampton-Dr_Las-Vegas_NV_89178_M21096-24199',</v>
      </c>
    </row>
    <row r="1478" spans="1:4" x14ac:dyDescent="0.25">
      <c r="A1478" t="s">
        <v>1561</v>
      </c>
      <c r="B1478" s="1" t="s">
        <v>2778</v>
      </c>
      <c r="C1478" t="s">
        <v>2779</v>
      </c>
      <c r="D1478" s="2" t="str">
        <f t="shared" si="23"/>
        <v>'https://www.realtor.com/rentals/details/5017-Bonnie-Doon-Ln_Las-Vegas_NV_89141_M19954-57398',</v>
      </c>
    </row>
    <row r="1479" spans="1:4" x14ac:dyDescent="0.25">
      <c r="A1479" t="s">
        <v>1562</v>
      </c>
      <c r="B1479" s="1" t="s">
        <v>2778</v>
      </c>
      <c r="C1479" t="s">
        <v>2779</v>
      </c>
      <c r="D1479" s="2" t="str">
        <f t="shared" si="23"/>
        <v>'https://www.realtor.com/rentals/details/2625-Rialto-Rd_Las-Vegas_NV_89108_M12204-98705',</v>
      </c>
    </row>
    <row r="1480" spans="1:4" x14ac:dyDescent="0.25">
      <c r="A1480" t="s">
        <v>1563</v>
      </c>
      <c r="B1480" s="1" t="s">
        <v>2778</v>
      </c>
      <c r="C1480" t="s">
        <v>2779</v>
      </c>
      <c r="D1480" s="2" t="str">
        <f t="shared" si="23"/>
        <v>'https://www.realtor.com/rentals/details/9812-Enchanted-Valley-Ct_Las-Vegas_NV_89117_M10804-38130',</v>
      </c>
    </row>
    <row r="1481" spans="1:4" x14ac:dyDescent="0.25">
      <c r="A1481" t="s">
        <v>1564</v>
      </c>
      <c r="B1481" s="1" t="s">
        <v>2778</v>
      </c>
      <c r="C1481" t="s">
        <v>2779</v>
      </c>
      <c r="D1481" s="2" t="str">
        <f t="shared" si="23"/>
        <v>'https://www.realtor.com/rentals/details/3722-Las-Vegas-Blvd-S-Unit-2709_Las-Vegas_NV_89158_M16100-38071',</v>
      </c>
    </row>
    <row r="1482" spans="1:4" x14ac:dyDescent="0.25">
      <c r="A1482" t="s">
        <v>1565</v>
      </c>
      <c r="B1482" s="1" t="s">
        <v>2778</v>
      </c>
      <c r="C1482" t="s">
        <v>2779</v>
      </c>
      <c r="D1482" s="2" t="str">
        <f t="shared" si="23"/>
        <v>'https://www.realtor.com/rentals/details/8072-Villa-Trovas-Ct_Las-Vegas_NV_89113_M19279-35059',</v>
      </c>
    </row>
    <row r="1483" spans="1:4" x14ac:dyDescent="0.25">
      <c r="A1483" t="s">
        <v>1566</v>
      </c>
      <c r="B1483" s="1" t="s">
        <v>2778</v>
      </c>
      <c r="C1483" t="s">
        <v>2779</v>
      </c>
      <c r="D1483" s="2" t="str">
        <f t="shared" si="23"/>
        <v>'https://www.realtor.com/rentals/details/449-Eldorado-Hills-Ct_Las-Vegas_NV_89110_M23434-27573',</v>
      </c>
    </row>
    <row r="1484" spans="1:4" x14ac:dyDescent="0.25">
      <c r="A1484" t="s">
        <v>1567</v>
      </c>
      <c r="B1484" s="1" t="s">
        <v>2778</v>
      </c>
      <c r="C1484" t="s">
        <v>2779</v>
      </c>
      <c r="D1484" s="2" t="str">
        <f t="shared" si="23"/>
        <v>'https://www.realtor.com/rentals/details/9237-Pitching-Wedge-Dr_Las-Vegas_NV_89134_M15114-11174',</v>
      </c>
    </row>
    <row r="1485" spans="1:4" x14ac:dyDescent="0.25">
      <c r="A1485" t="s">
        <v>1568</v>
      </c>
      <c r="B1485" s="1" t="s">
        <v>2778</v>
      </c>
      <c r="C1485" t="s">
        <v>2779</v>
      </c>
      <c r="D1485" s="2" t="str">
        <f t="shared" si="23"/>
        <v>'https://www.realtor.com/rentals/details/3726-Las-Vegas-Blvd-S-Unit-2907_Las-Vegas_NV_89158_M27186-57948',</v>
      </c>
    </row>
    <row r="1486" spans="1:4" x14ac:dyDescent="0.25">
      <c r="A1486" t="s">
        <v>1569</v>
      </c>
      <c r="B1486" s="1" t="s">
        <v>2778</v>
      </c>
      <c r="C1486" t="s">
        <v>2779</v>
      </c>
      <c r="D1486" s="2" t="str">
        <f t="shared" si="23"/>
        <v>'https://www.realtor.com/rentals/details/4609-Milvio-Ave_Las-Vegas_NV_89141_M20890-16497',</v>
      </c>
    </row>
    <row r="1487" spans="1:4" x14ac:dyDescent="0.25">
      <c r="A1487" t="s">
        <v>1570</v>
      </c>
      <c r="B1487" s="1" t="s">
        <v>2778</v>
      </c>
      <c r="C1487" t="s">
        <v>2779</v>
      </c>
      <c r="D1487" s="2" t="str">
        <f t="shared" si="23"/>
        <v>'https://www.realtor.com/rentals/details/7839-Morganite-Ave_Las-Vegas_NV_89113_M98058-08621',</v>
      </c>
    </row>
    <row r="1488" spans="1:4" x14ac:dyDescent="0.25">
      <c r="A1488" t="s">
        <v>1571</v>
      </c>
      <c r="B1488" s="1" t="s">
        <v>2778</v>
      </c>
      <c r="C1488" t="s">
        <v>2779</v>
      </c>
      <c r="D1488" s="2" t="str">
        <f t="shared" si="23"/>
        <v>'https://www.realtor.com/rentals/details/8244-Selenite-St_Las-Vegas_NV_89113_M99610-28425',</v>
      </c>
    </row>
    <row r="1489" spans="1:4" x14ac:dyDescent="0.25">
      <c r="A1489" t="s">
        <v>1572</v>
      </c>
      <c r="B1489" s="1" t="s">
        <v>2778</v>
      </c>
      <c r="C1489" t="s">
        <v>2779</v>
      </c>
      <c r="D1489" s="2" t="str">
        <f t="shared" si="23"/>
        <v>'https://www.realtor.com/rentals/details/6160-Rumrill-St-Unit-140_Las-Vegas_NV_89113_M27216-31399',</v>
      </c>
    </row>
    <row r="1490" spans="1:4" x14ac:dyDescent="0.25">
      <c r="A1490" t="s">
        <v>1573</v>
      </c>
      <c r="B1490" s="1" t="s">
        <v>2778</v>
      </c>
      <c r="C1490" t="s">
        <v>2779</v>
      </c>
      <c r="D1490" s="2" t="str">
        <f t="shared" si="23"/>
        <v>'https://www.realtor.com/rentals/details/5965-Desert-Oasis-Cir_Las-Vegas_NV_89146_M16834-80625',</v>
      </c>
    </row>
    <row r="1491" spans="1:4" x14ac:dyDescent="0.25">
      <c r="A1491" t="s">
        <v>1574</v>
      </c>
      <c r="B1491" s="1" t="s">
        <v>2778</v>
      </c>
      <c r="C1491" t="s">
        <v>2779</v>
      </c>
      <c r="D1491" s="2" t="str">
        <f t="shared" si="23"/>
        <v>'https://www.realtor.com/rentals/details/5532-Flowering-Meadows-Ave_Las-Vegas_NV_89131_M11601-70739',</v>
      </c>
    </row>
    <row r="1492" spans="1:4" x14ac:dyDescent="0.25">
      <c r="A1492" t="s">
        <v>1575</v>
      </c>
      <c r="B1492" s="1" t="s">
        <v>2778</v>
      </c>
      <c r="C1492" t="s">
        <v>2779</v>
      </c>
      <c r="D1492" s="2" t="str">
        <f t="shared" si="23"/>
        <v>'https://www.realtor.com/rentals/details/W-Sahara-Ave_Las-Vegas_NV_89104_M96746-19465',</v>
      </c>
    </row>
    <row r="1493" spans="1:4" x14ac:dyDescent="0.25">
      <c r="A1493" t="s">
        <v>1576</v>
      </c>
      <c r="B1493" s="1" t="s">
        <v>2778</v>
      </c>
      <c r="C1493" t="s">
        <v>2779</v>
      </c>
      <c r="D1493" s="2" t="str">
        <f t="shared" si="23"/>
        <v>'https://www.realtor.com/rentals/details/10182-Timber-Willow-Ave_Las-Vegas_NV_89135_M28252-23199',</v>
      </c>
    </row>
    <row r="1494" spans="1:4" x14ac:dyDescent="0.25">
      <c r="A1494" t="s">
        <v>1577</v>
      </c>
      <c r="B1494" s="1" t="s">
        <v>2778</v>
      </c>
      <c r="C1494" t="s">
        <v>2779</v>
      </c>
      <c r="D1494" s="2" t="str">
        <f t="shared" si="23"/>
        <v>'https://www.realtor.com/rentals/details/6502-Gilded-Lantern-Ave_Las-Vegas_NV_89139_M25552-95828',</v>
      </c>
    </row>
    <row r="1495" spans="1:4" x14ac:dyDescent="0.25">
      <c r="A1495" t="s">
        <v>1578</v>
      </c>
      <c r="B1495" s="1" t="s">
        <v>2778</v>
      </c>
      <c r="C1495" t="s">
        <v>2779</v>
      </c>
      <c r="D1495" s="2" t="str">
        <f t="shared" si="23"/>
        <v>'https://www.realtor.com/rentals/details/9562-Teton-Vista-Ave_Las-Vegas_NV_89117_M10783-07613',</v>
      </c>
    </row>
    <row r="1496" spans="1:4" x14ac:dyDescent="0.25">
      <c r="A1496" t="s">
        <v>1579</v>
      </c>
      <c r="B1496" s="1" t="s">
        <v>2778</v>
      </c>
      <c r="C1496" t="s">
        <v>2779</v>
      </c>
      <c r="D1496" s="2" t="str">
        <f t="shared" si="23"/>
        <v>'https://www.realtor.com/rentals/details/211-N-8th-St_Las-Vegas_NV_89101_M27490-19144',</v>
      </c>
    </row>
    <row r="1497" spans="1:4" x14ac:dyDescent="0.25">
      <c r="A1497" t="s">
        <v>1580</v>
      </c>
      <c r="B1497" s="1" t="s">
        <v>2778</v>
      </c>
      <c r="C1497" t="s">
        <v>2779</v>
      </c>
      <c r="D1497" s="2" t="str">
        <f t="shared" si="23"/>
        <v>'https://www.realtor.com/rentals/details/3896-Ruskin-St_Las-Vegas_NV_89147_M28970-46043',</v>
      </c>
    </row>
    <row r="1498" spans="1:4" x14ac:dyDescent="0.25">
      <c r="A1498" t="s">
        <v>1581</v>
      </c>
      <c r="B1498" s="1" t="s">
        <v>2778</v>
      </c>
      <c r="C1498" t="s">
        <v>2779</v>
      </c>
      <c r="D1498" s="2" t="str">
        <f t="shared" si="23"/>
        <v>'https://www.realtor.com/rentals/details/4282-Via-Dana-Ave_Las-Vegas_NV_89141_M13118-28604',</v>
      </c>
    </row>
    <row r="1499" spans="1:4" x14ac:dyDescent="0.25">
      <c r="A1499" t="s">
        <v>1582</v>
      </c>
      <c r="B1499" s="1" t="s">
        <v>2778</v>
      </c>
      <c r="C1499" t="s">
        <v>2779</v>
      </c>
      <c r="D1499" s="2" t="str">
        <f t="shared" si="23"/>
        <v>'https://www.realtor.com/rentals/details/1801-Waldman-Ave_Las-Vegas_NV_89102_M21530-28352',</v>
      </c>
    </row>
    <row r="1500" spans="1:4" x14ac:dyDescent="0.25">
      <c r="A1500" t="s">
        <v>1583</v>
      </c>
      <c r="B1500" s="1" t="s">
        <v>2778</v>
      </c>
      <c r="C1500" t="s">
        <v>2779</v>
      </c>
      <c r="D1500" s="2" t="str">
        <f t="shared" si="23"/>
        <v>'https://www.realtor.com/rentals/details/9535-Delivery-Ave_Las-Vegas_NV_89148_M16620-31187',</v>
      </c>
    </row>
    <row r="1501" spans="1:4" x14ac:dyDescent="0.25">
      <c r="A1501" t="s">
        <v>1584</v>
      </c>
      <c r="B1501" s="1" t="s">
        <v>2778</v>
      </c>
      <c r="C1501" t="s">
        <v>2779</v>
      </c>
      <c r="D1501" s="2" t="str">
        <f t="shared" si="23"/>
        <v>'https://www.realtor.com/rentals/details/3016-Country-Dancer-Ave_North-Las-Vegas_NV_89081_M23942-35574',</v>
      </c>
    </row>
    <row r="1502" spans="1:4" x14ac:dyDescent="0.25">
      <c r="A1502" t="s">
        <v>1585</v>
      </c>
      <c r="B1502" s="1" t="s">
        <v>2778</v>
      </c>
      <c r="C1502" t="s">
        <v>2779</v>
      </c>
      <c r="D1502" s="2" t="str">
        <f t="shared" si="23"/>
        <v>'https://www.realtor.com/rentals/details/11749-Via-Esperanza-Ave_Las-Vegas_NV_89138_M27338-82509',</v>
      </c>
    </row>
    <row r="1503" spans="1:4" x14ac:dyDescent="0.25">
      <c r="A1503" t="s">
        <v>1586</v>
      </c>
      <c r="B1503" s="1" t="s">
        <v>2778</v>
      </c>
      <c r="C1503" t="s">
        <v>2779</v>
      </c>
      <c r="D1503" s="2" t="str">
        <f t="shared" si="23"/>
        <v>'https://www.realtor.com/rentals/details/2209-James-Bilbray-Dr-Apt-101_Las-Vegas_NV_89108_M92446-71400',</v>
      </c>
    </row>
    <row r="1504" spans="1:4" x14ac:dyDescent="0.25">
      <c r="A1504" t="s">
        <v>1587</v>
      </c>
      <c r="B1504" s="1" t="s">
        <v>2778</v>
      </c>
      <c r="C1504" t="s">
        <v>2779</v>
      </c>
      <c r="D1504" s="2" t="str">
        <f t="shared" si="23"/>
        <v>'https://www.realtor.com/rentals/details/2024-Hollywell-St_Las-Vegas_NV_89135_M27822-34107',</v>
      </c>
    </row>
    <row r="1505" spans="1:4" x14ac:dyDescent="0.25">
      <c r="A1505" t="s">
        <v>1588</v>
      </c>
      <c r="B1505" s="1" t="s">
        <v>2778</v>
      </c>
      <c r="C1505" t="s">
        <v>2779</v>
      </c>
      <c r="D1505" s="2" t="str">
        <f t="shared" si="23"/>
        <v>'https://www.realtor.com/rentals/details/1701-Songlight-Ct_Las-Vegas_NV_89117_M23588-67046',</v>
      </c>
    </row>
    <row r="1506" spans="1:4" x14ac:dyDescent="0.25">
      <c r="A1506" t="s">
        <v>1589</v>
      </c>
      <c r="B1506" s="1" t="s">
        <v>2778</v>
      </c>
      <c r="C1506" t="s">
        <v>2779</v>
      </c>
      <c r="D1506" s="2" t="str">
        <f t="shared" si="23"/>
        <v>'https://www.realtor.com/rentals/details/1309-Dream-Bridge-Dr_Las-Vegas_NV_89144_M12104-33752',</v>
      </c>
    </row>
    <row r="1507" spans="1:4" x14ac:dyDescent="0.25">
      <c r="A1507" t="s">
        <v>1590</v>
      </c>
      <c r="B1507" s="1" t="s">
        <v>2778</v>
      </c>
      <c r="C1507" t="s">
        <v>2779</v>
      </c>
      <c r="D1507" s="2" t="str">
        <f t="shared" si="23"/>
        <v>'https://www.realtor.com/rentals/details/2017-Winwood-Winwood-1-Unit-1_Las-Vegas_NV_89108_M99918-50268',</v>
      </c>
    </row>
    <row r="1508" spans="1:4" x14ac:dyDescent="0.25">
      <c r="A1508" t="s">
        <v>1591</v>
      </c>
      <c r="B1508" s="1" t="s">
        <v>2778</v>
      </c>
      <c r="C1508" t="s">
        <v>2779</v>
      </c>
      <c r="D1508" s="2" t="str">
        <f t="shared" si="23"/>
        <v>'https://www.realtor.com/rentals/details/110-E-Bonanza-Rd_Las-Vegas_NV_89101_M99783-68442',</v>
      </c>
    </row>
    <row r="1509" spans="1:4" x14ac:dyDescent="0.25">
      <c r="A1509" t="s">
        <v>1592</v>
      </c>
      <c r="B1509" s="1" t="s">
        <v>2778</v>
      </c>
      <c r="C1509" t="s">
        <v>2779</v>
      </c>
      <c r="D1509" s="2" t="str">
        <f t="shared" si="23"/>
        <v>'https://www.realtor.com/rentals/details/1365-Manorwood-St_Las-Vegas_NV_89135_M27878-87096',</v>
      </c>
    </row>
    <row r="1510" spans="1:4" x14ac:dyDescent="0.25">
      <c r="A1510" t="s">
        <v>1593</v>
      </c>
      <c r="B1510" s="1" t="s">
        <v>2778</v>
      </c>
      <c r="C1510" t="s">
        <v>2779</v>
      </c>
      <c r="D1510" s="2" t="str">
        <f t="shared" si="23"/>
        <v>'https://www.realtor.com/rentals/details/4231-Ivory-Nut-St_Las-Vegas_NV_89147_M12818-54191',</v>
      </c>
    </row>
    <row r="1511" spans="1:4" x14ac:dyDescent="0.25">
      <c r="A1511" t="s">
        <v>1594</v>
      </c>
      <c r="B1511" s="1" t="s">
        <v>2778</v>
      </c>
      <c r="C1511" t="s">
        <v>2779</v>
      </c>
      <c r="D1511" s="2" t="str">
        <f t="shared" si="23"/>
        <v>'https://www.realtor.com/rentals/details/11356-Buena-Sera-St_Las-Vegas_NV_89141_M28467-15498',</v>
      </c>
    </row>
    <row r="1512" spans="1:4" x14ac:dyDescent="0.25">
      <c r="A1512" t="s">
        <v>1595</v>
      </c>
      <c r="B1512" s="1" t="s">
        <v>2778</v>
      </c>
      <c r="C1512" t="s">
        <v>2779</v>
      </c>
      <c r="D1512" s="2" t="str">
        <f t="shared" si="23"/>
        <v>'https://www.realtor.com/rentals/details/1301-Denarius-Cir_Las-Vegas_NV_89101_M28016-84422',</v>
      </c>
    </row>
    <row r="1513" spans="1:4" x14ac:dyDescent="0.25">
      <c r="A1513" t="s">
        <v>1596</v>
      </c>
      <c r="B1513" s="1" t="s">
        <v>2778</v>
      </c>
      <c r="C1513" t="s">
        <v>2779</v>
      </c>
      <c r="D1513" s="2" t="str">
        <f t="shared" si="23"/>
        <v>'https://www.realtor.com/rentals/details/692-Penshaw-Bridge-Ave_Las-Vegas_NV_89178_M29746-52628',</v>
      </c>
    </row>
    <row r="1514" spans="1:4" x14ac:dyDescent="0.25">
      <c r="A1514" t="s">
        <v>1597</v>
      </c>
      <c r="B1514" s="1" t="s">
        <v>2778</v>
      </c>
      <c r="C1514" t="s">
        <v>2779</v>
      </c>
      <c r="D1514" s="2" t="str">
        <f t="shared" si="23"/>
        <v>'https://www.realtor.com/rentals/details/2205-Gabriel-Dr-2_Las-Vegas_NV_89119_M98152-63296',</v>
      </c>
    </row>
    <row r="1515" spans="1:4" x14ac:dyDescent="0.25">
      <c r="A1515" t="s">
        <v>1598</v>
      </c>
      <c r="B1515" s="1" t="s">
        <v>2778</v>
      </c>
      <c r="C1515" t="s">
        <v>2779</v>
      </c>
      <c r="D1515" s="2" t="str">
        <f t="shared" si="23"/>
        <v>'https://www.realtor.com/rentals/details/401-E-Charleston-Blvd_Las-Vegas_NV_89104_M29458-02519',</v>
      </c>
    </row>
    <row r="1516" spans="1:4" x14ac:dyDescent="0.25">
      <c r="A1516" t="s">
        <v>1599</v>
      </c>
      <c r="B1516" s="1" t="s">
        <v>2778</v>
      </c>
      <c r="C1516" t="s">
        <v>2779</v>
      </c>
      <c r="D1516" s="2" t="str">
        <f t="shared" si="23"/>
        <v>'https://www.realtor.com/rentals/details/116-Orland-St_Las-Vegas_NV_89107_M99998-09777',</v>
      </c>
    </row>
    <row r="1517" spans="1:4" x14ac:dyDescent="0.25">
      <c r="A1517" t="s">
        <v>1600</v>
      </c>
      <c r="B1517" s="1" t="s">
        <v>2778</v>
      </c>
      <c r="C1517" t="s">
        <v>2779</v>
      </c>
      <c r="D1517" s="2" t="str">
        <f t="shared" si="23"/>
        <v>'https://www.realtor.com/rentals/details/9536-Sunshade-Ct_Las-Vegas_NV_89147_M18651-84348',</v>
      </c>
    </row>
    <row r="1518" spans="1:4" x14ac:dyDescent="0.25">
      <c r="A1518" t="s">
        <v>1601</v>
      </c>
      <c r="B1518" s="1" t="s">
        <v>2778</v>
      </c>
      <c r="C1518" t="s">
        <v>2779</v>
      </c>
      <c r="D1518" s="2" t="str">
        <f t="shared" si="23"/>
        <v>'https://www.realtor.com/rentals/details/4055-University-Center-Dr_Las-Vegas_NV_89119_M92410-79013',</v>
      </c>
    </row>
    <row r="1519" spans="1:4" x14ac:dyDescent="0.25">
      <c r="A1519" t="s">
        <v>1602</v>
      </c>
      <c r="B1519" s="1" t="s">
        <v>2778</v>
      </c>
      <c r="C1519" t="s">
        <v>2779</v>
      </c>
      <c r="D1519" s="2" t="str">
        <f t="shared" si="23"/>
        <v>'https://www.realtor.com/rentals/details/5116-Harvest-Time-St-Unit-201_Las-Vegas_NV_89130_M10019-04910',</v>
      </c>
    </row>
    <row r="1520" spans="1:4" x14ac:dyDescent="0.25">
      <c r="A1520" t="s">
        <v>1603</v>
      </c>
      <c r="B1520" s="1" t="s">
        <v>2778</v>
      </c>
      <c r="C1520" t="s">
        <v>2779</v>
      </c>
      <c r="D1520" s="2" t="str">
        <f t="shared" si="23"/>
        <v>'https://www.realtor.com/rentals/details/1020-E-Desert-Inn-Rd-Apt-1508_Las-Vegas_NV_89109_M91923-43342',</v>
      </c>
    </row>
    <row r="1521" spans="1:4" x14ac:dyDescent="0.25">
      <c r="A1521" t="s">
        <v>1604</v>
      </c>
      <c r="B1521" s="1" t="s">
        <v>2778</v>
      </c>
      <c r="C1521" t="s">
        <v>2779</v>
      </c>
      <c r="D1521" s="2" t="str">
        <f t="shared" si="23"/>
        <v>'https://www.realtor.com/rentals/details/9770-Hawk-Crest-St_Las-Vegas_NV_89141_M91661-42262',</v>
      </c>
    </row>
    <row r="1522" spans="1:4" x14ac:dyDescent="0.25">
      <c r="A1522" t="s">
        <v>1605</v>
      </c>
      <c r="B1522" s="1" t="s">
        <v>2778</v>
      </c>
      <c r="C1522" t="s">
        <v>2779</v>
      </c>
      <c r="D1522" s="2" t="str">
        <f t="shared" si="23"/>
        <v>'https://www.realtor.com/rentals/details/5252-Sunny-Beach-Ln_Las-Vegas_NV_89118_M22746-18899',</v>
      </c>
    </row>
    <row r="1523" spans="1:4" x14ac:dyDescent="0.25">
      <c r="A1523" t="s">
        <v>1606</v>
      </c>
      <c r="B1523" s="1" t="s">
        <v>2778</v>
      </c>
      <c r="C1523" t="s">
        <v>2779</v>
      </c>
      <c r="D1523" s="2" t="str">
        <f t="shared" si="23"/>
        <v>'https://www.realtor.com/rentals/details/3224-Cheltenham-St_Las-Vegas_NV_89129_M18136-46191',</v>
      </c>
    </row>
    <row r="1524" spans="1:4" x14ac:dyDescent="0.25">
      <c r="A1524" t="s">
        <v>1607</v>
      </c>
      <c r="B1524" s="1" t="s">
        <v>2778</v>
      </c>
      <c r="C1524" t="s">
        <v>2779</v>
      </c>
      <c r="D1524" s="2" t="str">
        <f t="shared" si="23"/>
        <v>'https://www.realtor.com/rentals/details/11821-Dragontail-Peak-Ave_Las-Vegas_NV_89138_M91434-71099',</v>
      </c>
    </row>
    <row r="1525" spans="1:4" x14ac:dyDescent="0.25">
      <c r="A1525" t="s">
        <v>1608</v>
      </c>
      <c r="B1525" s="1" t="s">
        <v>2778</v>
      </c>
      <c r="C1525" t="s">
        <v>2779</v>
      </c>
      <c r="D1525" s="2" t="str">
        <f t="shared" si="23"/>
        <v>'https://www.realtor.com/rentals/details/7214-Tara-Ave_Las-Vegas_NV_89117_M12697-91398?ex=2959471849&amp;listing_status=rental',</v>
      </c>
    </row>
    <row r="1526" spans="1:4" x14ac:dyDescent="0.25">
      <c r="A1526" t="s">
        <v>1609</v>
      </c>
      <c r="B1526" s="1" t="s">
        <v>2778</v>
      </c>
      <c r="C1526" t="s">
        <v>2779</v>
      </c>
      <c r="D1526" s="2" t="str">
        <f t="shared" si="23"/>
        <v>'https://www.realtor.com/rentals/details/1233-Plum-Canyon-St_Las-Vegas_NV_89142_M29228-11878',</v>
      </c>
    </row>
    <row r="1527" spans="1:4" x14ac:dyDescent="0.25">
      <c r="A1527" t="s">
        <v>1610</v>
      </c>
      <c r="B1527" s="1" t="s">
        <v>2778</v>
      </c>
      <c r="C1527" t="s">
        <v>2779</v>
      </c>
      <c r="D1527" s="2" t="str">
        <f t="shared" si="23"/>
        <v>'https://www.realtor.com/rentals/details/600-E-Bonanza-Rd_Las-Vegas_NV_89101_M10634-40427',</v>
      </c>
    </row>
    <row r="1528" spans="1:4" x14ac:dyDescent="0.25">
      <c r="A1528" t="s">
        <v>1611</v>
      </c>
      <c r="B1528" s="1" t="s">
        <v>2778</v>
      </c>
      <c r="C1528" t="s">
        <v>2779</v>
      </c>
      <c r="D1528" s="2" t="str">
        <f t="shared" si="23"/>
        <v>'https://www.realtor.com/rentals/details/6271-Stone-Hollow-Ave_Las-Vegas_NV_89156_M23969-49690',</v>
      </c>
    </row>
    <row r="1529" spans="1:4" x14ac:dyDescent="0.25">
      <c r="A1529" t="s">
        <v>1612</v>
      </c>
      <c r="B1529" s="1" t="s">
        <v>2778</v>
      </c>
      <c r="C1529" t="s">
        <v>2779</v>
      </c>
      <c r="D1529" s="2" t="str">
        <f t="shared" si="23"/>
        <v>'https://www.realtor.com/rentals/details/3151-Soaring-Gulls-Dr-Unit-1150_Las-Vegas_NV_89128_M16257-14563',</v>
      </c>
    </row>
    <row r="1530" spans="1:4" x14ac:dyDescent="0.25">
      <c r="A1530" t="s">
        <v>1613</v>
      </c>
      <c r="B1530" s="1" t="s">
        <v>2778</v>
      </c>
      <c r="C1530" t="s">
        <v>2779</v>
      </c>
      <c r="D1530" s="2" t="str">
        <f t="shared" si="23"/>
        <v>'https://www.realtor.com/rentals/details/4260-Twilight-St_Las-Vegas_NV_89122_M17022-33618',</v>
      </c>
    </row>
    <row r="1531" spans="1:4" x14ac:dyDescent="0.25">
      <c r="A1531" t="s">
        <v>1614</v>
      </c>
      <c r="B1531" s="1" t="s">
        <v>2778</v>
      </c>
      <c r="C1531" t="s">
        <v>2779</v>
      </c>
      <c r="D1531" s="2" t="str">
        <f t="shared" si="23"/>
        <v>'https://www.realtor.com/rentals/details/3008-Roseville-Way_Las-Vegas_NV_89102_M27899-03309',</v>
      </c>
    </row>
    <row r="1532" spans="1:4" x14ac:dyDescent="0.25">
      <c r="A1532" t="s">
        <v>1615</v>
      </c>
      <c r="B1532" s="1" t="s">
        <v>2778</v>
      </c>
      <c r="C1532" t="s">
        <v>2779</v>
      </c>
      <c r="D1532" s="2" t="str">
        <f t="shared" si="23"/>
        <v>'https://www.realtor.com/rentals/details/2600-Shakespeare-Rd_Las-Vegas_NV_89108_M11213-34032',</v>
      </c>
    </row>
    <row r="1533" spans="1:4" x14ac:dyDescent="0.25">
      <c r="A1533" t="s">
        <v>1616</v>
      </c>
      <c r="B1533" s="1" t="s">
        <v>2778</v>
      </c>
      <c r="C1533" t="s">
        <v>2779</v>
      </c>
      <c r="D1533" s="2" t="str">
        <f t="shared" si="23"/>
        <v>'https://www.realtor.com/rentals/details/10809-Garden-Mist-Dr-Apt-2083_Las-Vegas_NV_89135_M19734-74041',</v>
      </c>
    </row>
    <row r="1534" spans="1:4" x14ac:dyDescent="0.25">
      <c r="A1534" t="s">
        <v>1617</v>
      </c>
      <c r="B1534" s="1" t="s">
        <v>2778</v>
      </c>
      <c r="C1534" t="s">
        <v>2779</v>
      </c>
      <c r="D1534" s="2" t="str">
        <f t="shared" si="23"/>
        <v>'https://www.realtor.com/rentals/details/308-S-10th-St-1_Las-Vegas_NV_89101_M90398-57913',</v>
      </c>
    </row>
    <row r="1535" spans="1:4" x14ac:dyDescent="0.25">
      <c r="A1535" t="s">
        <v>1618</v>
      </c>
      <c r="B1535" s="1" t="s">
        <v>2778</v>
      </c>
      <c r="C1535" t="s">
        <v>2779</v>
      </c>
      <c r="D1535" s="2" t="str">
        <f t="shared" si="23"/>
        <v>'https://www.realtor.com/rentals/details/3603-Di-Salvo-Dr-Unit-148_Las-Vegas_NV_89103_M19674-69852?ex=2959202156&amp;listing_status=rental',</v>
      </c>
    </row>
    <row r="1536" spans="1:4" x14ac:dyDescent="0.25">
      <c r="A1536" t="s">
        <v>1619</v>
      </c>
      <c r="B1536" s="1" t="s">
        <v>2778</v>
      </c>
      <c r="C1536" t="s">
        <v>2779</v>
      </c>
      <c r="D1536" s="2" t="str">
        <f t="shared" si="23"/>
        <v>'https://www.realtor.com/rentals/details/9038-Indian-Valley-Dr_Las-Vegas_NV_89129_M13442-07113',</v>
      </c>
    </row>
    <row r="1537" spans="1:4" x14ac:dyDescent="0.25">
      <c r="A1537" t="s">
        <v>1620</v>
      </c>
      <c r="B1537" s="1" t="s">
        <v>2778</v>
      </c>
      <c r="C1537" t="s">
        <v>2779</v>
      </c>
      <c r="D1537" s="2" t="str">
        <f t="shared" ref="D1537:D1600" si="24">B1537&amp;A1537&amp;B1537&amp;C1537</f>
        <v>'https://www.realtor.com/rentals/details/2851-S-Decatur-Blvd_Las-Vegas_NV_89102_M99959-63095',</v>
      </c>
    </row>
    <row r="1538" spans="1:4" x14ac:dyDescent="0.25">
      <c r="A1538" t="s">
        <v>1621</v>
      </c>
      <c r="B1538" s="1" t="s">
        <v>2778</v>
      </c>
      <c r="C1538" t="s">
        <v>2779</v>
      </c>
      <c r="D1538" s="2" t="str">
        <f t="shared" si="24"/>
        <v>'https://www.realtor.com/rentals/details/128-Honors-Course-Dr_Las-Vegas_NV_89148_M29719-23990?ex=2959363116&amp;listing_status=rental',</v>
      </c>
    </row>
    <row r="1539" spans="1:4" x14ac:dyDescent="0.25">
      <c r="A1539" t="s">
        <v>1622</v>
      </c>
      <c r="B1539" s="1" t="s">
        <v>2778</v>
      </c>
      <c r="C1539" t="s">
        <v>2779</v>
      </c>
      <c r="D1539" s="2" t="str">
        <f t="shared" si="24"/>
        <v>'https://www.realtor.com/rentals/details/6849-Wispy-Sky-Ct_Las-Vegas_NV_89142_M20569-12850?ex=2956825559&amp;listing_status=rental',</v>
      </c>
    </row>
    <row r="1540" spans="1:4" x14ac:dyDescent="0.25">
      <c r="A1540" t="s">
        <v>1623</v>
      </c>
      <c r="B1540" s="1" t="s">
        <v>2778</v>
      </c>
      <c r="C1540" t="s">
        <v>2779</v>
      </c>
      <c r="D1540" s="2" t="str">
        <f t="shared" si="24"/>
        <v>'https://www.realtor.com/rentals/details/286-Morning-Crest-Ave_Las-Vegas_NV_89183_M20842-50217',</v>
      </c>
    </row>
    <row r="1541" spans="1:4" x14ac:dyDescent="0.25">
      <c r="A1541" t="s">
        <v>1624</v>
      </c>
      <c r="B1541" s="1" t="s">
        <v>2778</v>
      </c>
      <c r="C1541" t="s">
        <v>2779</v>
      </c>
      <c r="D1541" s="2" t="str">
        <f t="shared" si="24"/>
        <v>'https://www.realtor.com/rentals/details/8320-S-Pioneer-Way_Las-Vegas_NV_89113_M16684-61747',</v>
      </c>
    </row>
    <row r="1542" spans="1:4" x14ac:dyDescent="0.25">
      <c r="A1542" t="s">
        <v>1625</v>
      </c>
      <c r="B1542" s="1" t="s">
        <v>2778</v>
      </c>
      <c r="C1542" t="s">
        <v>2779</v>
      </c>
      <c r="D1542" s="2" t="str">
        <f t="shared" si="24"/>
        <v>'https://www.realtor.com/rentals/details/1711-Santa-Paula-Dr_Las-Vegas_NV_89104_M19424-38511',</v>
      </c>
    </row>
    <row r="1543" spans="1:4" x14ac:dyDescent="0.25">
      <c r="A1543" t="s">
        <v>1626</v>
      </c>
      <c r="B1543" s="1" t="s">
        <v>2778</v>
      </c>
      <c r="C1543" t="s">
        <v>2779</v>
      </c>
      <c r="D1543" s="2" t="str">
        <f t="shared" si="24"/>
        <v>'https://www.realtor.com/rentals/details/4823-Boulder-Hwy_Las-Vegas_NV_89121_M17952-88081',</v>
      </c>
    </row>
    <row r="1544" spans="1:4" x14ac:dyDescent="0.25">
      <c r="A1544" t="s">
        <v>1627</v>
      </c>
      <c r="B1544" s="1" t="s">
        <v>2778</v>
      </c>
      <c r="C1544" t="s">
        <v>2779</v>
      </c>
      <c r="D1544" s="2" t="str">
        <f t="shared" si="24"/>
        <v>'https://www.realtor.com/rentals/details/2801-N-Rainbow-Blvd-Apt-234_Las-Vegas_NV_89108_M21661-04846',</v>
      </c>
    </row>
    <row r="1545" spans="1:4" x14ac:dyDescent="0.25">
      <c r="A1545" t="s">
        <v>1628</v>
      </c>
      <c r="B1545" s="1" t="s">
        <v>2778</v>
      </c>
      <c r="C1545" t="s">
        <v>2779</v>
      </c>
      <c r="D1545" s="2" t="str">
        <f t="shared" si="24"/>
        <v>'https://www.realtor.com/rentals/details/312-Lilac-Arbor-St_Las-Vegas_NV_89144_M12192-74032',</v>
      </c>
    </row>
    <row r="1546" spans="1:4" x14ac:dyDescent="0.25">
      <c r="A1546" t="s">
        <v>1629</v>
      </c>
      <c r="B1546" s="1" t="s">
        <v>2778</v>
      </c>
      <c r="C1546" t="s">
        <v>2779</v>
      </c>
      <c r="D1546" s="2" t="str">
        <f t="shared" si="24"/>
        <v>'https://www.realtor.com/rentals/details/1695-Montessouri-St_Las-Vegas_NV_89117_M19347-76248',</v>
      </c>
    </row>
    <row r="1547" spans="1:4" x14ac:dyDescent="0.25">
      <c r="A1547" t="s">
        <v>1630</v>
      </c>
      <c r="B1547" s="1" t="s">
        <v>2778</v>
      </c>
      <c r="C1547" t="s">
        <v>2779</v>
      </c>
      <c r="D1547" s="2" t="str">
        <f t="shared" si="24"/>
        <v>'https://www.realtor.com/rentals/details/8749-Sundial-Dr_Las-Vegas_NV_89134_M24755-41116',</v>
      </c>
    </row>
    <row r="1548" spans="1:4" x14ac:dyDescent="0.25">
      <c r="A1548" t="s">
        <v>1631</v>
      </c>
      <c r="B1548" s="1" t="s">
        <v>2778</v>
      </c>
      <c r="C1548" t="s">
        <v>2779</v>
      </c>
      <c r="D1548" s="2" t="str">
        <f t="shared" si="24"/>
        <v>'https://www.realtor.com/rentals/details/4740-Peacock-Cliffs-Ave_Las-Vegas_NV_89141_M98837-67852',</v>
      </c>
    </row>
    <row r="1549" spans="1:4" x14ac:dyDescent="0.25">
      <c r="A1549" t="s">
        <v>1632</v>
      </c>
      <c r="B1549" s="1" t="s">
        <v>2778</v>
      </c>
      <c r="C1549" t="s">
        <v>2779</v>
      </c>
      <c r="D1549" s="2" t="str">
        <f t="shared" si="24"/>
        <v>'https://www.realtor.com/rentals/details/4721-Cessna-Ave-Apt-3_Las-Vegas_NV_89115_M24147-40769',</v>
      </c>
    </row>
    <row r="1550" spans="1:4" x14ac:dyDescent="0.25">
      <c r="A1550" t="s">
        <v>1633</v>
      </c>
      <c r="B1550" s="1" t="s">
        <v>2778</v>
      </c>
      <c r="C1550" t="s">
        <v>2779</v>
      </c>
      <c r="D1550" s="2" t="str">
        <f t="shared" si="24"/>
        <v>'https://www.realtor.com/rentals/details/221-S-Bruce-St_Las-Vegas_NV_89101_M22771-92175',</v>
      </c>
    </row>
    <row r="1551" spans="1:4" x14ac:dyDescent="0.25">
      <c r="A1551" t="s">
        <v>1634</v>
      </c>
      <c r="B1551" s="1" t="s">
        <v>2778</v>
      </c>
      <c r="C1551" t="s">
        <v>2779</v>
      </c>
      <c r="D1551" s="2" t="str">
        <f t="shared" si="24"/>
        <v>'https://www.realtor.com/rentals/details/9647-Quick-Draw-Dr_Las-Vegas_NV_89123_M22445-33911',</v>
      </c>
    </row>
    <row r="1552" spans="1:4" x14ac:dyDescent="0.25">
      <c r="A1552" t="s">
        <v>1635</v>
      </c>
      <c r="B1552" s="1" t="s">
        <v>2778</v>
      </c>
      <c r="C1552" t="s">
        <v>2779</v>
      </c>
      <c r="D1552" s="2" t="str">
        <f t="shared" si="24"/>
        <v>'https://www.realtor.com/rentals/details/71-E-Agate-Ave-Unit-207_Las-Vegas_NV_89123_M21543-43695',</v>
      </c>
    </row>
    <row r="1553" spans="1:4" x14ac:dyDescent="0.25">
      <c r="A1553" t="s">
        <v>1636</v>
      </c>
      <c r="B1553" s="1" t="s">
        <v>2778</v>
      </c>
      <c r="C1553" t="s">
        <v>2779</v>
      </c>
      <c r="D1553" s="2" t="str">
        <f t="shared" si="24"/>
        <v>'https://www.realtor.com/rentals/details/5340-Retablo-Ave-Apt-D_Las-Vegas_NV_89103_M11708-83183',</v>
      </c>
    </row>
    <row r="1554" spans="1:4" x14ac:dyDescent="0.25">
      <c r="A1554" t="s">
        <v>1637</v>
      </c>
      <c r="B1554" s="1" t="s">
        <v>2778</v>
      </c>
      <c r="C1554" t="s">
        <v>2779</v>
      </c>
      <c r="D1554" s="2" t="str">
        <f t="shared" si="24"/>
        <v>'https://www.realtor.com/rentals/details/3960-Falling-Heart-Ct_Las-Vegas_NV_89115_M23144-97829',</v>
      </c>
    </row>
    <row r="1555" spans="1:4" x14ac:dyDescent="0.25">
      <c r="A1555" t="s">
        <v>1638</v>
      </c>
      <c r="B1555" s="1" t="s">
        <v>2778</v>
      </c>
      <c r="C1555" t="s">
        <v>2779</v>
      </c>
      <c r="D1555" s="2" t="str">
        <f t="shared" si="24"/>
        <v>'https://www.realtor.com/rentals/details/7277-Caballo-Range-Ave_Las-Vegas_NV_89179_M19589-54108',</v>
      </c>
    </row>
    <row r="1556" spans="1:4" x14ac:dyDescent="0.25">
      <c r="A1556" t="s">
        <v>1639</v>
      </c>
      <c r="B1556" s="1" t="s">
        <v>2778</v>
      </c>
      <c r="C1556" t="s">
        <v>2779</v>
      </c>
      <c r="D1556" s="2" t="str">
        <f t="shared" si="24"/>
        <v>'https://www.realtor.com/rentals/details/555-Teedale-Ct_Las-Vegas_NV_89178_M21214-00236',</v>
      </c>
    </row>
    <row r="1557" spans="1:4" x14ac:dyDescent="0.25">
      <c r="A1557" t="s">
        <v>1640</v>
      </c>
      <c r="B1557" s="1" t="s">
        <v>2778</v>
      </c>
      <c r="C1557" t="s">
        <v>2779</v>
      </c>
      <c r="D1557" s="2" t="str">
        <f t="shared" si="24"/>
        <v>'https://www.realtor.com/rentals/details/2300-E-Silverado-Ranch-Blvd-Unit-2096_Las-Vegas_NV_89183_M24388-68800',</v>
      </c>
    </row>
    <row r="1558" spans="1:4" x14ac:dyDescent="0.25">
      <c r="A1558" t="s">
        <v>1641</v>
      </c>
      <c r="B1558" s="1" t="s">
        <v>2778</v>
      </c>
      <c r="C1558" t="s">
        <v>2779</v>
      </c>
      <c r="D1558" s="2" t="str">
        <f t="shared" si="24"/>
        <v>'https://www.realtor.com/rentals/details/100-S-Crestline-Dr-Apt-18_Las-Vegas_NV_89107_M94335-91875',</v>
      </c>
    </row>
    <row r="1559" spans="1:4" x14ac:dyDescent="0.25">
      <c r="A1559" t="s">
        <v>1642</v>
      </c>
      <c r="B1559" s="1" t="s">
        <v>2778</v>
      </c>
      <c r="C1559" t="s">
        <v>2779</v>
      </c>
      <c r="D1559" s="2" t="str">
        <f t="shared" si="24"/>
        <v>'https://www.realtor.com/rentals/details/7426-Trudy-Ln_Las-Vegas_NV_89123_M28448-31444',</v>
      </c>
    </row>
    <row r="1560" spans="1:4" x14ac:dyDescent="0.25">
      <c r="A1560" t="s">
        <v>1643</v>
      </c>
      <c r="B1560" s="1" t="s">
        <v>2778</v>
      </c>
      <c r="C1560" t="s">
        <v>2779</v>
      </c>
      <c r="D1560" s="2" t="str">
        <f t="shared" si="24"/>
        <v>'https://www.realtor.com/rentals/details/4554-Blue-Mesa-Way_Las-Vegas_NV_89129_M10767-82919',</v>
      </c>
    </row>
    <row r="1561" spans="1:4" x14ac:dyDescent="0.25">
      <c r="A1561" t="s">
        <v>1644</v>
      </c>
      <c r="B1561" s="1" t="s">
        <v>2778</v>
      </c>
      <c r="C1561" t="s">
        <v>2779</v>
      </c>
      <c r="D1561" s="2" t="str">
        <f t="shared" si="24"/>
        <v>'https://www.realtor.com/rentals/details/9171-Grand-Sunburst-Ct_Las-Vegas_NV_89149_M14838-20375',</v>
      </c>
    </row>
    <row r="1562" spans="1:4" x14ac:dyDescent="0.25">
      <c r="A1562" t="s">
        <v>1645</v>
      </c>
      <c r="B1562" s="1" t="s">
        <v>2778</v>
      </c>
      <c r="C1562" t="s">
        <v>2779</v>
      </c>
      <c r="D1562" s="2" t="str">
        <f t="shared" si="24"/>
        <v>'https://www.realtor.com/rentals/details/5626-Deer-Creek-Falls-Ct_Las-Vegas_NV_89118_M24693-46105?ex=2958750978&amp;listing_status=rental',</v>
      </c>
    </row>
    <row r="1563" spans="1:4" x14ac:dyDescent="0.25">
      <c r="A1563" t="s">
        <v>1646</v>
      </c>
      <c r="B1563" s="1" t="s">
        <v>2778</v>
      </c>
      <c r="C1563" t="s">
        <v>2779</v>
      </c>
      <c r="D1563" s="2" t="str">
        <f t="shared" si="24"/>
        <v>'https://www.realtor.com/rentals/details/3108-Lotus-Hill-Dr_Las-Vegas_NV_89134_M19953-32182?ex=2947315412&amp;listing_status=rental',</v>
      </c>
    </row>
    <row r="1564" spans="1:4" x14ac:dyDescent="0.25">
      <c r="A1564" t="s">
        <v>1647</v>
      </c>
      <c r="B1564" s="1" t="s">
        <v>2778</v>
      </c>
      <c r="C1564" t="s">
        <v>2779</v>
      </c>
      <c r="D1564" s="2" t="str">
        <f t="shared" si="24"/>
        <v>'https://www.realtor.com/rentals/details/4760-Barela-Way_Las-Vegas_NV_89147_M19835-03715',</v>
      </c>
    </row>
    <row r="1565" spans="1:4" x14ac:dyDescent="0.25">
      <c r="A1565" t="s">
        <v>1648</v>
      </c>
      <c r="B1565" s="1" t="s">
        <v>2778</v>
      </c>
      <c r="C1565" t="s">
        <v>2779</v>
      </c>
      <c r="D1565" s="2" t="str">
        <f t="shared" si="24"/>
        <v>'https://www.realtor.com/rentals/details/11611-Desert-Hollow-Ave_Las-Vegas_NV_89138_M91493-14649',</v>
      </c>
    </row>
    <row r="1566" spans="1:4" x14ac:dyDescent="0.25">
      <c r="A1566" t="s">
        <v>1649</v>
      </c>
      <c r="B1566" s="1" t="s">
        <v>2778</v>
      </c>
      <c r="C1566" t="s">
        <v>2779</v>
      </c>
      <c r="D1566" s="2" t="str">
        <f t="shared" si="24"/>
        <v>'https://www.realtor.com/rentals/details/10001-Peace-Way-Unit-2350_Las-Vegas_NV_89147_M18122-61635',</v>
      </c>
    </row>
    <row r="1567" spans="1:4" x14ac:dyDescent="0.25">
      <c r="A1567" t="s">
        <v>1650</v>
      </c>
      <c r="B1567" s="1" t="s">
        <v>2778</v>
      </c>
      <c r="C1567" t="s">
        <v>2779</v>
      </c>
      <c r="D1567" s="2" t="str">
        <f t="shared" si="24"/>
        <v>'https://www.realtor.com/rentals/details/2235-Shatz-St_Las-Vegas_NV_89156_M22916-77254',</v>
      </c>
    </row>
    <row r="1568" spans="1:4" x14ac:dyDescent="0.25">
      <c r="A1568" t="s">
        <v>1651</v>
      </c>
      <c r="B1568" s="1" t="s">
        <v>2778</v>
      </c>
      <c r="C1568" t="s">
        <v>2779</v>
      </c>
      <c r="D1568" s="2" t="str">
        <f t="shared" si="24"/>
        <v>'https://www.realtor.com/rentals/details/1690-Silver-Falls-Ave_Las-Vegas_NV_89123_M24115-22600',</v>
      </c>
    </row>
    <row r="1569" spans="1:4" x14ac:dyDescent="0.25">
      <c r="A1569" t="s">
        <v>1652</v>
      </c>
      <c r="B1569" s="1" t="s">
        <v>2778</v>
      </c>
      <c r="C1569" t="s">
        <v>2779</v>
      </c>
      <c r="D1569" s="2" t="str">
        <f t="shared" si="24"/>
        <v>'https://www.realtor.com/rentals/details/231-W-Philadelphia-Ave_Las-Vegas_NV_89102_M21935-73698',</v>
      </c>
    </row>
    <row r="1570" spans="1:4" x14ac:dyDescent="0.25">
      <c r="A1570" t="s">
        <v>1653</v>
      </c>
      <c r="B1570" s="1" t="s">
        <v>2778</v>
      </c>
      <c r="C1570" t="s">
        <v>2779</v>
      </c>
      <c r="D1570" s="2" t="str">
        <f t="shared" si="24"/>
        <v>'https://www.realtor.com/rentals/details/6213-Mount-Rainier-Ave_Las-Vegas_NV_89156_M21389-61422',</v>
      </c>
    </row>
    <row r="1571" spans="1:4" x14ac:dyDescent="0.25">
      <c r="A1571" t="s">
        <v>1654</v>
      </c>
      <c r="B1571" s="1" t="s">
        <v>2778</v>
      </c>
      <c r="C1571" t="s">
        <v>2779</v>
      </c>
      <c r="D1571" s="2" t="str">
        <f t="shared" si="24"/>
        <v>'https://www.realtor.com/rentals/details/1605-Saddle-Rock-Cir_Las-Vegas_NV_89117_M22590-64480',</v>
      </c>
    </row>
    <row r="1572" spans="1:4" x14ac:dyDescent="0.25">
      <c r="A1572" t="s">
        <v>1655</v>
      </c>
      <c r="B1572" s="1" t="s">
        <v>2778</v>
      </c>
      <c r="C1572" t="s">
        <v>2779</v>
      </c>
      <c r="D1572" s="2" t="str">
        <f t="shared" si="24"/>
        <v>'https://www.realtor.com/rentals/details/2725-Cathedral-Ln_Las-Vegas_NV_89108_M19060-91622',</v>
      </c>
    </row>
    <row r="1573" spans="1:4" x14ac:dyDescent="0.25">
      <c r="A1573" t="s">
        <v>1656</v>
      </c>
      <c r="B1573" s="1" t="s">
        <v>2778</v>
      </c>
      <c r="C1573" t="s">
        <v>2779</v>
      </c>
      <c r="D1573" s="2" t="str">
        <f t="shared" si="24"/>
        <v>'https://www.realtor.com/rentals/details/2389-Los-Feliz-St_Las-Vegas_NV_89156_M24401-44769',</v>
      </c>
    </row>
    <row r="1574" spans="1:4" x14ac:dyDescent="0.25">
      <c r="A1574" t="s">
        <v>1657</v>
      </c>
      <c r="B1574" s="1" t="s">
        <v>2778</v>
      </c>
      <c r="C1574" t="s">
        <v>2779</v>
      </c>
      <c r="D1574" s="2" t="str">
        <f t="shared" si="24"/>
        <v>'https://www.realtor.com/rentals/details/635-Sentinel-Spire-St_Las-Vegas_NV_89138_M99663-47320',</v>
      </c>
    </row>
    <row r="1575" spans="1:4" x14ac:dyDescent="0.25">
      <c r="A1575" t="s">
        <v>1658</v>
      </c>
      <c r="B1575" s="1" t="s">
        <v>2778</v>
      </c>
      <c r="C1575" t="s">
        <v>2779</v>
      </c>
      <c r="D1575" s="2" t="str">
        <f t="shared" si="24"/>
        <v>'https://www.realtor.com/rentals/details/2735-W-Pebble-Rd-Unit-331_Las-Vegas_NV_89123_M17150-44176',</v>
      </c>
    </row>
    <row r="1576" spans="1:4" x14ac:dyDescent="0.25">
      <c r="A1576" t="s">
        <v>1659</v>
      </c>
      <c r="B1576" s="1" t="s">
        <v>2778</v>
      </c>
      <c r="C1576" t="s">
        <v>2779</v>
      </c>
      <c r="D1576" s="2" t="str">
        <f t="shared" si="24"/>
        <v>'https://www.realtor.com/rentals/details/353-E-Bonneville-Ave-Unit-753_Las-Vegas_NV_89101_M16820-89710',</v>
      </c>
    </row>
    <row r="1577" spans="1:4" x14ac:dyDescent="0.25">
      <c r="A1577" t="s">
        <v>1660</v>
      </c>
      <c r="B1577" s="1" t="s">
        <v>2778</v>
      </c>
      <c r="C1577" t="s">
        <v>2779</v>
      </c>
      <c r="D1577" s="2" t="str">
        <f t="shared" si="24"/>
        <v>'https://www.realtor.com/rentals/details/3111-Bel-Air-Dr-Unit-24_Las-Vegas_NV_89109_M29294-64264',</v>
      </c>
    </row>
    <row r="1578" spans="1:4" x14ac:dyDescent="0.25">
      <c r="A1578" t="s">
        <v>1661</v>
      </c>
      <c r="B1578" s="1" t="s">
        <v>2778</v>
      </c>
      <c r="C1578" t="s">
        <v>2779</v>
      </c>
      <c r="D1578" s="2" t="str">
        <f t="shared" si="24"/>
        <v>'https://www.realtor.com/rentals/details/9338-Graceful-Gold-St_Las-Vegas_NV_89123_M23464-56264',</v>
      </c>
    </row>
    <row r="1579" spans="1:4" x14ac:dyDescent="0.25">
      <c r="A1579" t="s">
        <v>1662</v>
      </c>
      <c r="B1579" s="1" t="s">
        <v>2778</v>
      </c>
      <c r="C1579" t="s">
        <v>2779</v>
      </c>
      <c r="D1579" s="2" t="str">
        <f t="shared" si="24"/>
        <v>'https://www.realtor.com/rentals/details/7906-W-Agate-Ave_Las-Vegas_NV_89113_M99826-93150',</v>
      </c>
    </row>
    <row r="1580" spans="1:4" x14ac:dyDescent="0.25">
      <c r="A1580" t="s">
        <v>1663</v>
      </c>
      <c r="B1580" s="1" t="s">
        <v>2778</v>
      </c>
      <c r="C1580" t="s">
        <v>2779</v>
      </c>
      <c r="D1580" s="2" t="str">
        <f t="shared" si="24"/>
        <v>'https://www.realtor.com/rentals/details/9318-Goldenbush-Ct_Las-Vegas_NV_89148_M20995-78442',</v>
      </c>
    </row>
    <row r="1581" spans="1:4" x14ac:dyDescent="0.25">
      <c r="A1581" t="s">
        <v>1664</v>
      </c>
      <c r="B1581" s="1" t="s">
        <v>2778</v>
      </c>
      <c r="C1581" t="s">
        <v>2779</v>
      </c>
      <c r="D1581" s="2" t="str">
        <f t="shared" si="24"/>
        <v>'https://www.realtor.com/rentals/details/2743-S-Miller-Ln_Las-Vegas_NV_89117_M11596-70537',</v>
      </c>
    </row>
    <row r="1582" spans="1:4" x14ac:dyDescent="0.25">
      <c r="A1582" t="s">
        <v>1665</v>
      </c>
      <c r="B1582" s="1" t="s">
        <v>2778</v>
      </c>
      <c r="C1582" t="s">
        <v>2779</v>
      </c>
      <c r="D1582" s="2" t="str">
        <f t="shared" si="24"/>
        <v>'https://www.realtor.com/rentals/details/1720-Cordoba-Ln_Las-Vegas_NV_89108_M92282-23731',</v>
      </c>
    </row>
    <row r="1583" spans="1:4" x14ac:dyDescent="0.25">
      <c r="A1583" t="s">
        <v>1666</v>
      </c>
      <c r="B1583" s="1" t="s">
        <v>2778</v>
      </c>
      <c r="C1583" t="s">
        <v>2779</v>
      </c>
      <c r="D1583" s="2" t="str">
        <f t="shared" si="24"/>
        <v>'https://www.realtor.com/rentals/details/9433-Deer-Lodge-Ln_Las-Vegas_NV_89129_M11500-51553',</v>
      </c>
    </row>
    <row r="1584" spans="1:4" x14ac:dyDescent="0.25">
      <c r="A1584" t="s">
        <v>1667</v>
      </c>
      <c r="B1584" s="1" t="s">
        <v>2778</v>
      </c>
      <c r="C1584" t="s">
        <v>2779</v>
      </c>
      <c r="D1584" s="2" t="str">
        <f t="shared" si="24"/>
        <v>'https://www.realtor.com/rentals/details/619-Crying-Bird-Ave_Las-Vegas_NV_89178_M17742-74155',</v>
      </c>
    </row>
    <row r="1585" spans="1:4" x14ac:dyDescent="0.25">
      <c r="A1585" t="s">
        <v>1668</v>
      </c>
      <c r="B1585" s="1" t="s">
        <v>2778</v>
      </c>
      <c r="C1585" t="s">
        <v>2779</v>
      </c>
      <c r="D1585" s="2" t="str">
        <f t="shared" si="24"/>
        <v>'https://www.realtor.com/rentals/details/2501-Calico-St_Las-Vegas_NV_89108_M15240-78445',</v>
      </c>
    </row>
    <row r="1586" spans="1:4" x14ac:dyDescent="0.25">
      <c r="A1586" t="s">
        <v>1669</v>
      </c>
      <c r="B1586" s="1" t="s">
        <v>2778</v>
      </c>
      <c r="C1586" t="s">
        <v>2779</v>
      </c>
      <c r="D1586" s="2" t="str">
        <f t="shared" si="24"/>
        <v>'https://www.realtor.com/rentals/details/9752-Double-Rock-Dr_Las-Vegas_NV_89134_M22860-06534',</v>
      </c>
    </row>
    <row r="1587" spans="1:4" x14ac:dyDescent="0.25">
      <c r="A1587" t="s">
        <v>1670</v>
      </c>
      <c r="B1587" s="1" t="s">
        <v>2778</v>
      </c>
      <c r="C1587" t="s">
        <v>2779</v>
      </c>
      <c r="D1587" s="2" t="str">
        <f t="shared" si="24"/>
        <v>'https://www.realtor.com/rentals/details/2807-Geary-Pl-Unit-2502_Las-Vegas_NV_89109_M18242-41611',</v>
      </c>
    </row>
    <row r="1588" spans="1:4" x14ac:dyDescent="0.25">
      <c r="A1588" t="s">
        <v>1671</v>
      </c>
      <c r="B1588" s="1" t="s">
        <v>2778</v>
      </c>
      <c r="C1588" t="s">
        <v>2779</v>
      </c>
      <c r="D1588" s="2" t="str">
        <f t="shared" si="24"/>
        <v>'https://www.realtor.com/rentals/details/7101-Smoke-Ranch-Rd_Las-Vegas_NV_89128_M28063-71429',</v>
      </c>
    </row>
    <row r="1589" spans="1:4" x14ac:dyDescent="0.25">
      <c r="A1589" t="s">
        <v>1672</v>
      </c>
      <c r="B1589" s="1" t="s">
        <v>2778</v>
      </c>
      <c r="C1589" t="s">
        <v>2779</v>
      </c>
      <c r="D1589" s="2" t="str">
        <f t="shared" si="24"/>
        <v>'https://www.realtor.com/rentals/details/3491-Bella-Valencia-Ct_Las-Vegas_NV_89141_M17696-43856',</v>
      </c>
    </row>
    <row r="1590" spans="1:4" x14ac:dyDescent="0.25">
      <c r="A1590" t="s">
        <v>1673</v>
      </c>
      <c r="B1590" s="1" t="s">
        <v>2778</v>
      </c>
      <c r="C1590" t="s">
        <v>2779</v>
      </c>
      <c r="D1590" s="2" t="str">
        <f t="shared" si="24"/>
        <v>'https://www.realtor.com/rentals/details/5555-Lushan-St_Las-Vegas_NV_89148_M98658-16370',</v>
      </c>
    </row>
    <row r="1591" spans="1:4" x14ac:dyDescent="0.25">
      <c r="A1591" t="s">
        <v>1674</v>
      </c>
      <c r="B1591" s="1" t="s">
        <v>2778</v>
      </c>
      <c r="C1591" t="s">
        <v>2779</v>
      </c>
      <c r="D1591" s="2" t="str">
        <f t="shared" si="24"/>
        <v>'https://www.realtor.com/rentals/details/424-S-13th-St_Las-Vegas_NV_89101_M19874-49472',</v>
      </c>
    </row>
    <row r="1592" spans="1:4" x14ac:dyDescent="0.25">
      <c r="A1592" t="s">
        <v>1675</v>
      </c>
      <c r="B1592" s="1" t="s">
        <v>2778</v>
      </c>
      <c r="C1592" t="s">
        <v>2779</v>
      </c>
      <c r="D1592" s="2" t="str">
        <f t="shared" si="24"/>
        <v>'https://www.realtor.com/rentals/details/2857-Paradise-Rd-Unit-1205_Las-Vegas_NV_89109_M17704-23292',</v>
      </c>
    </row>
    <row r="1593" spans="1:4" x14ac:dyDescent="0.25">
      <c r="A1593" t="s">
        <v>1676</v>
      </c>
      <c r="B1593" s="1" t="s">
        <v>2778</v>
      </c>
      <c r="C1593" t="s">
        <v>2779</v>
      </c>
      <c r="D1593" s="2" t="str">
        <f t="shared" si="24"/>
        <v>'https://www.realtor.com/rentals/details/3890-Cambridge-St_Las-Vegas_NV_89119_M10097-31703',</v>
      </c>
    </row>
    <row r="1594" spans="1:4" x14ac:dyDescent="0.25">
      <c r="A1594" t="s">
        <v>1677</v>
      </c>
      <c r="B1594" s="1" t="s">
        <v>2778</v>
      </c>
      <c r="C1594" t="s">
        <v>2779</v>
      </c>
      <c r="D1594" s="2" t="str">
        <f t="shared" si="24"/>
        <v>'https://www.realtor.com/rentals/details/4505-Paradise-Rd_Las-Vegas_NV_89169_M21388-55922',</v>
      </c>
    </row>
    <row r="1595" spans="1:4" x14ac:dyDescent="0.25">
      <c r="A1595" t="s">
        <v>1678</v>
      </c>
      <c r="B1595" s="1" t="s">
        <v>2778</v>
      </c>
      <c r="C1595" t="s">
        <v>2779</v>
      </c>
      <c r="D1595" s="2" t="str">
        <f t="shared" si="24"/>
        <v>'https://www.realtor.com/rentals/details/3770-University-Center-Dr_Las-Vegas_NV_89119_M15851-16419',</v>
      </c>
    </row>
    <row r="1596" spans="1:4" x14ac:dyDescent="0.25">
      <c r="A1596" t="s">
        <v>1679</v>
      </c>
      <c r="B1596" s="1" t="s">
        <v>2778</v>
      </c>
      <c r="C1596" t="s">
        <v>2779</v>
      </c>
      <c r="D1596" s="2" t="str">
        <f t="shared" si="24"/>
        <v>'https://www.realtor.com/rentals/details/5409-Painted-Sunrise-Dr_Las-Vegas_NV_89149_M26818-64970',</v>
      </c>
    </row>
    <row r="1597" spans="1:4" x14ac:dyDescent="0.25">
      <c r="A1597" t="s">
        <v>1680</v>
      </c>
      <c r="B1597" s="1" t="s">
        <v>2778</v>
      </c>
      <c r="C1597" t="s">
        <v>2779</v>
      </c>
      <c r="D1597" s="2" t="str">
        <f t="shared" si="24"/>
        <v>'https://www.realtor.com/rentals/details/711-E-Carson-Ave_Las-Vegas_NV_89101_M23722-70585',</v>
      </c>
    </row>
    <row r="1598" spans="1:4" x14ac:dyDescent="0.25">
      <c r="A1598" t="s">
        <v>1681</v>
      </c>
      <c r="B1598" s="1" t="s">
        <v>2778</v>
      </c>
      <c r="C1598" t="s">
        <v>2779</v>
      </c>
      <c r="D1598" s="2" t="str">
        <f t="shared" si="24"/>
        <v>'https://www.realtor.com/rentals/details/200-Hoover-Ave-Unit-2013_Las-Vegas_NV_89101_M19441-60326?ex=2959563526&amp;listing_status=rental',</v>
      </c>
    </row>
    <row r="1599" spans="1:4" x14ac:dyDescent="0.25">
      <c r="A1599" t="s">
        <v>1682</v>
      </c>
      <c r="B1599" s="1" t="s">
        <v>2778</v>
      </c>
      <c r="C1599" t="s">
        <v>2779</v>
      </c>
      <c r="D1599" s="2" t="str">
        <f t="shared" si="24"/>
        <v>'https://www.realtor.com/rentals/details/6250-W-Arby-Ave-Unit-206_Las-Vegas_NV_89118_M26246-70553',</v>
      </c>
    </row>
    <row r="1600" spans="1:4" x14ac:dyDescent="0.25">
      <c r="A1600" t="s">
        <v>1683</v>
      </c>
      <c r="B1600" s="1" t="s">
        <v>2778</v>
      </c>
      <c r="C1600" t="s">
        <v>2779</v>
      </c>
      <c r="D1600" s="2" t="str">
        <f t="shared" si="24"/>
        <v>'https://www.realtor.com/rentals/details/6757-Double-Star-St_Las-Vegas_NV_89135_M94868-61312',</v>
      </c>
    </row>
    <row r="1601" spans="1:4" x14ac:dyDescent="0.25">
      <c r="A1601" t="s">
        <v>1684</v>
      </c>
      <c r="B1601" s="1" t="s">
        <v>2778</v>
      </c>
      <c r="C1601" t="s">
        <v>2779</v>
      </c>
      <c r="D1601" s="2" t="str">
        <f t="shared" ref="D1601:D1664" si="25">B1601&amp;A1601&amp;B1601&amp;C1601</f>
        <v>'https://www.realtor.com/rentals/details/260-E-Flamingo-Rd-Unit-230_Las-Vegas_NV_89169_M18852-08693',</v>
      </c>
    </row>
    <row r="1602" spans="1:4" x14ac:dyDescent="0.25">
      <c r="A1602" t="s">
        <v>1685</v>
      </c>
      <c r="B1602" s="1" t="s">
        <v>2778</v>
      </c>
      <c r="C1602" t="s">
        <v>2779</v>
      </c>
      <c r="D1602" s="2" t="str">
        <f t="shared" si="25"/>
        <v>'https://www.realtor.com/rentals/details/11372-Colinward-Ave_Las-Vegas_NV_89135_M17468-74517',</v>
      </c>
    </row>
    <row r="1603" spans="1:4" x14ac:dyDescent="0.25">
      <c r="A1603" t="s">
        <v>1686</v>
      </c>
      <c r="B1603" s="1" t="s">
        <v>2778</v>
      </c>
      <c r="C1603" t="s">
        <v>2779</v>
      </c>
      <c r="D1603" s="2" t="str">
        <f t="shared" si="25"/>
        <v>'https://www.realtor.com/rentals/details/10245-S-Maryland-Pkwy-Unit-2213_Las-Vegas_NV_89183_M23746-97213',</v>
      </c>
    </row>
    <row r="1604" spans="1:4" x14ac:dyDescent="0.25">
      <c r="A1604" t="s">
        <v>1687</v>
      </c>
      <c r="B1604" s="1" t="s">
        <v>2778</v>
      </c>
      <c r="C1604" t="s">
        <v>2779</v>
      </c>
      <c r="D1604" s="2" t="str">
        <f t="shared" si="25"/>
        <v>'https://www.realtor.com/rentals/details/11716-Emerald-Lake-Ave_Las-Vegas_NV_89138_M96795-50195',</v>
      </c>
    </row>
    <row r="1605" spans="1:4" x14ac:dyDescent="0.25">
      <c r="A1605" t="s">
        <v>1688</v>
      </c>
      <c r="B1605" s="1" t="s">
        <v>2778</v>
      </c>
      <c r="C1605" t="s">
        <v>2779</v>
      </c>
      <c r="D1605" s="2" t="str">
        <f t="shared" si="25"/>
        <v>'https://www.realtor.com/rentals/details/2019-Fremont-St_Las-Vegas_NV_89101_M91771-68716',</v>
      </c>
    </row>
    <row r="1606" spans="1:4" x14ac:dyDescent="0.25">
      <c r="A1606" t="s">
        <v>1689</v>
      </c>
      <c r="B1606" s="1" t="s">
        <v>2778</v>
      </c>
      <c r="C1606" t="s">
        <v>2779</v>
      </c>
      <c r="D1606" s="2" t="str">
        <f t="shared" si="25"/>
        <v>'https://www.realtor.com/rentals/details/5701-Smoke-Ranch-Rd-Unit-A_Las-Vegas_NV_89108_M16463-99790',</v>
      </c>
    </row>
    <row r="1607" spans="1:4" x14ac:dyDescent="0.25">
      <c r="A1607" t="s">
        <v>1690</v>
      </c>
      <c r="B1607" s="1" t="s">
        <v>2778</v>
      </c>
      <c r="C1607" t="s">
        <v>2779</v>
      </c>
      <c r="D1607" s="2" t="str">
        <f t="shared" si="25"/>
        <v>'https://www.realtor.com/rentals/details/11688-Emerald-Lake-Ave_Las-Vegas_NV_89138_M98237-07965',</v>
      </c>
    </row>
    <row r="1608" spans="1:4" x14ac:dyDescent="0.25">
      <c r="A1608" t="s">
        <v>1691</v>
      </c>
      <c r="B1608" s="1" t="s">
        <v>2778</v>
      </c>
      <c r="C1608" t="s">
        <v>2779</v>
      </c>
      <c r="D1608" s="2" t="str">
        <f t="shared" si="25"/>
        <v>'https://www.realtor.com/rentals/details/1332-Dusty-Creek-St_Las-Vegas_NV_89128_M29716-88503',</v>
      </c>
    </row>
    <row r="1609" spans="1:4" x14ac:dyDescent="0.25">
      <c r="A1609" t="s">
        <v>1692</v>
      </c>
      <c r="B1609" s="1" t="s">
        <v>2778</v>
      </c>
      <c r="C1609" t="s">
        <v>2779</v>
      </c>
      <c r="D1609" s="2" t="str">
        <f t="shared" si="25"/>
        <v>'https://www.realtor.com/rentals/details/1416-F-St_Las-Vegas_NV_89106_M99802-15269',</v>
      </c>
    </row>
    <row r="1610" spans="1:4" x14ac:dyDescent="0.25">
      <c r="A1610" t="s">
        <v>1693</v>
      </c>
      <c r="B1610" s="1" t="s">
        <v>2778</v>
      </c>
      <c r="C1610" t="s">
        <v>2779</v>
      </c>
      <c r="D1610" s="2" t="str">
        <f t="shared" si="25"/>
        <v>'https://www.realtor.com/rentals/details/1520-Sedro-St_Las-Vegas_NV_89144_M10470-59860',</v>
      </c>
    </row>
    <row r="1611" spans="1:4" x14ac:dyDescent="0.25">
      <c r="A1611" t="s">
        <v>1694</v>
      </c>
      <c r="B1611" s="1" t="s">
        <v>2778</v>
      </c>
      <c r="C1611" t="s">
        <v>2779</v>
      </c>
      <c r="D1611" s="2" t="str">
        <f t="shared" si="25"/>
        <v>'https://www.realtor.com/rentals/details/6108-Kinnow-Pl_Las-Vegas_NV_89122_M98920-69701',</v>
      </c>
    </row>
    <row r="1612" spans="1:4" x14ac:dyDescent="0.25">
      <c r="A1612" t="s">
        <v>1695</v>
      </c>
      <c r="B1612" s="1" t="s">
        <v>2778</v>
      </c>
      <c r="C1612" t="s">
        <v>2779</v>
      </c>
      <c r="D1612" s="2" t="str">
        <f t="shared" si="25"/>
        <v>'https://www.realtor.com/rentals/details/5084-Kell-Ln-Apt-207_Las-Vegas_NV_89115_M29228-57398',</v>
      </c>
    </row>
    <row r="1613" spans="1:4" x14ac:dyDescent="0.25">
      <c r="A1613" t="s">
        <v>1696</v>
      </c>
      <c r="B1613" s="1" t="s">
        <v>2778</v>
      </c>
      <c r="C1613" t="s">
        <v>2779</v>
      </c>
      <c r="D1613" s="2" t="str">
        <f t="shared" si="25"/>
        <v>'https://www.realtor.com/rentals/details/6088-Bing-Cherry-Dr_Las-Vegas_NV_89142_M23742-73104',</v>
      </c>
    </row>
    <row r="1614" spans="1:4" x14ac:dyDescent="0.25">
      <c r="A1614" t="s">
        <v>1697</v>
      </c>
      <c r="B1614" s="1" t="s">
        <v>2778</v>
      </c>
      <c r="C1614" t="s">
        <v>2779</v>
      </c>
      <c r="D1614" s="2" t="str">
        <f t="shared" si="25"/>
        <v>'https://www.realtor.com/rentals/details/8132-Walden-Lake-St_Las-Vegas_NV_89131_M25334-23868',</v>
      </c>
    </row>
    <row r="1615" spans="1:4" x14ac:dyDescent="0.25">
      <c r="A1615" t="s">
        <v>1698</v>
      </c>
      <c r="B1615" s="1" t="s">
        <v>2778</v>
      </c>
      <c r="C1615" t="s">
        <v>2779</v>
      </c>
      <c r="D1615" s="2" t="str">
        <f t="shared" si="25"/>
        <v>'https://www.realtor.com/rentals/details/2157-Clancy-St_Las-Vegas_NV_89156_M29652-69834',</v>
      </c>
    </row>
    <row r="1616" spans="1:4" x14ac:dyDescent="0.25">
      <c r="A1616" t="s">
        <v>1699</v>
      </c>
      <c r="B1616" s="1" t="s">
        <v>2778</v>
      </c>
      <c r="C1616" t="s">
        <v>2779</v>
      </c>
      <c r="D1616" s="2" t="str">
        <f t="shared" si="25"/>
        <v>'https://www.realtor.com/rentals/details/9944-Ravenswood-Peak-Ave_Las-Vegas_NV_89178_M96692-27701',</v>
      </c>
    </row>
    <row r="1617" spans="1:4" x14ac:dyDescent="0.25">
      <c r="A1617" t="s">
        <v>1700</v>
      </c>
      <c r="B1617" s="1" t="s">
        <v>2778</v>
      </c>
      <c r="C1617" t="s">
        <v>2779</v>
      </c>
      <c r="D1617" s="2" t="str">
        <f t="shared" si="25"/>
        <v>'https://www.realtor.com/rentals/details/7916-Hilliard-Ave_Las-Vegas_NV_89128_M28718-27149',</v>
      </c>
    </row>
    <row r="1618" spans="1:4" x14ac:dyDescent="0.25">
      <c r="A1618" t="s">
        <v>1701</v>
      </c>
      <c r="B1618" s="1" t="s">
        <v>2778</v>
      </c>
      <c r="C1618" t="s">
        <v>2779</v>
      </c>
      <c r="D1618" s="2" t="str">
        <f t="shared" si="25"/>
        <v>'https://www.realtor.com/rentals/details/4123-Ivy-Russell-Way_Las-Vegas_NV_89115_M12454-83271',</v>
      </c>
    </row>
    <row r="1619" spans="1:4" x14ac:dyDescent="0.25">
      <c r="A1619" t="s">
        <v>1702</v>
      </c>
      <c r="B1619" s="1" t="s">
        <v>2778</v>
      </c>
      <c r="C1619" t="s">
        <v>2779</v>
      </c>
      <c r="D1619" s="2" t="str">
        <f t="shared" si="25"/>
        <v>'https://www.realtor.com/rentals/details/4735-Cessna-Ave-Apt-2_Las-Vegas_NV_89115_M26531-58147',</v>
      </c>
    </row>
    <row r="1620" spans="1:4" x14ac:dyDescent="0.25">
      <c r="A1620" t="s">
        <v>1703</v>
      </c>
      <c r="B1620" s="1" t="s">
        <v>2778</v>
      </c>
      <c r="C1620" t="s">
        <v>2779</v>
      </c>
      <c r="D1620" s="2" t="str">
        <f t="shared" si="25"/>
        <v>'https://www.realtor.com/rentals/details/5329-Fairbranch-Ln_Las-Vegas_NV_89135_M29191-63639',</v>
      </c>
    </row>
    <row r="1621" spans="1:4" x14ac:dyDescent="0.25">
      <c r="A1621" t="s">
        <v>1704</v>
      </c>
      <c r="B1621" s="1" t="s">
        <v>2778</v>
      </c>
      <c r="C1621" t="s">
        <v>2779</v>
      </c>
      <c r="D1621" s="2" t="str">
        <f t="shared" si="25"/>
        <v>'https://www.realtor.com/rentals/details/8985-S-Durango-Dr-Unit-2165_Las-Vegas_NV_89113_M24843-70881',</v>
      </c>
    </row>
    <row r="1622" spans="1:4" x14ac:dyDescent="0.25">
      <c r="A1622" t="s">
        <v>1705</v>
      </c>
      <c r="B1622" s="1" t="s">
        <v>2778</v>
      </c>
      <c r="C1622" t="s">
        <v>2779</v>
      </c>
      <c r="D1622" s="2" t="str">
        <f t="shared" si="25"/>
        <v>'https://www.realtor.com/rentals/details/701-N-13th-St_Las-Vegas_NV_89101_M13755-71461',</v>
      </c>
    </row>
    <row r="1623" spans="1:4" x14ac:dyDescent="0.25">
      <c r="A1623" t="s">
        <v>1706</v>
      </c>
      <c r="B1623" s="1" t="s">
        <v>2778</v>
      </c>
      <c r="C1623" t="s">
        <v>2779</v>
      </c>
      <c r="D1623" s="2" t="str">
        <f t="shared" si="25"/>
        <v>'https://www.realtor.com/rentals/details/4687-Bluebird-Cliffs-Ave_Las-Vegas_NV_89141_M95879-85468',</v>
      </c>
    </row>
    <row r="1624" spans="1:4" x14ac:dyDescent="0.25">
      <c r="A1624" t="s">
        <v>1707</v>
      </c>
      <c r="B1624" s="1" t="s">
        <v>2778</v>
      </c>
      <c r="C1624" t="s">
        <v>2779</v>
      </c>
      <c r="D1624" s="2" t="str">
        <f t="shared" si="25"/>
        <v>'https://www.realtor.com/rentals/details/11684-Emerald-Lake-Ave_Las-Vegas_NV_89138_M99609-04184',</v>
      </c>
    </row>
    <row r="1625" spans="1:4" x14ac:dyDescent="0.25">
      <c r="A1625" t="s">
        <v>1708</v>
      </c>
      <c r="B1625" s="1" t="s">
        <v>2778</v>
      </c>
      <c r="C1625" t="s">
        <v>2779</v>
      </c>
      <c r="D1625" s="2" t="str">
        <f t="shared" si="25"/>
        <v>'https://www.realtor.com/rentals/details/77-Parrish-Ln_Las-Vegas_NV_89110_M14710-95721',</v>
      </c>
    </row>
    <row r="1626" spans="1:4" x14ac:dyDescent="0.25">
      <c r="A1626" t="s">
        <v>1709</v>
      </c>
      <c r="B1626" s="1" t="s">
        <v>2778</v>
      </c>
      <c r="C1626" t="s">
        <v>2779</v>
      </c>
      <c r="D1626" s="2" t="str">
        <f t="shared" si="25"/>
        <v>'https://www.realtor.com/rentals/details/405-Bloomingdale-Ct_Las-Vegas_NV_89144_M10256-31943',</v>
      </c>
    </row>
    <row r="1627" spans="1:4" x14ac:dyDescent="0.25">
      <c r="A1627" t="s">
        <v>1710</v>
      </c>
      <c r="B1627" s="1" t="s">
        <v>2778</v>
      </c>
      <c r="C1627" t="s">
        <v>2779</v>
      </c>
      <c r="D1627" s="2" t="str">
        <f t="shared" si="25"/>
        <v>'https://www.realtor.com/rentals/details/500-Jefferson-Ave_Las-Vegas_NV_89106_M95370-45669',</v>
      </c>
    </row>
    <row r="1628" spans="1:4" x14ac:dyDescent="0.25">
      <c r="A1628" t="s">
        <v>1711</v>
      </c>
      <c r="B1628" s="1" t="s">
        <v>2778</v>
      </c>
      <c r="C1628" t="s">
        <v>2779</v>
      </c>
      <c r="D1628" s="2" t="str">
        <f t="shared" si="25"/>
        <v>'https://www.realtor.com/rentals/details/5034-Golden-Antelope-Way_Las-Vegas_NV_89139_M24301-11668',</v>
      </c>
    </row>
    <row r="1629" spans="1:4" x14ac:dyDescent="0.25">
      <c r="A1629" t="s">
        <v>1712</v>
      </c>
      <c r="B1629" s="1" t="s">
        <v>2778</v>
      </c>
      <c r="C1629" t="s">
        <v>2779</v>
      </c>
      <c r="D1629" s="2" t="str">
        <f t="shared" si="25"/>
        <v>'https://www.realtor.com/rentals/details/6324-Peppermill-Dr_Las-Vegas_NV_89146_M18628-15713',</v>
      </c>
    </row>
    <row r="1630" spans="1:4" x14ac:dyDescent="0.25">
      <c r="A1630" t="s">
        <v>1713</v>
      </c>
      <c r="B1630" s="1" t="s">
        <v>2778</v>
      </c>
      <c r="C1630" t="s">
        <v>2779</v>
      </c>
      <c r="D1630" s="2" t="str">
        <f t="shared" si="25"/>
        <v>'https://www.realtor.com/rentals/details/1711-S-6th-St_Las-Vegas_NV_89104_M20942-22695',</v>
      </c>
    </row>
    <row r="1631" spans="1:4" x14ac:dyDescent="0.25">
      <c r="A1631" t="s">
        <v>1714</v>
      </c>
      <c r="B1631" s="1" t="s">
        <v>2778</v>
      </c>
      <c r="C1631" t="s">
        <v>2779</v>
      </c>
      <c r="D1631" s="2" t="str">
        <f t="shared" si="25"/>
        <v>'https://www.realtor.com/rentals/details/356-E-Desert-Inn-Rd-Apt-103_Las-Vegas_NV_89109_M28396-53342',</v>
      </c>
    </row>
    <row r="1632" spans="1:4" x14ac:dyDescent="0.25">
      <c r="A1632" t="s">
        <v>1715</v>
      </c>
      <c r="B1632" s="1" t="s">
        <v>2778</v>
      </c>
      <c r="C1632" t="s">
        <v>2779</v>
      </c>
      <c r="D1632" s="2" t="str">
        <f t="shared" si="25"/>
        <v>'https://www.realtor.com/rentals/details/1701-N-Rancho-Dr-Apt-8_Las-Vegas_NV_89106_M96056-69500',</v>
      </c>
    </row>
    <row r="1633" spans="1:4" x14ac:dyDescent="0.25">
      <c r="A1633" t="s">
        <v>1716</v>
      </c>
      <c r="B1633" s="1" t="s">
        <v>2778</v>
      </c>
      <c r="C1633" t="s">
        <v>2779</v>
      </c>
      <c r="D1633" s="2" t="str">
        <f t="shared" si="25"/>
        <v>'https://www.realtor.com/rentals/details/Las-Vegas_NV_89104_M20120-14026',</v>
      </c>
    </row>
    <row r="1634" spans="1:4" x14ac:dyDescent="0.25">
      <c r="A1634" t="s">
        <v>1717</v>
      </c>
      <c r="B1634" s="1" t="s">
        <v>2778</v>
      </c>
      <c r="C1634" t="s">
        <v>2779</v>
      </c>
      <c r="D1634" s="2" t="str">
        <f t="shared" si="25"/>
        <v>'https://www.realtor.com/rentals/details/829-Riverlawn-Pl_Las-Vegas_NV_89138_M98528-78978',</v>
      </c>
    </row>
    <row r="1635" spans="1:4" x14ac:dyDescent="0.25">
      <c r="A1635" t="s">
        <v>1718</v>
      </c>
      <c r="B1635" s="1" t="s">
        <v>2778</v>
      </c>
      <c r="C1635" t="s">
        <v>2779</v>
      </c>
      <c r="D1635" s="2" t="str">
        <f t="shared" si="25"/>
        <v>'https://www.realtor.com/rentals/details/7633-Sierra-Paseo-Ln_Las-Vegas_NV_89128_M10379-96012',</v>
      </c>
    </row>
    <row r="1636" spans="1:4" x14ac:dyDescent="0.25">
      <c r="A1636" t="s">
        <v>1719</v>
      </c>
      <c r="B1636" s="1" t="s">
        <v>2778</v>
      </c>
      <c r="C1636" t="s">
        <v>2779</v>
      </c>
      <c r="D1636" s="2" t="str">
        <f t="shared" si="25"/>
        <v>'https://www.realtor.com/rentals/details/9510-Alhambra-Valley-St_Las-Vegas_NV_89178_M29501-57621',</v>
      </c>
    </row>
    <row r="1637" spans="1:4" x14ac:dyDescent="0.25">
      <c r="A1637" t="s">
        <v>1720</v>
      </c>
      <c r="B1637" s="1" t="s">
        <v>2778</v>
      </c>
      <c r="C1637" t="s">
        <v>2779</v>
      </c>
      <c r="D1637" s="2" t="str">
        <f t="shared" si="25"/>
        <v>'https://www.realtor.com/rentals/details/1508-Ben-or-St-Main_Las-Vegas_NV_89110_M90360-10866',</v>
      </c>
    </row>
    <row r="1638" spans="1:4" x14ac:dyDescent="0.25">
      <c r="A1638" t="s">
        <v>1721</v>
      </c>
      <c r="B1638" s="1" t="s">
        <v>2778</v>
      </c>
      <c r="C1638" t="s">
        <v>2779</v>
      </c>
      <c r="D1638" s="2" t="str">
        <f t="shared" si="25"/>
        <v>'https://www.realtor.com/rentals/details/8737-Vista-Cantera-Ct_Las-Vegas_NV_89147_M14538-36515',</v>
      </c>
    </row>
    <row r="1639" spans="1:4" x14ac:dyDescent="0.25">
      <c r="A1639" t="s">
        <v>1722</v>
      </c>
      <c r="B1639" s="1" t="s">
        <v>2778</v>
      </c>
      <c r="C1639" t="s">
        <v>2779</v>
      </c>
      <c r="D1639" s="2" t="str">
        <f t="shared" si="25"/>
        <v>'https://www.realtor.com/rentals/details/10596-Adeno-Ave_Las-Vegas_NV_89166_M98358-60745',</v>
      </c>
    </row>
    <row r="1640" spans="1:4" x14ac:dyDescent="0.25">
      <c r="A1640" t="s">
        <v>1723</v>
      </c>
      <c r="B1640" s="1" t="s">
        <v>2778</v>
      </c>
      <c r="C1640" t="s">
        <v>2779</v>
      </c>
      <c r="D1640" s="2" t="str">
        <f t="shared" si="25"/>
        <v>'https://www.realtor.com/rentals/details/4738-Beaconsfield-St_Las-Vegas_NV_89147_M17668-70432',</v>
      </c>
    </row>
    <row r="1641" spans="1:4" x14ac:dyDescent="0.25">
      <c r="A1641" t="s">
        <v>1724</v>
      </c>
      <c r="B1641" s="1" t="s">
        <v>2778</v>
      </c>
      <c r="C1641" t="s">
        <v>2779</v>
      </c>
      <c r="D1641" s="2" t="str">
        <f t="shared" si="25"/>
        <v>'https://www.realtor.com/rentals/details/10848-Wallflower-Ave_Las-Vegas_NV_89135_M18358-99553',</v>
      </c>
    </row>
    <row r="1642" spans="1:4" x14ac:dyDescent="0.25">
      <c r="A1642" t="s">
        <v>1725</v>
      </c>
      <c r="B1642" s="1" t="s">
        <v>2778</v>
      </c>
      <c r="C1642" t="s">
        <v>2779</v>
      </c>
      <c r="D1642" s="2" t="str">
        <f t="shared" si="25"/>
        <v>'https://www.realtor.com/rentals/details/6594-Creekside-Cellars-Ct_Las-Vegas_NV_89139_M13514-78891',</v>
      </c>
    </row>
    <row r="1643" spans="1:4" x14ac:dyDescent="0.25">
      <c r="A1643" t="s">
        <v>1726</v>
      </c>
      <c r="B1643" s="1" t="s">
        <v>2778</v>
      </c>
      <c r="C1643" t="s">
        <v>2779</v>
      </c>
      <c r="D1643" s="2" t="str">
        <f t="shared" si="25"/>
        <v>'https://www.realtor.com/rentals/details/6729-W-Charleston-Blvd_Las-Vegas_NV_89146_M11927-39825',</v>
      </c>
    </row>
    <row r="1644" spans="1:4" x14ac:dyDescent="0.25">
      <c r="A1644" t="s">
        <v>1727</v>
      </c>
      <c r="B1644" s="1" t="s">
        <v>2778</v>
      </c>
      <c r="C1644" t="s">
        <v>2779</v>
      </c>
      <c r="D1644" s="2" t="str">
        <f t="shared" si="25"/>
        <v>'https://www.realtor.com/rentals/details/10560-Mount-Blackburn-Ave_Las-Vegas_NV_89166_M23937-43105',</v>
      </c>
    </row>
    <row r="1645" spans="1:4" x14ac:dyDescent="0.25">
      <c r="A1645" t="s">
        <v>1728</v>
      </c>
      <c r="B1645" s="1" t="s">
        <v>2778</v>
      </c>
      <c r="C1645" t="s">
        <v>2779</v>
      </c>
      <c r="D1645" s="2" t="str">
        <f t="shared" si="25"/>
        <v>'https://www.realtor.com/rentals/details/1848-Luna-Alegre-St_Las-Vegas_NV_89115_M21600-53304',</v>
      </c>
    </row>
    <row r="1646" spans="1:4" x14ac:dyDescent="0.25">
      <c r="A1646" t="s">
        <v>1729</v>
      </c>
      <c r="B1646" s="1" t="s">
        <v>2778</v>
      </c>
      <c r="C1646" t="s">
        <v>2779</v>
      </c>
      <c r="D1646" s="2" t="str">
        <f t="shared" si="25"/>
        <v>'https://www.realtor.com/rentals/details/1966-Country-Cove-Ct_Las-Vegas_NV_89135_M26200-49576?ex=2957544406&amp;listing_status=rental',</v>
      </c>
    </row>
    <row r="1647" spans="1:4" x14ac:dyDescent="0.25">
      <c r="A1647" t="s">
        <v>1730</v>
      </c>
      <c r="B1647" s="1" t="s">
        <v>2778</v>
      </c>
      <c r="C1647" t="s">
        <v>2779</v>
      </c>
      <c r="D1647" s="2" t="str">
        <f t="shared" si="25"/>
        <v>'https://www.realtor.com/rentals/details/2000-Paradise-Rd_Las-Vegas_NV_89104_M15722-59668',</v>
      </c>
    </row>
    <row r="1648" spans="1:4" x14ac:dyDescent="0.25">
      <c r="A1648" t="s">
        <v>1731</v>
      </c>
      <c r="B1648" s="1" t="s">
        <v>2778</v>
      </c>
      <c r="C1648" t="s">
        <v>2779</v>
      </c>
      <c r="D1648" s="2" t="str">
        <f t="shared" si="25"/>
        <v>'https://www.realtor.com/rentals/details/356-E-Desert-Inn-Rd-Apt-216_Las-Vegas_NV_89109_M28443-86117',</v>
      </c>
    </row>
    <row r="1649" spans="1:4" x14ac:dyDescent="0.25">
      <c r="A1649" t="s">
        <v>1732</v>
      </c>
      <c r="B1649" s="1" t="s">
        <v>2778</v>
      </c>
      <c r="C1649" t="s">
        <v>2779</v>
      </c>
      <c r="D1649" s="2" t="str">
        <f t="shared" si="25"/>
        <v>'https://www.realtor.com/rentals/details/913-Willow-Tree-Dr-Unit-B_Las-Vegas_NV_89128_M28613-44047',</v>
      </c>
    </row>
    <row r="1650" spans="1:4" x14ac:dyDescent="0.25">
      <c r="A1650" t="s">
        <v>1733</v>
      </c>
      <c r="B1650" s="1" t="s">
        <v>2778</v>
      </c>
      <c r="C1650" t="s">
        <v>2779</v>
      </c>
      <c r="D1650" s="2" t="str">
        <f t="shared" si="25"/>
        <v>'https://www.realtor.com/rentals/details/2200-S-Fort-Apache-Rd-Unit-2110_Las-Vegas_NV_89117_M23787-81822',</v>
      </c>
    </row>
    <row r="1651" spans="1:4" x14ac:dyDescent="0.25">
      <c r="A1651" t="s">
        <v>1734</v>
      </c>
      <c r="B1651" s="1" t="s">
        <v>2778</v>
      </c>
      <c r="C1651" t="s">
        <v>2779</v>
      </c>
      <c r="D1651" s="2" t="str">
        <f t="shared" si="25"/>
        <v>'https://www.realtor.com/rentals/details/534-Oakbrook-Ln_Las-Vegas_NV_89169_M25435-10405',</v>
      </c>
    </row>
    <row r="1652" spans="1:4" x14ac:dyDescent="0.25">
      <c r="A1652" t="s">
        <v>1735</v>
      </c>
      <c r="B1652" s="1" t="s">
        <v>2778</v>
      </c>
      <c r="C1652" t="s">
        <v>2779</v>
      </c>
      <c r="D1652" s="2" t="str">
        <f t="shared" si="25"/>
        <v>'https://www.realtor.com/rentals/details/1902-Ballard-Dr_Las-Vegas_NV_89104_M17515-62354',</v>
      </c>
    </row>
    <row r="1653" spans="1:4" x14ac:dyDescent="0.25">
      <c r="A1653" t="s">
        <v>1736</v>
      </c>
      <c r="B1653" s="1" t="s">
        <v>2778</v>
      </c>
      <c r="C1653" t="s">
        <v>2779</v>
      </c>
      <c r="D1653" s="2" t="str">
        <f t="shared" si="25"/>
        <v>'https://www.realtor.com/rentals/details/10786-Barnard-Bee-Ct_Las-Vegas_NV_89183_M22012-06215',</v>
      </c>
    </row>
    <row r="1654" spans="1:4" x14ac:dyDescent="0.25">
      <c r="A1654" t="s">
        <v>1737</v>
      </c>
      <c r="B1654" s="1" t="s">
        <v>2778</v>
      </c>
      <c r="C1654" t="s">
        <v>2779</v>
      </c>
      <c r="D1654" s="2" t="str">
        <f t="shared" si="25"/>
        <v>'https://www.realtor.com/rentals/details/10340-Horseback-Ridge-Ave_Las-Vegas_NV_89144_M10324-51610',</v>
      </c>
    </row>
    <row r="1655" spans="1:4" x14ac:dyDescent="0.25">
      <c r="A1655" t="s">
        <v>1738</v>
      </c>
      <c r="B1655" s="1" t="s">
        <v>2778</v>
      </c>
      <c r="C1655" t="s">
        <v>2779</v>
      </c>
      <c r="D1655" s="2" t="str">
        <f t="shared" si="25"/>
        <v>'https://www.realtor.com/rentals/details/5604-Rocky-Ravine-Ave_Las-Vegas_NV_89131_M20727-01873',</v>
      </c>
    </row>
    <row r="1656" spans="1:4" x14ac:dyDescent="0.25">
      <c r="A1656" t="s">
        <v>1739</v>
      </c>
      <c r="B1656" s="1" t="s">
        <v>2778</v>
      </c>
      <c r="C1656" t="s">
        <v>2779</v>
      </c>
      <c r="D1656" s="2" t="str">
        <f t="shared" si="25"/>
        <v>'https://www.realtor.com/rentals/details/1145-Nevada-Sky-St_Las-Vegas_NV_89128_M10579-59185',</v>
      </c>
    </row>
    <row r="1657" spans="1:4" x14ac:dyDescent="0.25">
      <c r="A1657" t="s">
        <v>1740</v>
      </c>
      <c r="B1657" s="1" t="s">
        <v>2778</v>
      </c>
      <c r="C1657" t="s">
        <v>2779</v>
      </c>
      <c r="D1657" s="2" t="str">
        <f t="shared" si="25"/>
        <v>'https://www.realtor.com/rentals/details/8047-Villa-Cano-St_Las-Vegas_NV_89131_M21327-71424',</v>
      </c>
    </row>
    <row r="1658" spans="1:4" x14ac:dyDescent="0.25">
      <c r="A1658" t="s">
        <v>1741</v>
      </c>
      <c r="B1658" s="1" t="s">
        <v>2778</v>
      </c>
      <c r="C1658" t="s">
        <v>2779</v>
      </c>
      <c r="D1658" s="2" t="str">
        <f t="shared" si="25"/>
        <v>'https://www.realtor.com/rentals/details/4040-Boulder-Hwy_Las-Vegas_NV_89121_M28254-51592',</v>
      </c>
    </row>
    <row r="1659" spans="1:4" x14ac:dyDescent="0.25">
      <c r="A1659" t="s">
        <v>1742</v>
      </c>
      <c r="B1659" s="1" t="s">
        <v>2778</v>
      </c>
      <c r="C1659" t="s">
        <v>2779</v>
      </c>
      <c r="D1659" s="2" t="str">
        <f t="shared" si="25"/>
        <v>'https://www.realtor.com/rentals/details/3628-Mountain-River-St_Las-Vegas_NV_89129_M16545-09027',</v>
      </c>
    </row>
    <row r="1660" spans="1:4" x14ac:dyDescent="0.25">
      <c r="A1660" t="s">
        <v>1743</v>
      </c>
      <c r="B1660" s="1" t="s">
        <v>2778</v>
      </c>
      <c r="C1660" t="s">
        <v>2779</v>
      </c>
      <c r="D1660" s="2" t="str">
        <f t="shared" si="25"/>
        <v>'https://www.realtor.com/rentals/details/700-Las-Vegas-Blvd-N_Las-Vegas_NV_89101_M10790-17591',</v>
      </c>
    </row>
    <row r="1661" spans="1:4" x14ac:dyDescent="0.25">
      <c r="A1661" t="s">
        <v>1744</v>
      </c>
      <c r="B1661" s="1" t="s">
        <v>2778</v>
      </c>
      <c r="C1661" t="s">
        <v>2779</v>
      </c>
      <c r="D1661" s="2" t="str">
        <f t="shared" si="25"/>
        <v>'https://www.realtor.com/rentals/details/4952-W-Moberly-Ave_Las-Vegas_NV_89139_M28365-96832',</v>
      </c>
    </row>
    <row r="1662" spans="1:4" x14ac:dyDescent="0.25">
      <c r="A1662" t="s">
        <v>1745</v>
      </c>
      <c r="B1662" s="1" t="s">
        <v>2778</v>
      </c>
      <c r="C1662" t="s">
        <v>2779</v>
      </c>
      <c r="D1662" s="2" t="str">
        <f t="shared" si="25"/>
        <v>'https://www.realtor.com/rentals/details/6426-Indra-St_Las-Vegas_NV_89135_M96439-88501',</v>
      </c>
    </row>
    <row r="1663" spans="1:4" x14ac:dyDescent="0.25">
      <c r="A1663" t="s">
        <v>1746</v>
      </c>
      <c r="B1663" s="1" t="s">
        <v>2778</v>
      </c>
      <c r="C1663" t="s">
        <v>2779</v>
      </c>
      <c r="D1663" s="2" t="str">
        <f t="shared" si="25"/>
        <v>'https://www.realtor.com/rentals/details/1516-Remembrance-Hill-St_Las-Vegas_NV_89144_M25987-87812',</v>
      </c>
    </row>
    <row r="1664" spans="1:4" x14ac:dyDescent="0.25">
      <c r="A1664" t="s">
        <v>1747</v>
      </c>
      <c r="B1664" s="1" t="s">
        <v>2778</v>
      </c>
      <c r="C1664" t="s">
        <v>2779</v>
      </c>
      <c r="D1664" s="2" t="str">
        <f t="shared" si="25"/>
        <v>'https://www.realtor.com/rentals/details/6624-Breakwater-Reef-St_Las-Vegas_NV_89149_M19715-89586',</v>
      </c>
    </row>
    <row r="1665" spans="1:4" x14ac:dyDescent="0.25">
      <c r="A1665" t="s">
        <v>1748</v>
      </c>
      <c r="B1665" s="1" t="s">
        <v>2778</v>
      </c>
      <c r="C1665" t="s">
        <v>2779</v>
      </c>
      <c r="D1665" s="2" t="str">
        <f t="shared" ref="D1665:D1728" si="26">B1665&amp;A1665&amp;B1665&amp;C1665</f>
        <v>'https://www.realtor.com/rentals/details/7255-W-Sunset-Rd-Apt-1001_Las-Vegas_NV_89113_M20075-15516',</v>
      </c>
    </row>
    <row r="1666" spans="1:4" x14ac:dyDescent="0.25">
      <c r="A1666" t="s">
        <v>1749</v>
      </c>
      <c r="B1666" s="1" t="s">
        <v>2778</v>
      </c>
      <c r="C1666" t="s">
        <v>2779</v>
      </c>
      <c r="D1666" s="2" t="str">
        <f t="shared" si="26"/>
        <v>'https://www.realtor.com/rentals/details/6808-Tarpon-Springs-Ct_Las-Vegas_NV_89131_M16898-83367?ex=2957600739&amp;listing_status=rental',</v>
      </c>
    </row>
    <row r="1667" spans="1:4" x14ac:dyDescent="0.25">
      <c r="A1667" t="s">
        <v>1750</v>
      </c>
      <c r="B1667" s="1" t="s">
        <v>2778</v>
      </c>
      <c r="C1667" t="s">
        <v>2779</v>
      </c>
      <c r="D1667" s="2" t="str">
        <f t="shared" si="26"/>
        <v>'https://www.realtor.com/rentals/details/8691-Moreno-Mountain-Ave_Las-Vegas_NV_89178_M22920-40987',</v>
      </c>
    </row>
    <row r="1668" spans="1:4" x14ac:dyDescent="0.25">
      <c r="A1668" t="s">
        <v>1751</v>
      </c>
      <c r="B1668" s="1" t="s">
        <v>2778</v>
      </c>
      <c r="C1668" t="s">
        <v>2779</v>
      </c>
      <c r="D1668" s="2" t="str">
        <f t="shared" si="26"/>
        <v>'https://www.realtor.com/rentals/details/10522-Verona-Wood-St_Las-Vegas_NV_89141_M29952-20341',</v>
      </c>
    </row>
    <row r="1669" spans="1:4" x14ac:dyDescent="0.25">
      <c r="A1669" t="s">
        <v>1752</v>
      </c>
      <c r="B1669" s="1" t="s">
        <v>2778</v>
      </c>
      <c r="C1669" t="s">
        <v>2779</v>
      </c>
      <c r="D1669" s="2" t="str">
        <f t="shared" si="26"/>
        <v>'https://www.realtor.com/rentals/details/1963-Casa-Vista-Dr_Las-Vegas_NV_89146_M17591-41861',</v>
      </c>
    </row>
    <row r="1670" spans="1:4" x14ac:dyDescent="0.25">
      <c r="A1670" t="s">
        <v>1753</v>
      </c>
      <c r="B1670" s="1" t="s">
        <v>2778</v>
      </c>
      <c r="C1670" t="s">
        <v>2779</v>
      </c>
      <c r="D1670" s="2" t="str">
        <f t="shared" si="26"/>
        <v>'https://www.realtor.com/rentals/details/6365-Gold-Canyon-Dr_Las-Vegas_NV_89156_M22731-56081',</v>
      </c>
    </row>
    <row r="1671" spans="1:4" x14ac:dyDescent="0.25">
      <c r="A1671" t="s">
        <v>1754</v>
      </c>
      <c r="B1671" s="1" t="s">
        <v>2778</v>
      </c>
      <c r="C1671" t="s">
        <v>2779</v>
      </c>
      <c r="D1671" s="2" t="str">
        <f t="shared" si="26"/>
        <v>'https://www.realtor.com/rentals/details/4122-Mississippi-Ave_Las-Vegas_NV_89103_M14973-47053',</v>
      </c>
    </row>
    <row r="1672" spans="1:4" x14ac:dyDescent="0.25">
      <c r="A1672" t="s">
        <v>1755</v>
      </c>
      <c r="B1672" s="1" t="s">
        <v>2778</v>
      </c>
      <c r="C1672" t="s">
        <v>2779</v>
      </c>
      <c r="D1672" s="2" t="str">
        <f t="shared" si="26"/>
        <v>'https://www.realtor.com/rentals/details/4270-S-Valley-View-Blvd_Las-Vegas_NV_89103_M22429-53974',</v>
      </c>
    </row>
    <row r="1673" spans="1:4" x14ac:dyDescent="0.25">
      <c r="A1673" t="s">
        <v>1756</v>
      </c>
      <c r="B1673" s="1" t="s">
        <v>2778</v>
      </c>
      <c r="C1673" t="s">
        <v>2779</v>
      </c>
      <c r="D1673" s="2" t="str">
        <f t="shared" si="26"/>
        <v>'https://www.realtor.com/rentals/details/900-Las-Vegas-Blvd-S-Unit-713_Las-Vegas_NV_89101_M27106-23425?ex=2954032591&amp;listing_status=rental',</v>
      </c>
    </row>
    <row r="1674" spans="1:4" x14ac:dyDescent="0.25">
      <c r="A1674" t="s">
        <v>1757</v>
      </c>
      <c r="B1674" s="1" t="s">
        <v>2778</v>
      </c>
      <c r="C1674" t="s">
        <v>2779</v>
      </c>
      <c r="D1674" s="2" t="str">
        <f t="shared" si="26"/>
        <v>'https://www.realtor.com/rentals/details/539-E-Saint-Louis-Ave-Apt-106_Las-Vegas_NV_89104_M19464-25967',</v>
      </c>
    </row>
    <row r="1675" spans="1:4" x14ac:dyDescent="0.25">
      <c r="A1675" t="s">
        <v>1758</v>
      </c>
      <c r="B1675" s="1" t="s">
        <v>2778</v>
      </c>
      <c r="C1675" t="s">
        <v>2779</v>
      </c>
      <c r="D1675" s="2" t="str">
        <f t="shared" si="26"/>
        <v>'https://www.realtor.com/rentals/details/7885-W-Flamingo-Rd-Unit-1129_Las-Vegas_NV_89147_M16298-06296',</v>
      </c>
    </row>
    <row r="1676" spans="1:4" x14ac:dyDescent="0.25">
      <c r="A1676" t="s">
        <v>1759</v>
      </c>
      <c r="B1676" s="1" t="s">
        <v>2778</v>
      </c>
      <c r="C1676" t="s">
        <v>2779</v>
      </c>
      <c r="D1676" s="2" t="str">
        <f t="shared" si="26"/>
        <v>'https://www.realtor.com/rentals/details/9660-Vital-Crest-St_Las-Vegas_NV_89123_M28251-21029',</v>
      </c>
    </row>
    <row r="1677" spans="1:4" x14ac:dyDescent="0.25">
      <c r="A1677" t="s">
        <v>1760</v>
      </c>
      <c r="B1677" s="1" t="s">
        <v>2778</v>
      </c>
      <c r="C1677" t="s">
        <v>2779</v>
      </c>
      <c r="D1677" s="2" t="str">
        <f t="shared" si="26"/>
        <v>'https://www.realtor.com/rentals/details/7713-Allerton-Ave_Las-Vegas_NV_89128_M29787-80404',</v>
      </c>
    </row>
    <row r="1678" spans="1:4" x14ac:dyDescent="0.25">
      <c r="A1678" t="s">
        <v>1761</v>
      </c>
      <c r="B1678" s="1" t="s">
        <v>2778</v>
      </c>
      <c r="C1678" t="s">
        <v>2779</v>
      </c>
      <c r="D1678" s="2" t="str">
        <f t="shared" si="26"/>
        <v>'https://www.realtor.com/rentals/details/3318-N-Decatur-Blvd-Unit-2069_Las-Vegas_NV_89130_M17901-49051',</v>
      </c>
    </row>
    <row r="1679" spans="1:4" x14ac:dyDescent="0.25">
      <c r="A1679" t="s">
        <v>1762</v>
      </c>
      <c r="B1679" s="1" t="s">
        <v>2778</v>
      </c>
      <c r="C1679" t="s">
        <v>2779</v>
      </c>
      <c r="D1679" s="2" t="str">
        <f t="shared" si="26"/>
        <v>'https://www.realtor.com/rentals/details/6325-N-Juliano-Rd_Las-Vegas_NV_89149_M24271-89519',</v>
      </c>
    </row>
    <row r="1680" spans="1:4" x14ac:dyDescent="0.25">
      <c r="A1680" t="s">
        <v>1763</v>
      </c>
      <c r="B1680" s="1" t="s">
        <v>2778</v>
      </c>
      <c r="C1680" t="s">
        <v>2779</v>
      </c>
      <c r="D1680" s="2" t="str">
        <f t="shared" si="26"/>
        <v>'https://www.realtor.com/rentals/details/4741-San-Dimas-Ct_Las-Vegas_NV_89147_M16841-02774',</v>
      </c>
    </row>
    <row r="1681" spans="1:4" x14ac:dyDescent="0.25">
      <c r="A1681" t="s">
        <v>1764</v>
      </c>
      <c r="B1681" s="1" t="s">
        <v>2778</v>
      </c>
      <c r="C1681" t="s">
        <v>2779</v>
      </c>
      <c r="D1681" s="2" t="str">
        <f t="shared" si="26"/>
        <v>'https://www.realtor.com/rentals/details/2076-Santina-Ave_Las-Vegas_NV_89123_M17909-70125',</v>
      </c>
    </row>
    <row r="1682" spans="1:4" x14ac:dyDescent="0.25">
      <c r="A1682" t="s">
        <v>1765</v>
      </c>
      <c r="B1682" s="1" t="s">
        <v>2778</v>
      </c>
      <c r="C1682" t="s">
        <v>2779</v>
      </c>
      <c r="D1682" s="2" t="str">
        <f t="shared" si="26"/>
        <v>'https://www.realtor.com/rentals/details/9751-Del-Mar-Heights-St_Las-Vegas_NV_89183_M26907-56306',</v>
      </c>
    </row>
    <row r="1683" spans="1:4" x14ac:dyDescent="0.25">
      <c r="A1683" t="s">
        <v>1766</v>
      </c>
      <c r="B1683" s="1" t="s">
        <v>2778</v>
      </c>
      <c r="C1683" t="s">
        <v>2779</v>
      </c>
      <c r="D1683" s="2" t="str">
        <f t="shared" si="26"/>
        <v>'https://www.realtor.com/rentals/details/7171-Bold-Rock-Ave_Las-Vegas_NV_89113_M97865-41289',</v>
      </c>
    </row>
    <row r="1684" spans="1:4" x14ac:dyDescent="0.25">
      <c r="A1684" t="s">
        <v>1767</v>
      </c>
      <c r="B1684" s="1" t="s">
        <v>2778</v>
      </c>
      <c r="C1684" t="s">
        <v>2779</v>
      </c>
      <c r="D1684" s="2" t="str">
        <f t="shared" si="26"/>
        <v>'https://www.realtor.com/rentals/details/4050-Pacific-Harbors-Dr-Unit-122_Las-Vegas_NV_89121_M14704-53977',</v>
      </c>
    </row>
    <row r="1685" spans="1:4" x14ac:dyDescent="0.25">
      <c r="A1685" t="s">
        <v>1768</v>
      </c>
      <c r="B1685" s="1" t="s">
        <v>2778</v>
      </c>
      <c r="C1685" t="s">
        <v>2779</v>
      </c>
      <c r="D1685" s="2" t="str">
        <f t="shared" si="26"/>
        <v>'https://www.realtor.com/rentals/details/455-E-Twain-Ave_Las-Vegas_NV_89169_M10502-08389',</v>
      </c>
    </row>
    <row r="1686" spans="1:4" x14ac:dyDescent="0.25">
      <c r="A1686" t="s">
        <v>1769</v>
      </c>
      <c r="B1686" s="1" t="s">
        <v>2778</v>
      </c>
      <c r="C1686" t="s">
        <v>2779</v>
      </c>
      <c r="D1686" s="2" t="str">
        <f t="shared" si="26"/>
        <v>'https://www.realtor.com/rentals/details/200-Hoover-Ave-Unit-1902_Las-Vegas_NV_89101_M24956-53873',</v>
      </c>
    </row>
    <row r="1687" spans="1:4" x14ac:dyDescent="0.25">
      <c r="A1687" t="s">
        <v>1770</v>
      </c>
      <c r="B1687" s="1" t="s">
        <v>2778</v>
      </c>
      <c r="C1687" t="s">
        <v>2779</v>
      </c>
      <c r="D1687" s="2" t="str">
        <f t="shared" si="26"/>
        <v>'https://www.realtor.com/rentals/details/8250-N-Grand-Canyon-Dr-Unit-1088_Las-Vegas_NV_89166_M29854-11113',</v>
      </c>
    </row>
    <row r="1688" spans="1:4" x14ac:dyDescent="0.25">
      <c r="A1688" t="s">
        <v>1771</v>
      </c>
      <c r="B1688" s="1" t="s">
        <v>2778</v>
      </c>
      <c r="C1688" t="s">
        <v>2779</v>
      </c>
      <c r="D1688" s="2" t="str">
        <f t="shared" si="26"/>
        <v>'https://www.realtor.com/rentals/details/4400-S-Jones-Blvd-Unit-3054_Las-Vegas_NV_89103_M27766-24558',</v>
      </c>
    </row>
    <row r="1689" spans="1:4" x14ac:dyDescent="0.25">
      <c r="A1689" t="s">
        <v>1772</v>
      </c>
      <c r="B1689" s="1" t="s">
        <v>2778</v>
      </c>
      <c r="C1689" t="s">
        <v>2779</v>
      </c>
      <c r="D1689" s="2" t="str">
        <f t="shared" si="26"/>
        <v>'https://www.realtor.com/rentals/details/637-Canyon-Crest-Dr_Las-Vegas_NV_89123_M12591-47859',</v>
      </c>
    </row>
    <row r="1690" spans="1:4" x14ac:dyDescent="0.25">
      <c r="A1690" t="s">
        <v>1773</v>
      </c>
      <c r="B1690" s="1" t="s">
        <v>2778</v>
      </c>
      <c r="C1690" t="s">
        <v>2779</v>
      </c>
      <c r="D1690" s="2" t="str">
        <f t="shared" si="26"/>
        <v>'https://www.realtor.com/rentals/details/6321-Sycamore-Grove-Ct_Las-Vegas_NV_89139_M17800-98280',</v>
      </c>
    </row>
    <row r="1691" spans="1:4" x14ac:dyDescent="0.25">
      <c r="A1691" t="s">
        <v>1774</v>
      </c>
      <c r="B1691" s="1" t="s">
        <v>2778</v>
      </c>
      <c r="C1691" t="s">
        <v>2779</v>
      </c>
      <c r="D1691" s="2" t="str">
        <f t="shared" si="26"/>
        <v>'https://www.realtor.com/rentals/details/1704-Queen-Victoria-St-Unit-103_Las-Vegas_NV_89144_M29031-01498',</v>
      </c>
    </row>
    <row r="1692" spans="1:4" x14ac:dyDescent="0.25">
      <c r="A1692" t="s">
        <v>1775</v>
      </c>
      <c r="B1692" s="1" t="s">
        <v>2778</v>
      </c>
      <c r="C1692" t="s">
        <v>2779</v>
      </c>
      <c r="D1692" s="2" t="str">
        <f t="shared" si="26"/>
        <v>'https://www.realtor.com/rentals/details/10037-Tenerife-St_Las-Vegas_NV_89178_M10326-52981',</v>
      </c>
    </row>
    <row r="1693" spans="1:4" x14ac:dyDescent="0.25">
      <c r="A1693" t="s">
        <v>1776</v>
      </c>
      <c r="B1693" s="1" t="s">
        <v>2778</v>
      </c>
      <c r="C1693" t="s">
        <v>2779</v>
      </c>
      <c r="D1693" s="2" t="str">
        <f t="shared" si="26"/>
        <v>'https://www.realtor.com/rentals/details/5729-Smoke-Ranch-Rd-Unit-C_Las-Vegas_NV_89108_M23437-50433',</v>
      </c>
    </row>
    <row r="1694" spans="1:4" x14ac:dyDescent="0.25">
      <c r="A1694" t="s">
        <v>1777</v>
      </c>
      <c r="B1694" s="1" t="s">
        <v>2778</v>
      </c>
      <c r="C1694" t="s">
        <v>2779</v>
      </c>
      <c r="D1694" s="2" t="str">
        <f t="shared" si="26"/>
        <v>'https://www.realtor.com/rentals/details/400-Carlton-Kay-Pl_Las-Vegas_NV_89144_M28330-26364',</v>
      </c>
    </row>
    <row r="1695" spans="1:4" x14ac:dyDescent="0.25">
      <c r="A1695" t="s">
        <v>1778</v>
      </c>
      <c r="B1695" s="1" t="s">
        <v>2778</v>
      </c>
      <c r="C1695" t="s">
        <v>2779</v>
      </c>
      <c r="D1695" s="2" t="str">
        <f t="shared" si="26"/>
        <v>'https://www.realtor.com/rentals/details/4060-Apache-Wing-St_Las-Vegas_NV_89129_M10187-83753',</v>
      </c>
    </row>
    <row r="1696" spans="1:4" x14ac:dyDescent="0.25">
      <c r="A1696" t="s">
        <v>1779</v>
      </c>
      <c r="B1696" s="1" t="s">
        <v>2778</v>
      </c>
      <c r="C1696" t="s">
        <v>2779</v>
      </c>
      <c r="D1696" s="2" t="str">
        <f t="shared" si="26"/>
        <v>'https://www.realtor.com/rentals/details/353-E-Bonneville-Ave-Unit-255_Las-Vegas_NV_89101_M16578-66847?ex=2956254916&amp;listing_status=rental',</v>
      </c>
    </row>
    <row r="1697" spans="1:4" x14ac:dyDescent="0.25">
      <c r="A1697" t="s">
        <v>1780</v>
      </c>
      <c r="B1697" s="1" t="s">
        <v>2778</v>
      </c>
      <c r="C1697" t="s">
        <v>2779</v>
      </c>
      <c r="D1697" s="2" t="str">
        <f t="shared" si="26"/>
        <v>'https://www.realtor.com/rentals/details/5829-Rustic-Prairie-St_Las-Vegas_NV_89148_M20096-59635',</v>
      </c>
    </row>
    <row r="1698" spans="1:4" x14ac:dyDescent="0.25">
      <c r="A1698" t="s">
        <v>1781</v>
      </c>
      <c r="B1698" s="1" t="s">
        <v>2778</v>
      </c>
      <c r="C1698" t="s">
        <v>2779</v>
      </c>
      <c r="D1698" s="2" t="str">
        <f t="shared" si="26"/>
        <v>'https://www.realtor.com/rentals/details/4832-Thackerville-Ave_Las-Vegas_NV_89139_M21126-43105',</v>
      </c>
    </row>
    <row r="1699" spans="1:4" x14ac:dyDescent="0.25">
      <c r="A1699" t="s">
        <v>1782</v>
      </c>
      <c r="B1699" s="1" t="s">
        <v>2778</v>
      </c>
      <c r="C1699" t="s">
        <v>2779</v>
      </c>
      <c r="D1699" s="2" t="str">
        <f t="shared" si="26"/>
        <v>'https://www.realtor.com/rentals/details/6020-Andezano-Dr_Las-Vegas_NV_89135_M19375-13810',</v>
      </c>
    </row>
    <row r="1700" spans="1:4" x14ac:dyDescent="0.25">
      <c r="A1700" t="s">
        <v>1783</v>
      </c>
      <c r="B1700" s="1" t="s">
        <v>2778</v>
      </c>
      <c r="C1700" t="s">
        <v>2779</v>
      </c>
      <c r="D1700" s="2" t="str">
        <f t="shared" si="26"/>
        <v>'https://www.realtor.com/rentals/details/5230-E-Craig-Rd_Las-Vegas_NV_89115_M17955-86209',</v>
      </c>
    </row>
    <row r="1701" spans="1:4" x14ac:dyDescent="0.25">
      <c r="A1701" t="s">
        <v>1784</v>
      </c>
      <c r="B1701" s="1" t="s">
        <v>2778</v>
      </c>
      <c r="C1701" t="s">
        <v>2779</v>
      </c>
      <c r="D1701" s="2" t="str">
        <f t="shared" si="26"/>
        <v>'https://www.realtor.com/rentals/details/10340-Montana-Mountain-St_Las-Vegas_NV_89183_M14080-60640',</v>
      </c>
    </row>
    <row r="1702" spans="1:4" x14ac:dyDescent="0.25">
      <c r="A1702" t="s">
        <v>1785</v>
      </c>
      <c r="B1702" s="1" t="s">
        <v>2778</v>
      </c>
      <c r="C1702" t="s">
        <v>2779</v>
      </c>
      <c r="D1702" s="2" t="str">
        <f t="shared" si="26"/>
        <v>'https://www.realtor.com/rentals/details/604-Napatree-St_Las-Vegas_NV_89144_M10512-99312',</v>
      </c>
    </row>
    <row r="1703" spans="1:4" x14ac:dyDescent="0.25">
      <c r="A1703" t="s">
        <v>1786</v>
      </c>
      <c r="B1703" s="1" t="s">
        <v>2778</v>
      </c>
      <c r="C1703" t="s">
        <v>2779</v>
      </c>
      <c r="D1703" s="2" t="str">
        <f t="shared" si="26"/>
        <v>'https://www.realtor.com/rentals/details/701-Peachy-Canyon-Cir-Unit-201_Las-Vegas_NV_89144_M14633-00842',</v>
      </c>
    </row>
    <row r="1704" spans="1:4" x14ac:dyDescent="0.25">
      <c r="A1704" t="s">
        <v>1787</v>
      </c>
      <c r="B1704" s="1" t="s">
        <v>2778</v>
      </c>
      <c r="C1704" t="s">
        <v>2779</v>
      </c>
      <c r="D1704" s="2" t="str">
        <f t="shared" si="26"/>
        <v>'https://www.realtor.com/rentals/details/8830-Aurora-Light-Way_Las-Vegas_NV_89123_M19493-87647',</v>
      </c>
    </row>
    <row r="1705" spans="1:4" x14ac:dyDescent="0.25">
      <c r="A1705" t="s">
        <v>1788</v>
      </c>
      <c r="B1705" s="1" t="s">
        <v>2778</v>
      </c>
      <c r="C1705" t="s">
        <v>2779</v>
      </c>
      <c r="D1705" s="2" t="str">
        <f t="shared" si="26"/>
        <v>'https://www.realtor.com/rentals/details/10764-Valencia-Hills-St_Las-Vegas_NV_89141_M13940-74539',</v>
      </c>
    </row>
    <row r="1706" spans="1:4" x14ac:dyDescent="0.25">
      <c r="A1706" t="s">
        <v>1789</v>
      </c>
      <c r="B1706" s="1" t="s">
        <v>2778</v>
      </c>
      <c r="C1706" t="s">
        <v>2779</v>
      </c>
      <c r="D1706" s="2" t="str">
        <f t="shared" si="26"/>
        <v>'https://www.realtor.com/rentals/details/4571-Carriage-Park-Dr-Apt-C_Las-Vegas_NV_89121_M19495-04519',</v>
      </c>
    </row>
    <row r="1707" spans="1:4" x14ac:dyDescent="0.25">
      <c r="A1707" t="s">
        <v>1790</v>
      </c>
      <c r="B1707" s="1" t="s">
        <v>2778</v>
      </c>
      <c r="C1707" t="s">
        <v>2779</v>
      </c>
      <c r="D1707" s="2" t="str">
        <f t="shared" si="26"/>
        <v>'https://www.realtor.com/rentals/details/920-Sierra-Vista-Dr_Las-Vegas_NV_89169_M98969-41999',</v>
      </c>
    </row>
    <row r="1708" spans="1:4" x14ac:dyDescent="0.25">
      <c r="A1708" t="s">
        <v>1791</v>
      </c>
      <c r="B1708" s="1" t="s">
        <v>2778</v>
      </c>
      <c r="C1708" t="s">
        <v>2779</v>
      </c>
      <c r="D1708" s="2" t="str">
        <f t="shared" si="26"/>
        <v>'https://www.realtor.com/rentals/details/6241-Bellota-Dr-Apt-A_Las-Vegas_NV_89108_M29374-65465',</v>
      </c>
    </row>
    <row r="1709" spans="1:4" x14ac:dyDescent="0.25">
      <c r="A1709" t="s">
        <v>1792</v>
      </c>
      <c r="B1709" s="1" t="s">
        <v>2778</v>
      </c>
      <c r="C1709" t="s">
        <v>2779</v>
      </c>
      <c r="D1709" s="2" t="str">
        <f t="shared" si="26"/>
        <v>'https://www.realtor.com/rentals/details/6241-Bellota-Dr-Apt-D_Las-Vegas_NV_89108_M29372-41869',</v>
      </c>
    </row>
    <row r="1710" spans="1:4" x14ac:dyDescent="0.25">
      <c r="A1710" t="s">
        <v>1793</v>
      </c>
      <c r="B1710" s="1" t="s">
        <v>2778</v>
      </c>
      <c r="C1710" t="s">
        <v>2779</v>
      </c>
      <c r="D1710" s="2" t="str">
        <f t="shared" si="26"/>
        <v>'https://www.realtor.com/rentals/details/294-Lindura-Ct_Las-Vegas_NV_89138_M18734-01562?ex=2950755826&amp;listing_status=rental',</v>
      </c>
    </row>
    <row r="1711" spans="1:4" x14ac:dyDescent="0.25">
      <c r="A1711" t="s">
        <v>1794</v>
      </c>
      <c r="B1711" s="1" t="s">
        <v>2778</v>
      </c>
      <c r="C1711" t="s">
        <v>2779</v>
      </c>
      <c r="D1711" s="2" t="str">
        <f t="shared" si="26"/>
        <v>'https://www.realtor.com/rentals/details/401-N-28th-St_Las-Vegas_NV_89101_M27517-76824',</v>
      </c>
    </row>
    <row r="1712" spans="1:4" x14ac:dyDescent="0.25">
      <c r="A1712" t="s">
        <v>1795</v>
      </c>
      <c r="B1712" s="1" t="s">
        <v>2778</v>
      </c>
      <c r="C1712" t="s">
        <v>2779</v>
      </c>
      <c r="D1712" s="2" t="str">
        <f t="shared" si="26"/>
        <v>'https://www.realtor.com/rentals/details/10436-Niagara-Falls-Ln_Las-Vegas_NV_89144_M10078-18822',</v>
      </c>
    </row>
    <row r="1713" spans="1:4" x14ac:dyDescent="0.25">
      <c r="A1713" t="s">
        <v>1796</v>
      </c>
      <c r="B1713" s="1" t="s">
        <v>2778</v>
      </c>
      <c r="C1713" t="s">
        <v>2779</v>
      </c>
      <c r="D1713" s="2" t="str">
        <f t="shared" si="26"/>
        <v>'https://www.realtor.com/rentals/details/8129-Spur-Ct_Las-Vegas_NV_89145_M18011-16611',</v>
      </c>
    </row>
    <row r="1714" spans="1:4" x14ac:dyDescent="0.25">
      <c r="A1714" t="s">
        <v>1797</v>
      </c>
      <c r="B1714" s="1" t="s">
        <v>2778</v>
      </c>
      <c r="C1714" t="s">
        <v>2779</v>
      </c>
      <c r="D1714" s="2" t="str">
        <f t="shared" si="26"/>
        <v>'https://www.realtor.com/rentals/details/10137-Dragons-Meadow-Ct_Las-Vegas_NV_89148_M18516-72493',</v>
      </c>
    </row>
    <row r="1715" spans="1:4" x14ac:dyDescent="0.25">
      <c r="A1715" t="s">
        <v>1798</v>
      </c>
      <c r="B1715" s="1" t="s">
        <v>2778</v>
      </c>
      <c r="C1715" t="s">
        <v>2779</v>
      </c>
      <c r="D1715" s="2" t="str">
        <f t="shared" si="26"/>
        <v>'https://www.realtor.com/rentals/details/3070-S-Nellis-Blvd_Las-Vegas_NV_89121_M29425-78449',</v>
      </c>
    </row>
    <row r="1716" spans="1:4" x14ac:dyDescent="0.25">
      <c r="A1716" t="s">
        <v>1799</v>
      </c>
      <c r="B1716" s="1" t="s">
        <v>2778</v>
      </c>
      <c r="C1716" t="s">
        <v>2779</v>
      </c>
      <c r="D1716" s="2" t="str">
        <f t="shared" si="26"/>
        <v>'https://www.realtor.com/rentals/details/5022-S-Rainbow-Blvd-Unit-102_Las-Vegas_NV_89118_M19281-01793',</v>
      </c>
    </row>
    <row r="1717" spans="1:4" x14ac:dyDescent="0.25">
      <c r="A1717" t="s">
        <v>1800</v>
      </c>
      <c r="B1717" s="1" t="s">
        <v>2778</v>
      </c>
      <c r="C1717" t="s">
        <v>2779</v>
      </c>
      <c r="D1717" s="2" t="str">
        <f t="shared" si="26"/>
        <v>'https://www.realtor.com/rentals/details/9812-Double-Rock-Dr_Las-Vegas_NV_89134_M22840-31439',</v>
      </c>
    </row>
    <row r="1718" spans="1:4" x14ac:dyDescent="0.25">
      <c r="A1718" t="s">
        <v>1801</v>
      </c>
      <c r="B1718" s="1" t="s">
        <v>2778</v>
      </c>
      <c r="C1718" t="s">
        <v>2779</v>
      </c>
      <c r="D1718" s="2" t="str">
        <f t="shared" si="26"/>
        <v>'https://www.realtor.com/rentals/details/3617-Blackheart-St_Las-Vegas_NV_89129_M27066-98609',</v>
      </c>
    </row>
    <row r="1719" spans="1:4" x14ac:dyDescent="0.25">
      <c r="A1719" t="s">
        <v>1802</v>
      </c>
      <c r="B1719" s="1" t="s">
        <v>2778</v>
      </c>
      <c r="C1719" t="s">
        <v>2779</v>
      </c>
      <c r="D1719" s="2" t="str">
        <f t="shared" si="26"/>
        <v>'https://www.realtor.com/rentals/details/1070-Sidehill-Way_Las-Vegas_NV_89110_M28774-60604',</v>
      </c>
    </row>
    <row r="1720" spans="1:4" x14ac:dyDescent="0.25">
      <c r="A1720" t="s">
        <v>1803</v>
      </c>
      <c r="B1720" s="1" t="s">
        <v>2778</v>
      </c>
      <c r="C1720" t="s">
        <v>2779</v>
      </c>
      <c r="D1720" s="2" t="str">
        <f t="shared" si="26"/>
        <v>'https://www.realtor.com/rentals/details/9804-Silver-Chaps-Ct_Las-Vegas_NV_89183_M16561-27881',</v>
      </c>
    </row>
    <row r="1721" spans="1:4" x14ac:dyDescent="0.25">
      <c r="A1721" t="s">
        <v>1804</v>
      </c>
      <c r="B1721" s="1" t="s">
        <v>2778</v>
      </c>
      <c r="C1721" t="s">
        <v>2779</v>
      </c>
      <c r="D1721" s="2" t="str">
        <f t="shared" si="26"/>
        <v>'https://www.realtor.com/rentals/details/210-W-New-York-Ave_Las-Vegas_NV_89102_M21875-73881',</v>
      </c>
    </row>
    <row r="1722" spans="1:4" x14ac:dyDescent="0.25">
      <c r="A1722" t="s">
        <v>1805</v>
      </c>
      <c r="B1722" s="1" t="s">
        <v>2778</v>
      </c>
      <c r="C1722" t="s">
        <v>2779</v>
      </c>
      <c r="D1722" s="2" t="str">
        <f t="shared" si="26"/>
        <v>'https://www.realtor.com/rentals/details/11681-Emerald-Lake-Ave_Las-Vegas_NV_89138_M90098-98261',</v>
      </c>
    </row>
    <row r="1723" spans="1:4" x14ac:dyDescent="0.25">
      <c r="A1723" t="s">
        <v>1806</v>
      </c>
      <c r="B1723" s="1" t="s">
        <v>2778</v>
      </c>
      <c r="C1723" t="s">
        <v>2779</v>
      </c>
      <c r="D1723" s="2" t="str">
        <f t="shared" si="26"/>
        <v>'https://www.realtor.com/rentals/details/7109-Rawlins-Ct_Las-Vegas_NV_89128_M28515-80370',</v>
      </c>
    </row>
    <row r="1724" spans="1:4" x14ac:dyDescent="0.25">
      <c r="A1724" t="s">
        <v>1807</v>
      </c>
      <c r="B1724" s="1" t="s">
        <v>2778</v>
      </c>
      <c r="C1724" t="s">
        <v>2779</v>
      </c>
      <c r="D1724" s="2" t="str">
        <f t="shared" si="26"/>
        <v>'https://www.realtor.com/rentals/details/3318-N-Decatur-Blvd-Unit-1002_Las-Vegas_NV_89130_M17673-05029',</v>
      </c>
    </row>
    <row r="1725" spans="1:4" x14ac:dyDescent="0.25">
      <c r="A1725" t="s">
        <v>1808</v>
      </c>
      <c r="B1725" s="1" t="s">
        <v>2778</v>
      </c>
      <c r="C1725" t="s">
        <v>2779</v>
      </c>
      <c r="D1725" s="2" t="str">
        <f t="shared" si="26"/>
        <v>'https://www.realtor.com/rentals/details/7300-Pirates-Cove-Rd-Unit-2002_Las-Vegas_NV_89145_M22057-18543',</v>
      </c>
    </row>
    <row r="1726" spans="1:4" x14ac:dyDescent="0.25">
      <c r="A1726" t="s">
        <v>1809</v>
      </c>
      <c r="B1726" s="1" t="s">
        <v>2778</v>
      </c>
      <c r="C1726" t="s">
        <v>2779</v>
      </c>
      <c r="D1726" s="2" t="str">
        <f t="shared" si="26"/>
        <v>'https://www.realtor.com/rentals/details/1300-S-Casino-Center-Blvd-Unit-309_Las-Vegas_NV_89104_M96076-25444',</v>
      </c>
    </row>
    <row r="1727" spans="1:4" x14ac:dyDescent="0.25">
      <c r="A1727" t="s">
        <v>1810</v>
      </c>
      <c r="B1727" s="1" t="s">
        <v>2778</v>
      </c>
      <c r="C1727" t="s">
        <v>2779</v>
      </c>
      <c r="D1727" s="2" t="str">
        <f t="shared" si="26"/>
        <v>'https://www.realtor.com/rentals/details/9638-Comiskey-Ct_Las-Vegas_NV_89148_M12573-19902',</v>
      </c>
    </row>
    <row r="1728" spans="1:4" x14ac:dyDescent="0.25">
      <c r="A1728" t="s">
        <v>1811</v>
      </c>
      <c r="B1728" s="1" t="s">
        <v>2778</v>
      </c>
      <c r="C1728" t="s">
        <v>2779</v>
      </c>
      <c r="D1728" s="2" t="str">
        <f t="shared" si="26"/>
        <v>'https://www.realtor.com/rentals/details/1500-Karen-Ave_Las-Vegas_NV_89169_M10033-59227',</v>
      </c>
    </row>
    <row r="1729" spans="1:4" x14ac:dyDescent="0.25">
      <c r="A1729" t="s">
        <v>1812</v>
      </c>
      <c r="B1729" s="1" t="s">
        <v>2778</v>
      </c>
      <c r="C1729" t="s">
        <v>2779</v>
      </c>
      <c r="D1729" s="2" t="str">
        <f t="shared" ref="D1729:D1792" si="27">B1729&amp;A1729&amp;B1729&amp;C1729</f>
        <v>'https://www.realtor.com/rentals/details/5388-Runningbrook-Rd_Las-Vegas_NV_89120_M28145-24725',</v>
      </c>
    </row>
    <row r="1730" spans="1:4" x14ac:dyDescent="0.25">
      <c r="A1730" t="s">
        <v>1813</v>
      </c>
      <c r="B1730" s="1" t="s">
        <v>2778</v>
      </c>
      <c r="C1730" t="s">
        <v>2779</v>
      </c>
      <c r="D1730" s="2" t="str">
        <f t="shared" si="27"/>
        <v>'https://www.realtor.com/rentals/details/3825-N-Nellis-Blvd-Trlr-58_Las-Vegas_NV_89115_M95829-07273',</v>
      </c>
    </row>
    <row r="1731" spans="1:4" x14ac:dyDescent="0.25">
      <c r="A1731" t="s">
        <v>1814</v>
      </c>
      <c r="B1731" s="1" t="s">
        <v>2778</v>
      </c>
      <c r="C1731" t="s">
        <v>2779</v>
      </c>
      <c r="D1731" s="2" t="str">
        <f t="shared" si="27"/>
        <v>'https://www.realtor.com/rentals/details/8584-Alpine-Vineyards-Ct_Las-Vegas_NV_89139_M20736-00288',</v>
      </c>
    </row>
    <row r="1732" spans="1:4" x14ac:dyDescent="0.25">
      <c r="A1732" t="s">
        <v>1815</v>
      </c>
      <c r="B1732" s="1" t="s">
        <v>2778</v>
      </c>
      <c r="C1732" t="s">
        <v>2779</v>
      </c>
      <c r="D1732" s="2" t="str">
        <f t="shared" si="27"/>
        <v>'https://www.realtor.com/rentals/details/7763-Bellenden-St_Las-Vegas_NV_89139_M94753-05836',</v>
      </c>
    </row>
    <row r="1733" spans="1:4" x14ac:dyDescent="0.25">
      <c r="A1733" t="s">
        <v>1816</v>
      </c>
      <c r="B1733" s="1" t="s">
        <v>2778</v>
      </c>
      <c r="C1733" t="s">
        <v>2779</v>
      </c>
      <c r="D1733" s="2" t="str">
        <f t="shared" si="27"/>
        <v>'https://www.realtor.com/rentals/details/1116-E-Ogden-Ave-Apt-16_Las-Vegas_NV_89101_M92945-66174',</v>
      </c>
    </row>
    <row r="1734" spans="1:4" x14ac:dyDescent="0.25">
      <c r="A1734" t="s">
        <v>1817</v>
      </c>
      <c r="B1734" s="1" t="s">
        <v>2778</v>
      </c>
      <c r="C1734" t="s">
        <v>2779</v>
      </c>
      <c r="D1734" s="2" t="str">
        <f t="shared" si="27"/>
        <v>'https://www.realtor.com/rentals/details/2308-Crooked-Creek-Ave_Las-Vegas_NV_89123_M13661-73720',</v>
      </c>
    </row>
    <row r="1735" spans="1:4" x14ac:dyDescent="0.25">
      <c r="A1735" t="s">
        <v>1818</v>
      </c>
      <c r="B1735" s="1" t="s">
        <v>2778</v>
      </c>
      <c r="C1735" t="s">
        <v>2779</v>
      </c>
      <c r="D1735" s="2" t="str">
        <f t="shared" si="27"/>
        <v>'https://www.realtor.com/rentals/details/2679-McLeod-Dr-Apt-4_Las-Vegas_NV_89121_M11753-07712',</v>
      </c>
    </row>
    <row r="1736" spans="1:4" x14ac:dyDescent="0.25">
      <c r="A1736" t="s">
        <v>1819</v>
      </c>
      <c r="B1736" s="1" t="s">
        <v>2778</v>
      </c>
      <c r="C1736" t="s">
        <v>2779</v>
      </c>
      <c r="D1736" s="2" t="str">
        <f t="shared" si="27"/>
        <v>'https://www.realtor.com/rentals/details/920-Snug-Harbor-St-Apt-B_Las-Vegas_NV_89110_M14712-84678',</v>
      </c>
    </row>
    <row r="1737" spans="1:4" x14ac:dyDescent="0.25">
      <c r="A1737" t="s">
        <v>1820</v>
      </c>
      <c r="B1737" s="1" t="s">
        <v>2778</v>
      </c>
      <c r="C1737" t="s">
        <v>2779</v>
      </c>
      <c r="D1737" s="2" t="str">
        <f t="shared" si="27"/>
        <v>'https://www.realtor.com/rentals/details/1300-N-22nd-St-Apt-3_Las-Vegas_NV_89101_M92302-46849',</v>
      </c>
    </row>
    <row r="1738" spans="1:4" x14ac:dyDescent="0.25">
      <c r="A1738" t="s">
        <v>1821</v>
      </c>
      <c r="B1738" s="1" t="s">
        <v>2778</v>
      </c>
      <c r="C1738" t="s">
        <v>2779</v>
      </c>
      <c r="D1738" s="2" t="str">
        <f t="shared" si="27"/>
        <v>'https://www.realtor.com/rentals/details/6784-Boccelli-Ct_Las-Vegas_NV_89139_M24632-03825',</v>
      </c>
    </row>
    <row r="1739" spans="1:4" x14ac:dyDescent="0.25">
      <c r="A1739" t="s">
        <v>1822</v>
      </c>
      <c r="B1739" s="1" t="s">
        <v>2778</v>
      </c>
      <c r="C1739" t="s">
        <v>2779</v>
      </c>
      <c r="D1739" s="2" t="str">
        <f t="shared" si="27"/>
        <v>'https://www.realtor.com/rentals/details/6623-W-Tropicana-Ave-Unit-201_Las-Vegas_NV_89103_M23706-15967',</v>
      </c>
    </row>
    <row r="1740" spans="1:4" x14ac:dyDescent="0.25">
      <c r="A1740" t="s">
        <v>1823</v>
      </c>
      <c r="B1740" s="1" t="s">
        <v>2778</v>
      </c>
      <c r="C1740" t="s">
        <v>2779</v>
      </c>
      <c r="D1740" s="2" t="str">
        <f t="shared" si="27"/>
        <v>'https://www.realtor.com/rentals/details/1000-Lewis-Ave_Las-Vegas_NV_89101_M19747-79052',</v>
      </c>
    </row>
    <row r="1741" spans="1:4" x14ac:dyDescent="0.25">
      <c r="A1741" t="s">
        <v>1824</v>
      </c>
      <c r="B1741" s="1" t="s">
        <v>2778</v>
      </c>
      <c r="C1741" t="s">
        <v>2779</v>
      </c>
      <c r="D1741" s="2" t="str">
        <f t="shared" si="27"/>
        <v>'https://www.realtor.com/rentals/details/610-N-11th-St-Apt-3_Las-Vegas_NV_89101_M16209-76343',</v>
      </c>
    </row>
    <row r="1742" spans="1:4" x14ac:dyDescent="0.25">
      <c r="A1742" t="s">
        <v>1825</v>
      </c>
      <c r="B1742" s="1" t="s">
        <v>2778</v>
      </c>
      <c r="C1742" t="s">
        <v>2779</v>
      </c>
      <c r="D1742" s="2" t="str">
        <f t="shared" si="27"/>
        <v>'https://www.realtor.com/rentals/details/8166-Eaton-Hill-St_Las-Vegas_NV_89113_M97133-67670?ex=2958814073&amp;listing_status=rental',</v>
      </c>
    </row>
    <row r="1743" spans="1:4" x14ac:dyDescent="0.25">
      <c r="A1743" t="s">
        <v>1826</v>
      </c>
      <c r="B1743" s="1" t="s">
        <v>2778</v>
      </c>
      <c r="C1743" t="s">
        <v>2779</v>
      </c>
      <c r="D1743" s="2" t="str">
        <f t="shared" si="27"/>
        <v>'https://www.realtor.com/rentals/details/1116-E-Ogden-Ave-Apt-9_Las-Vegas_NV_89101_M97976-21216',</v>
      </c>
    </row>
    <row r="1744" spans="1:4" x14ac:dyDescent="0.25">
      <c r="A1744" t="s">
        <v>1827</v>
      </c>
      <c r="B1744" s="1" t="s">
        <v>2778</v>
      </c>
      <c r="C1744" t="s">
        <v>2779</v>
      </c>
      <c r="D1744" s="2" t="str">
        <f t="shared" si="27"/>
        <v>'https://www.realtor.com/rentals/details/1123-S-Casino-Center-Blvd-Apt-3_Las-Vegas_NV_89104_M97973-52114',</v>
      </c>
    </row>
    <row r="1745" spans="1:4" x14ac:dyDescent="0.25">
      <c r="A1745" t="s">
        <v>1828</v>
      </c>
      <c r="B1745" s="1" t="s">
        <v>2778</v>
      </c>
      <c r="C1745" t="s">
        <v>2779</v>
      </c>
      <c r="D1745" s="2" t="str">
        <f t="shared" si="27"/>
        <v>'https://www.realtor.com/rentals/details/350-E-Desert-Inn-Rd-Unit-B103_Las-Vegas_NV_89109_M28289-95283',</v>
      </c>
    </row>
    <row r="1746" spans="1:4" x14ac:dyDescent="0.25">
      <c r="A1746" t="s">
        <v>1829</v>
      </c>
      <c r="B1746" s="1" t="s">
        <v>2778</v>
      </c>
      <c r="C1746" t="s">
        <v>2779</v>
      </c>
      <c r="D1746" s="2" t="str">
        <f t="shared" si="27"/>
        <v>'https://www.realtor.com/rentals/details/6800-E-Lake-Mead-Blvd-Unit-2133_Las-Vegas_NV_89156_M26466-72622',</v>
      </c>
    </row>
    <row r="1747" spans="1:4" x14ac:dyDescent="0.25">
      <c r="A1747" t="s">
        <v>1830</v>
      </c>
      <c r="B1747" s="1" t="s">
        <v>2778</v>
      </c>
      <c r="C1747" t="s">
        <v>2779</v>
      </c>
      <c r="D1747" s="2" t="str">
        <f t="shared" si="27"/>
        <v>'https://www.realtor.com/rentals/details/508-S-11th-St_Las-Vegas_NV_89101_M99640-99785',</v>
      </c>
    </row>
    <row r="1748" spans="1:4" x14ac:dyDescent="0.25">
      <c r="A1748" t="s">
        <v>1831</v>
      </c>
      <c r="B1748" s="1" t="s">
        <v>2778</v>
      </c>
      <c r="C1748" t="s">
        <v>2779</v>
      </c>
      <c r="D1748" s="2" t="str">
        <f t="shared" si="27"/>
        <v>'https://www.realtor.com/rentals/details/2753-Alicialynn-Way-Apt-C_Las-Vegas_NV_89121_M19993-44123',</v>
      </c>
    </row>
    <row r="1749" spans="1:4" x14ac:dyDescent="0.25">
      <c r="A1749" t="s">
        <v>1832</v>
      </c>
      <c r="B1749" s="1" t="s">
        <v>2778</v>
      </c>
      <c r="C1749" t="s">
        <v>2779</v>
      </c>
      <c r="D1749" s="2" t="str">
        <f t="shared" si="27"/>
        <v>'https://www.realtor.com/rentals/details/Las-Vegas-Bl-2211_Las-Vegas_NV_89109_M17720-97385',</v>
      </c>
    </row>
    <row r="1750" spans="1:4" x14ac:dyDescent="0.25">
      <c r="A1750" t="s">
        <v>1833</v>
      </c>
      <c r="B1750" s="1" t="s">
        <v>2778</v>
      </c>
      <c r="C1750" t="s">
        <v>2779</v>
      </c>
      <c r="D1750" s="2" t="str">
        <f t="shared" si="27"/>
        <v>'https://www.realtor.com/rentals/details/3138-Sierra-Ridge-Dr_Las-Vegas_NV_89156_M29362-03102',</v>
      </c>
    </row>
    <row r="1751" spans="1:4" x14ac:dyDescent="0.25">
      <c r="A1751" t="s">
        <v>1834</v>
      </c>
      <c r="B1751" s="1" t="s">
        <v>2778</v>
      </c>
      <c r="C1751" t="s">
        <v>2779</v>
      </c>
      <c r="D1751" s="2" t="str">
        <f t="shared" si="27"/>
        <v>'https://www.realtor.com/rentals/details/6620-Trout-Peak-Way_Las-Vegas_NV_89156_M29844-99763',</v>
      </c>
    </row>
    <row r="1752" spans="1:4" x14ac:dyDescent="0.25">
      <c r="A1752" t="s">
        <v>1835</v>
      </c>
      <c r="B1752" s="1" t="s">
        <v>2778</v>
      </c>
      <c r="C1752" t="s">
        <v>2779</v>
      </c>
      <c r="D1752" s="2" t="str">
        <f t="shared" si="27"/>
        <v>'https://www.realtor.com/rentals/details/5217-W-Cheyenne-Ave-Apt-3_Las-Vegas_NV_89108_M15222-97262',</v>
      </c>
    </row>
    <row r="1753" spans="1:4" x14ac:dyDescent="0.25">
      <c r="A1753" t="s">
        <v>1836</v>
      </c>
      <c r="B1753" s="1" t="s">
        <v>2778</v>
      </c>
      <c r="C1753" t="s">
        <v>2779</v>
      </c>
      <c r="D1753" s="2" t="str">
        <f t="shared" si="27"/>
        <v>'https://www.realtor.com/rentals/details/3150-Soft-Breezes-Dr-Apt-1042_Las-Vegas_NV_89128_M14304-17759',</v>
      </c>
    </row>
    <row r="1754" spans="1:4" x14ac:dyDescent="0.25">
      <c r="A1754" t="s">
        <v>1837</v>
      </c>
      <c r="B1754" s="1" t="s">
        <v>2778</v>
      </c>
      <c r="C1754" t="s">
        <v>2779</v>
      </c>
      <c r="D1754" s="2" t="str">
        <f t="shared" si="27"/>
        <v>'https://www.realtor.com/rentals/details/1921-Goodwill-St-Apt-C_Las-Vegas_NV_89106_M99216-24621',</v>
      </c>
    </row>
    <row r="1755" spans="1:4" x14ac:dyDescent="0.25">
      <c r="A1755" t="s">
        <v>1838</v>
      </c>
      <c r="B1755" s="1" t="s">
        <v>2778</v>
      </c>
      <c r="C1755" t="s">
        <v>2779</v>
      </c>
      <c r="D1755" s="2" t="str">
        <f t="shared" si="27"/>
        <v>'https://www.realtor.com/rentals/details/5090-Kell-Ln-Apt-106_Las-Vegas_NV_89115_M99469-83957',</v>
      </c>
    </row>
    <row r="1756" spans="1:4" x14ac:dyDescent="0.25">
      <c r="A1756" t="s">
        <v>1839</v>
      </c>
      <c r="B1756" s="1" t="s">
        <v>2778</v>
      </c>
      <c r="C1756" t="s">
        <v>2779</v>
      </c>
      <c r="D1756" s="2" t="str">
        <f t="shared" si="27"/>
        <v>'https://www.realtor.com/rentals/details/6955-N-Durango-Dr-UT_Las-Vegas_NV_89149_M13011-61126',</v>
      </c>
    </row>
    <row r="1757" spans="1:4" x14ac:dyDescent="0.25">
      <c r="A1757" t="s">
        <v>1840</v>
      </c>
      <c r="B1757" s="1" t="s">
        <v>2778</v>
      </c>
      <c r="C1757" t="s">
        <v>2779</v>
      </c>
      <c r="D1757" s="2" t="str">
        <f t="shared" si="27"/>
        <v>'https://www.realtor.com/rentals/details/10237-King-Henry-Ave-Unit-203_Las-Vegas_NV_89144_M29132-37835',</v>
      </c>
    </row>
    <row r="1758" spans="1:4" x14ac:dyDescent="0.25">
      <c r="A1758" t="s">
        <v>1841</v>
      </c>
      <c r="B1758" s="1" t="s">
        <v>2778</v>
      </c>
      <c r="C1758" t="s">
        <v>2779</v>
      </c>
      <c r="D1758" s="2" t="str">
        <f t="shared" si="27"/>
        <v>'https://www.realtor.com/rentals/details/10329-Canyon-Valley-Ave_Las-Vegas_NV_89145_M14796-05655',</v>
      </c>
    </row>
    <row r="1759" spans="1:4" x14ac:dyDescent="0.25">
      <c r="A1759" t="s">
        <v>1842</v>
      </c>
      <c r="B1759" s="1" t="s">
        <v>2778</v>
      </c>
      <c r="C1759" t="s">
        <v>2779</v>
      </c>
      <c r="D1759" s="2" t="str">
        <f t="shared" si="27"/>
        <v>'https://www.realtor.com/rentals/details/3722-Las-Vegas-Blvd-S-Unit-2201_Las-Vegas_NV_89158_M18022-62956',</v>
      </c>
    </row>
    <row r="1760" spans="1:4" x14ac:dyDescent="0.25">
      <c r="A1760" t="s">
        <v>1843</v>
      </c>
      <c r="B1760" s="1" t="s">
        <v>2778</v>
      </c>
      <c r="C1760" t="s">
        <v>2779</v>
      </c>
      <c r="D1760" s="2" t="str">
        <f t="shared" si="27"/>
        <v>'https://www.realtor.com/rentals/details/5055-Jeffreys-St_Las-Vegas_NV_89119_M11381-04929',</v>
      </c>
    </row>
    <row r="1761" spans="1:4" x14ac:dyDescent="0.25">
      <c r="A1761" t="s">
        <v>1844</v>
      </c>
      <c r="B1761" s="1" t="s">
        <v>2778</v>
      </c>
      <c r="C1761" t="s">
        <v>2779</v>
      </c>
      <c r="D1761" s="2" t="str">
        <f t="shared" si="27"/>
        <v>'https://www.realtor.com/rentals/details/3722-Las-Vegas-Blvd-S-Unit-1807_Las-Vegas_NV_89158_M22080-90507',</v>
      </c>
    </row>
    <row r="1762" spans="1:4" x14ac:dyDescent="0.25">
      <c r="A1762" t="s">
        <v>1845</v>
      </c>
      <c r="B1762" s="1" t="s">
        <v>2778</v>
      </c>
      <c r="C1762" t="s">
        <v>2779</v>
      </c>
      <c r="D1762" s="2" t="str">
        <f t="shared" si="27"/>
        <v>'https://www.realtor.com/rentals/details/4987-Indian-River-Dr-Unit-127_Las-Vegas_NV_89103_M24530-60888',</v>
      </c>
    </row>
    <row r="1763" spans="1:4" x14ac:dyDescent="0.25">
      <c r="A1763" t="s">
        <v>1846</v>
      </c>
      <c r="B1763" s="1" t="s">
        <v>2778</v>
      </c>
      <c r="C1763" t="s">
        <v>2779</v>
      </c>
      <c r="D1763" s="2" t="str">
        <f t="shared" si="27"/>
        <v>'https://www.realtor.com/rentals/details/10001-Peace-Way-Unit-2230_Las-Vegas_NV_89147_M28777-98443',</v>
      </c>
    </row>
    <row r="1764" spans="1:4" x14ac:dyDescent="0.25">
      <c r="A1764" t="s">
        <v>1847</v>
      </c>
      <c r="B1764" s="1" t="s">
        <v>2778</v>
      </c>
      <c r="C1764" t="s">
        <v>2779</v>
      </c>
      <c r="D1764" s="2" t="str">
        <f t="shared" si="27"/>
        <v>'https://www.realtor.com/rentals/details/8410-Eldora-Ave-Unit-2035_Las-Vegas_NV_89117_M10516-73836',</v>
      </c>
    </row>
    <row r="1765" spans="1:4" x14ac:dyDescent="0.25">
      <c r="A1765" t="s">
        <v>1848</v>
      </c>
      <c r="B1765" s="1" t="s">
        <v>2778</v>
      </c>
      <c r="C1765" t="s">
        <v>2779</v>
      </c>
      <c r="D1765" s="2" t="str">
        <f t="shared" si="27"/>
        <v>'https://www.realtor.com/rentals/details/9975-Peace-Way-Unit-2168_Las-Vegas_NV_89147_M28666-93192',</v>
      </c>
    </row>
    <row r="1766" spans="1:4" x14ac:dyDescent="0.25">
      <c r="A1766" t="s">
        <v>1849</v>
      </c>
      <c r="B1766" s="1" t="s">
        <v>2778</v>
      </c>
      <c r="C1766" t="s">
        <v>2779</v>
      </c>
      <c r="D1766" s="2" t="str">
        <f t="shared" si="27"/>
        <v>'https://www.realtor.com/rentals/details/2024-Willowbury-Dr-Unit-A_Las-Vegas_NV_89108_M12755-66396',</v>
      </c>
    </row>
    <row r="1767" spans="1:4" x14ac:dyDescent="0.25">
      <c r="A1767" t="s">
        <v>1850</v>
      </c>
      <c r="B1767" s="1" t="s">
        <v>2778</v>
      </c>
      <c r="C1767" t="s">
        <v>2779</v>
      </c>
      <c r="D1767" s="2" t="str">
        <f t="shared" si="27"/>
        <v>'https://www.realtor.com/rentals/details/9025-Boston-Springs-Ave_Las-Vegas_NV_89149_M18189-35326',</v>
      </c>
    </row>
    <row r="1768" spans="1:4" x14ac:dyDescent="0.25">
      <c r="A1768" t="s">
        <v>1851</v>
      </c>
      <c r="B1768" s="1" t="s">
        <v>2778</v>
      </c>
      <c r="C1768" t="s">
        <v>2779</v>
      </c>
      <c r="D1768" s="2" t="str">
        <f t="shared" si="27"/>
        <v>'https://www.realtor.com/rentals/details/2531-Oak-Glen-Way_Las-Vegas_NV_89115_M25723-28351',</v>
      </c>
    </row>
    <row r="1769" spans="1:4" x14ac:dyDescent="0.25">
      <c r="A1769" t="s">
        <v>1852</v>
      </c>
      <c r="B1769" s="1" t="s">
        <v>2778</v>
      </c>
      <c r="C1769" t="s">
        <v>2779</v>
      </c>
      <c r="D1769" s="2" t="str">
        <f t="shared" si="27"/>
        <v>'https://www.realtor.com/rentals/details/4617-Cory-Pl_Las-Vegas_NV_89107_M17266-99672',</v>
      </c>
    </row>
    <row r="1770" spans="1:4" x14ac:dyDescent="0.25">
      <c r="A1770" t="s">
        <v>1853</v>
      </c>
      <c r="B1770" s="1" t="s">
        <v>2778</v>
      </c>
      <c r="C1770" t="s">
        <v>2779</v>
      </c>
      <c r="D1770" s="2" t="str">
        <f t="shared" si="27"/>
        <v>'https://www.realtor.com/rentals/details/Las-Vegas_NV_89158_M20497-53877',</v>
      </c>
    </row>
    <row r="1771" spans="1:4" x14ac:dyDescent="0.25">
      <c r="A1771" t="s">
        <v>1854</v>
      </c>
      <c r="B1771" s="1" t="s">
        <v>2778</v>
      </c>
      <c r="C1771" t="s">
        <v>2779</v>
      </c>
      <c r="D1771" s="2" t="str">
        <f t="shared" si="27"/>
        <v>'https://www.realtor.com/rentals/details/5081-River-Glen-Dr-Unit-115_Las-Vegas_NV_89103_M25920-54568',</v>
      </c>
    </row>
    <row r="1772" spans="1:4" x14ac:dyDescent="0.25">
      <c r="A1772" t="s">
        <v>1855</v>
      </c>
      <c r="B1772" s="1" t="s">
        <v>2778</v>
      </c>
      <c r="C1772" t="s">
        <v>2779</v>
      </c>
      <c r="D1772" s="2" t="str">
        <f t="shared" si="27"/>
        <v>'https://www.realtor.com/rentals/details/6661-W-Tropicana-Ave-Unit-102_Las-Vegas_NV_89103_M23771-37507',</v>
      </c>
    </row>
    <row r="1773" spans="1:4" x14ac:dyDescent="0.25">
      <c r="A1773" t="s">
        <v>1856</v>
      </c>
      <c r="B1773" s="1" t="s">
        <v>2778</v>
      </c>
      <c r="C1773" t="s">
        <v>2779</v>
      </c>
      <c r="D1773" s="2" t="str">
        <f t="shared" si="27"/>
        <v>'https://www.realtor.com/rentals/details/8504-Alpine-Vineyards-Ct_Las-Vegas_NV_89139_M12524-63098',</v>
      </c>
    </row>
    <row r="1774" spans="1:4" x14ac:dyDescent="0.25">
      <c r="A1774" t="s">
        <v>1857</v>
      </c>
      <c r="B1774" s="1" t="s">
        <v>2778</v>
      </c>
      <c r="C1774" t="s">
        <v>2779</v>
      </c>
      <c r="D1774" s="2" t="str">
        <f t="shared" si="27"/>
        <v>'https://www.realtor.com/rentals/details/353-E-Bonneville-Ave-Unit-161_Las-Vegas_NV_89101_M16560-03550',</v>
      </c>
    </row>
    <row r="1775" spans="1:4" x14ac:dyDescent="0.25">
      <c r="A1775" t="s">
        <v>1858</v>
      </c>
      <c r="B1775" s="1" t="s">
        <v>2778</v>
      </c>
      <c r="C1775" t="s">
        <v>2779</v>
      </c>
      <c r="D1775" s="2" t="str">
        <f t="shared" si="27"/>
        <v>'https://www.realtor.com/rentals/details/4955-Lindell-Rd-Apt-127_Las-Vegas_NV_89118_M22178-62869',</v>
      </c>
    </row>
    <row r="1776" spans="1:4" x14ac:dyDescent="0.25">
      <c r="A1776" t="s">
        <v>1859</v>
      </c>
      <c r="B1776" s="1" t="s">
        <v>2778</v>
      </c>
      <c r="C1776" t="s">
        <v>2779</v>
      </c>
      <c r="D1776" s="2" t="str">
        <f t="shared" si="27"/>
        <v>'https://www.realtor.com/rentals/details/2241-N-Jones-Blvd-Apt-2_Las-Vegas_NV_89108_M16763-98874',</v>
      </c>
    </row>
    <row r="1777" spans="1:4" x14ac:dyDescent="0.25">
      <c r="A1777" t="s">
        <v>1860</v>
      </c>
      <c r="B1777" s="1" t="s">
        <v>2778</v>
      </c>
      <c r="C1777" t="s">
        <v>2779</v>
      </c>
      <c r="D1777" s="2" t="str">
        <f t="shared" si="27"/>
        <v>'https://www.realtor.com/rentals/details/1524-Ben-or-St-Unit-101_Las-Vegas_NV_89110_M21552-72533',</v>
      </c>
    </row>
    <row r="1778" spans="1:4" x14ac:dyDescent="0.25">
      <c r="A1778" t="s">
        <v>1861</v>
      </c>
      <c r="B1778" s="1" t="s">
        <v>2778</v>
      </c>
      <c r="C1778" t="s">
        <v>2779</v>
      </c>
      <c r="D1778" s="2" t="str">
        <f t="shared" si="27"/>
        <v>'https://www.realtor.com/rentals/details/8918-Fox-Season-Ave_Las-Vegas_NV_89178_M10432-99391',</v>
      </c>
    </row>
    <row r="1779" spans="1:4" x14ac:dyDescent="0.25">
      <c r="A1779" t="s">
        <v>1862</v>
      </c>
      <c r="B1779" s="1" t="s">
        <v>2778</v>
      </c>
      <c r="C1779" t="s">
        <v>2779</v>
      </c>
      <c r="D1779" s="2" t="str">
        <f t="shared" si="27"/>
        <v>'https://www.realtor.com/rentals/details/2700-N-Rainbow-Blvd-Apt-2086_Las-Vegas_NV_89108_M20852-81315',</v>
      </c>
    </row>
    <row r="1780" spans="1:4" x14ac:dyDescent="0.25">
      <c r="A1780" t="s">
        <v>1863</v>
      </c>
      <c r="B1780" s="1" t="s">
        <v>2778</v>
      </c>
      <c r="C1780" t="s">
        <v>2779</v>
      </c>
      <c r="D1780" s="2" t="str">
        <f t="shared" si="27"/>
        <v>'https://www.realtor.com/rentals/details/1401-N-Michael-Way-Apt-123_Las-Vegas_NV_89108_M18030-40405',</v>
      </c>
    </row>
    <row r="1781" spans="1:4" x14ac:dyDescent="0.25">
      <c r="A1781" t="s">
        <v>1864</v>
      </c>
      <c r="B1781" s="1" t="s">
        <v>2778</v>
      </c>
      <c r="C1781" t="s">
        <v>2779</v>
      </c>
      <c r="D1781" s="2" t="str">
        <f t="shared" si="27"/>
        <v>'https://www.realtor.com/rentals/details/8501-W-University-Ave-Unit-2104_Las-Vegas_NV_89147_M19726-59326',</v>
      </c>
    </row>
    <row r="1782" spans="1:4" x14ac:dyDescent="0.25">
      <c r="A1782" t="s">
        <v>1865</v>
      </c>
      <c r="B1782" s="1" t="s">
        <v>2778</v>
      </c>
      <c r="C1782" t="s">
        <v>2779</v>
      </c>
      <c r="D1782" s="2" t="str">
        <f t="shared" si="27"/>
        <v>'https://www.realtor.com/rentals/details/8985-S-Durango-Dr-Unit-1106_Las-Vegas_NV_89113_M29199-60745',</v>
      </c>
    </row>
    <row r="1783" spans="1:4" x14ac:dyDescent="0.25">
      <c r="A1783" t="s">
        <v>1866</v>
      </c>
      <c r="B1783" s="1" t="s">
        <v>2778</v>
      </c>
      <c r="C1783" t="s">
        <v>2779</v>
      </c>
      <c r="D1783" s="2" t="str">
        <f t="shared" si="27"/>
        <v>'https://www.realtor.com/rentals/details/4231-Sanderling-Cir-Unit-270_Las-Vegas_NV_89103_M19861-77355',</v>
      </c>
    </row>
    <row r="1784" spans="1:4" x14ac:dyDescent="0.25">
      <c r="A1784" t="s">
        <v>1867</v>
      </c>
      <c r="B1784" s="1" t="s">
        <v>2778</v>
      </c>
      <c r="C1784" t="s">
        <v>2779</v>
      </c>
      <c r="D1784" s="2" t="str">
        <f t="shared" si="27"/>
        <v>'https://www.realtor.com/rentals/details/9178-S-Conquistador-St_Las-Vegas_NV_89178_M99860-13629',</v>
      </c>
    </row>
    <row r="1785" spans="1:4" x14ac:dyDescent="0.25">
      <c r="A1785" t="s">
        <v>1868</v>
      </c>
      <c r="B1785" s="1" t="s">
        <v>2778</v>
      </c>
      <c r="C1785" t="s">
        <v>2779</v>
      </c>
      <c r="D1785" s="2" t="str">
        <f t="shared" si="27"/>
        <v>'https://www.realtor.com/rentals/details/8985-S-Durango-Dr-Unit-2164_Las-Vegas_NV_89113_M19993-94689',</v>
      </c>
    </row>
    <row r="1786" spans="1:4" x14ac:dyDescent="0.25">
      <c r="A1786" t="s">
        <v>1869</v>
      </c>
      <c r="B1786" s="1" t="s">
        <v>2778</v>
      </c>
      <c r="C1786" t="s">
        <v>2779</v>
      </c>
      <c r="D1786" s="2" t="str">
        <f t="shared" si="27"/>
        <v>'https://www.realtor.com/rentals/details/6215-Runestone-St_Las-Vegas_NV_89113_M94015-37540',</v>
      </c>
    </row>
    <row r="1787" spans="1:4" x14ac:dyDescent="0.25">
      <c r="A1787" t="s">
        <v>1870</v>
      </c>
      <c r="B1787" s="1" t="s">
        <v>2778</v>
      </c>
      <c r="C1787" t="s">
        <v>2779</v>
      </c>
      <c r="D1787" s="2" t="str">
        <f t="shared" si="27"/>
        <v>'https://www.realtor.com/rentals/details/4400-S-Jones-Blvd-Unit-1100_Las-Vegas_NV_89103_M27850-83927',</v>
      </c>
    </row>
    <row r="1788" spans="1:4" x14ac:dyDescent="0.25">
      <c r="A1788" t="s">
        <v>1871</v>
      </c>
      <c r="B1788" s="1" t="s">
        <v>2778</v>
      </c>
      <c r="C1788" t="s">
        <v>2779</v>
      </c>
      <c r="D1788" s="2" t="str">
        <f t="shared" si="27"/>
        <v>'https://www.realtor.com/rentals/details/5972-Alington-Bend-Dr_Las-Vegas_NV_89139_M20276-91920',</v>
      </c>
    </row>
    <row r="1789" spans="1:4" x14ac:dyDescent="0.25">
      <c r="A1789" t="s">
        <v>1872</v>
      </c>
      <c r="B1789" s="1" t="s">
        <v>2778</v>
      </c>
      <c r="C1789" t="s">
        <v>2779</v>
      </c>
      <c r="D1789" s="2" t="str">
        <f t="shared" si="27"/>
        <v>'https://www.realtor.com/rentals/details/200-W-Sahara-Ave-Unit-1103_Las-Vegas_NV_89102_M26802-32086',</v>
      </c>
    </row>
    <row r="1790" spans="1:4" x14ac:dyDescent="0.25">
      <c r="A1790" t="s">
        <v>1873</v>
      </c>
      <c r="B1790" s="1" t="s">
        <v>2778</v>
      </c>
      <c r="C1790" t="s">
        <v>2779</v>
      </c>
      <c r="D1790" s="2" t="str">
        <f t="shared" si="27"/>
        <v>'https://www.realtor.com/rentals/details/353-E-Bonneville-Ave-Unit-606_Las-Vegas_NV_89101_M16740-77532',</v>
      </c>
    </row>
    <row r="1791" spans="1:4" x14ac:dyDescent="0.25">
      <c r="A1791" t="s">
        <v>1874</v>
      </c>
      <c r="B1791" s="1" t="s">
        <v>2778</v>
      </c>
      <c r="C1791" t="s">
        <v>2779</v>
      </c>
      <c r="D1791" s="2" t="str">
        <f t="shared" si="27"/>
        <v>'https://www.realtor.com/rentals/details/8112-Deerfield-Ranch-Ct_Las-Vegas_NV_89139_M23357-69925',</v>
      </c>
    </row>
    <row r="1792" spans="1:4" x14ac:dyDescent="0.25">
      <c r="A1792" t="s">
        <v>1875</v>
      </c>
      <c r="B1792" s="1" t="s">
        <v>2778</v>
      </c>
      <c r="C1792" t="s">
        <v>2779</v>
      </c>
      <c r="D1792" s="2" t="str">
        <f t="shared" si="27"/>
        <v>'https://www.realtor.com/rentals/details/1020-Olive-Mill-Ln_Las-Vegas_NV_89134_M15353-73175',</v>
      </c>
    </row>
    <row r="1793" spans="1:4" x14ac:dyDescent="0.25">
      <c r="A1793" t="s">
        <v>1876</v>
      </c>
      <c r="B1793" s="1" t="s">
        <v>2778</v>
      </c>
      <c r="C1793" t="s">
        <v>2779</v>
      </c>
      <c r="D1793" s="2" t="str">
        <f t="shared" ref="D1793:D1856" si="28">B1793&amp;A1793&amp;B1793&amp;C1793</f>
        <v>'https://www.realtor.com/rentals/details/Las-Vegas_NV_89135_M25739-58206',</v>
      </c>
    </row>
    <row r="1794" spans="1:4" x14ac:dyDescent="0.25">
      <c r="A1794" t="s">
        <v>1877</v>
      </c>
      <c r="B1794" s="1" t="s">
        <v>2778</v>
      </c>
      <c r="C1794" t="s">
        <v>2779</v>
      </c>
      <c r="D1794" s="2" t="str">
        <f t="shared" si="28"/>
        <v>'https://www.realtor.com/rentals/details/1455-E-Katie-Ave-Unit-G25_Las-Vegas_NV_89119_M29024-91303',</v>
      </c>
    </row>
    <row r="1795" spans="1:4" x14ac:dyDescent="0.25">
      <c r="A1795" t="s">
        <v>1878</v>
      </c>
      <c r="B1795" s="1" t="s">
        <v>2778</v>
      </c>
      <c r="C1795" t="s">
        <v>2779</v>
      </c>
      <c r="D1795" s="2" t="str">
        <f t="shared" si="28"/>
        <v>'https://www.realtor.com/rentals/details/6267-Spoon-River-Ct_Las-Vegas_NV_89139_M11493-29498',</v>
      </c>
    </row>
    <row r="1796" spans="1:4" x14ac:dyDescent="0.25">
      <c r="A1796" t="s">
        <v>1879</v>
      </c>
      <c r="B1796" s="1" t="s">
        <v>2778</v>
      </c>
      <c r="C1796" t="s">
        <v>2779</v>
      </c>
      <c r="D1796" s="2" t="str">
        <f t="shared" si="28"/>
        <v>'https://www.realtor.com/rentals/details/4610-Sand-Creek-Ave_Las-Vegas_NV_89103_M97192-56105',</v>
      </c>
    </row>
    <row r="1797" spans="1:4" x14ac:dyDescent="0.25">
      <c r="A1797" t="s">
        <v>1880</v>
      </c>
      <c r="B1797" s="1" t="s">
        <v>2778</v>
      </c>
      <c r="C1797" t="s">
        <v>2779</v>
      </c>
      <c r="D1797" s="2" t="str">
        <f t="shared" si="28"/>
        <v>'https://www.realtor.com/rentals/details/5531-Alden-Bend-Dr_Las-Vegas_NV_89135_M23615-20691',</v>
      </c>
    </row>
    <row r="1798" spans="1:4" x14ac:dyDescent="0.25">
      <c r="A1798" t="s">
        <v>1881</v>
      </c>
      <c r="B1798" s="1" t="s">
        <v>2778</v>
      </c>
      <c r="C1798" t="s">
        <v>2779</v>
      </c>
      <c r="D1798" s="2" t="str">
        <f t="shared" si="28"/>
        <v>'https://www.realtor.com/rentals/details/4640-Vegas-Valley-Dr_Las-Vegas_NV_89121_M29152-25247',</v>
      </c>
    </row>
    <row r="1799" spans="1:4" x14ac:dyDescent="0.25">
      <c r="A1799" t="s">
        <v>1882</v>
      </c>
      <c r="B1799" s="1" t="s">
        <v>2778</v>
      </c>
      <c r="C1799" t="s">
        <v>2779</v>
      </c>
      <c r="D1799" s="2" t="str">
        <f t="shared" si="28"/>
        <v>'https://www.realtor.com/rentals/details/4758-Roberta-St-Unit-3_Las-Vegas_NV_89119_M28710-38848',</v>
      </c>
    </row>
    <row r="1800" spans="1:4" x14ac:dyDescent="0.25">
      <c r="A1800" t="s">
        <v>1883</v>
      </c>
      <c r="B1800" s="1" t="s">
        <v>2778</v>
      </c>
      <c r="C1800" t="s">
        <v>2779</v>
      </c>
      <c r="D1800" s="2" t="str">
        <f t="shared" si="28"/>
        <v>'https://www.realtor.com/rentals/details/6201-E-Lake-Mead-Blvd-Unit-235_Las-Vegas_NV_89156_M21974-68952',</v>
      </c>
    </row>
    <row r="1801" spans="1:4" x14ac:dyDescent="0.25">
      <c r="A1801" t="s">
        <v>1884</v>
      </c>
      <c r="B1801" s="1" t="s">
        <v>2778</v>
      </c>
      <c r="C1801" t="s">
        <v>2779</v>
      </c>
      <c r="D1801" s="2" t="str">
        <f t="shared" si="28"/>
        <v>'https://www.realtor.com/rentals/details/3726-Las-Vegas-Blvd-S-Unit-306_Las-Vegas_NV_89158_M29557-74750',</v>
      </c>
    </row>
    <row r="1802" spans="1:4" x14ac:dyDescent="0.25">
      <c r="A1802" t="s">
        <v>1885</v>
      </c>
      <c r="B1802" s="1" t="s">
        <v>2778</v>
      </c>
      <c r="C1802" t="s">
        <v>2779</v>
      </c>
      <c r="D1802" s="2" t="str">
        <f t="shared" si="28"/>
        <v>'https://www.realtor.com/rentals/details/62-E-Serene-Ave-Unit-128_Las-Vegas_NV_89123_M24457-70488',</v>
      </c>
    </row>
    <row r="1803" spans="1:4" x14ac:dyDescent="0.25">
      <c r="A1803" t="s">
        <v>1886</v>
      </c>
      <c r="B1803" s="1" t="s">
        <v>2778</v>
      </c>
      <c r="C1803" t="s">
        <v>2779</v>
      </c>
      <c r="D1803" s="2" t="str">
        <f t="shared" si="28"/>
        <v>'https://www.realtor.com/rentals/details/2606-S-Durango-Dr-Apt-172_Las-Vegas_NV_89117_M10455-17955',</v>
      </c>
    </row>
    <row r="1804" spans="1:4" x14ac:dyDescent="0.25">
      <c r="A1804" t="s">
        <v>1887</v>
      </c>
      <c r="B1804" s="1" t="s">
        <v>2778</v>
      </c>
      <c r="C1804" t="s">
        <v>2779</v>
      </c>
      <c r="D1804" s="2" t="str">
        <f t="shared" si="28"/>
        <v>'https://www.realtor.com/rentals/details/6715-Arville-St_Las-Vegas_NV_89118_M11220-02190',</v>
      </c>
    </row>
    <row r="1805" spans="1:4" x14ac:dyDescent="0.25">
      <c r="A1805" t="s">
        <v>1888</v>
      </c>
      <c r="B1805" s="1" t="s">
        <v>2778</v>
      </c>
      <c r="C1805" t="s">
        <v>2779</v>
      </c>
      <c r="D1805" s="2" t="str">
        <f t="shared" si="28"/>
        <v>'https://www.realtor.com/rentals/details/6650-W-Warm-Springs-Rd-Unit-2150_Las-Vegas_NV_89118_M19300-80036',</v>
      </c>
    </row>
    <row r="1806" spans="1:4" x14ac:dyDescent="0.25">
      <c r="A1806" t="s">
        <v>1889</v>
      </c>
      <c r="B1806" s="1" t="s">
        <v>2778</v>
      </c>
      <c r="C1806" t="s">
        <v>2779</v>
      </c>
      <c r="D1806" s="2" t="str">
        <f t="shared" si="28"/>
        <v>'https://www.realtor.com/rentals/details/3016-Gulf-Breeze-Dr_Las-Vegas_NV_89128_M12757-64098',</v>
      </c>
    </row>
    <row r="1807" spans="1:4" x14ac:dyDescent="0.25">
      <c r="A1807" t="s">
        <v>1890</v>
      </c>
      <c r="B1807" s="1" t="s">
        <v>2778</v>
      </c>
      <c r="C1807" t="s">
        <v>2779</v>
      </c>
      <c r="D1807" s="2" t="str">
        <f t="shared" si="28"/>
        <v>'https://www.realtor.com/rentals/details/361-S-Mallard-St_Las-Vegas_NV_89107_M28216-44446',</v>
      </c>
    </row>
    <row r="1808" spans="1:4" x14ac:dyDescent="0.25">
      <c r="A1808" t="s">
        <v>1891</v>
      </c>
      <c r="B1808" s="1" t="s">
        <v>2778</v>
      </c>
      <c r="C1808" t="s">
        <v>2779</v>
      </c>
      <c r="D1808" s="2" t="str">
        <f t="shared" si="28"/>
        <v>'https://www.realtor.com/rentals/details/1621-Sandecker-Ct-Unit-203_Las-Vegas_NV_89146_M17508-31556',</v>
      </c>
    </row>
    <row r="1809" spans="1:4" x14ac:dyDescent="0.25">
      <c r="A1809" t="s">
        <v>1892</v>
      </c>
      <c r="B1809" s="1" t="s">
        <v>2778</v>
      </c>
      <c r="C1809" t="s">
        <v>2779</v>
      </c>
      <c r="D1809" s="2" t="str">
        <f t="shared" si="28"/>
        <v>'https://www.realtor.com/rentals/details/Las-Vegas_NV_89103_M24635-32618',</v>
      </c>
    </row>
    <row r="1810" spans="1:4" x14ac:dyDescent="0.25">
      <c r="A1810" t="s">
        <v>1893</v>
      </c>
      <c r="B1810" s="1" t="s">
        <v>2778</v>
      </c>
      <c r="C1810" t="s">
        <v>2779</v>
      </c>
      <c r="D1810" s="2" t="str">
        <f t="shared" si="28"/>
        <v>'https://www.realtor.com/rentals/details/353-E-Bonneville-Ave-Unit-213_Las-Vegas_NV_89101_M16562-27146',</v>
      </c>
    </row>
    <row r="1811" spans="1:4" x14ac:dyDescent="0.25">
      <c r="A1811" t="s">
        <v>1894</v>
      </c>
      <c r="B1811" s="1" t="s">
        <v>2778</v>
      </c>
      <c r="C1811" t="s">
        <v>2779</v>
      </c>
      <c r="D1811" s="2" t="str">
        <f t="shared" si="28"/>
        <v>'https://www.realtor.com/rentals/details/7720-Secret-Shore-Dr-Unit-101_Las-Vegas_NV_89128_M21823-15531',</v>
      </c>
    </row>
    <row r="1812" spans="1:4" x14ac:dyDescent="0.25">
      <c r="A1812" t="s">
        <v>1895</v>
      </c>
      <c r="B1812" s="1" t="s">
        <v>2778</v>
      </c>
      <c r="C1812" t="s">
        <v>2779</v>
      </c>
      <c r="D1812" s="2" t="str">
        <f t="shared" si="28"/>
        <v>'https://www.realtor.com/rentals/details/9320-Eagle-Ridge-Dr_Las-Vegas_NV_89134_M14932-25394',</v>
      </c>
    </row>
    <row r="1813" spans="1:4" x14ac:dyDescent="0.25">
      <c r="A1813" t="s">
        <v>1896</v>
      </c>
      <c r="B1813" s="1" t="s">
        <v>2778</v>
      </c>
      <c r="C1813" t="s">
        <v>2779</v>
      </c>
      <c r="D1813" s="2" t="str">
        <f t="shared" si="28"/>
        <v>'https://www.realtor.com/rentals/details/4050-Pacific-Harbors-Dr-Unit-232_Las-Vegas_NV_89121_M14723-54540',</v>
      </c>
    </row>
    <row r="1814" spans="1:4" x14ac:dyDescent="0.25">
      <c r="A1814" t="s">
        <v>1897</v>
      </c>
      <c r="B1814" s="1" t="s">
        <v>2778</v>
      </c>
      <c r="C1814" t="s">
        <v>2779</v>
      </c>
      <c r="D1814" s="2" t="str">
        <f t="shared" si="28"/>
        <v>'https://www.realtor.com/rentals/details/5225-W-Reno-Ave-Unit-128_Las-Vegas_NV_89118_M17679-77188',</v>
      </c>
    </row>
    <row r="1815" spans="1:4" x14ac:dyDescent="0.25">
      <c r="A1815" t="s">
        <v>1898</v>
      </c>
      <c r="B1815" s="1" t="s">
        <v>2778</v>
      </c>
      <c r="C1815" t="s">
        <v>2779</v>
      </c>
      <c r="D1815" s="2" t="str">
        <f t="shared" si="28"/>
        <v>'https://www.realtor.com/rentals/details/4331-Gannet-Cir-Unit-182_Las-Vegas_NV_89103_M20463-99118',</v>
      </c>
    </row>
    <row r="1816" spans="1:4" x14ac:dyDescent="0.25">
      <c r="A1816" t="s">
        <v>1899</v>
      </c>
      <c r="B1816" s="1" t="s">
        <v>2778</v>
      </c>
      <c r="C1816" t="s">
        <v>2779</v>
      </c>
      <c r="D1816" s="2" t="str">
        <f t="shared" si="28"/>
        <v>'https://www.realtor.com/rentals/details/6277-Hill-Haven-Ave_Las-Vegas_NV_89130_M19559-01666',</v>
      </c>
    </row>
    <row r="1817" spans="1:4" x14ac:dyDescent="0.25">
      <c r="A1817" t="s">
        <v>1900</v>
      </c>
      <c r="B1817" s="1" t="s">
        <v>2778</v>
      </c>
      <c r="C1817" t="s">
        <v>2779</v>
      </c>
      <c r="D1817" s="2" t="str">
        <f t="shared" si="28"/>
        <v>'https://www.realtor.com/rentals/details/272-Parisian-Springs-Ct_Las-Vegas_NV_89148_M19402-44192',</v>
      </c>
    </row>
    <row r="1818" spans="1:4" x14ac:dyDescent="0.25">
      <c r="A1818" t="s">
        <v>1901</v>
      </c>
      <c r="B1818" s="1" t="s">
        <v>2778</v>
      </c>
      <c r="C1818" t="s">
        <v>2779</v>
      </c>
      <c r="D1818" s="2" t="str">
        <f t="shared" si="28"/>
        <v>'https://www.realtor.com/rentals/details/7136-Village-Shore-Ct_Las-Vegas_NV_89129_M21783-04811',</v>
      </c>
    </row>
    <row r="1819" spans="1:4" x14ac:dyDescent="0.25">
      <c r="A1819" t="s">
        <v>1902</v>
      </c>
      <c r="B1819" s="1" t="s">
        <v>2778</v>
      </c>
      <c r="C1819" t="s">
        <v>2779</v>
      </c>
      <c r="D1819" s="2" t="str">
        <f t="shared" si="28"/>
        <v>'https://www.realtor.com/rentals/details/1836-N-Decatur-Blvd-Unit-201_Las-Vegas_NV_89108_M18066-62297',</v>
      </c>
    </row>
    <row r="1820" spans="1:4" x14ac:dyDescent="0.25">
      <c r="A1820" t="s">
        <v>1903</v>
      </c>
      <c r="B1820" s="1" t="s">
        <v>2778</v>
      </c>
      <c r="C1820" t="s">
        <v>2779</v>
      </c>
      <c r="D1820" s="2" t="str">
        <f t="shared" si="28"/>
        <v>'https://www.realtor.com/rentals/details/2520-Living-Rock-St_Las-Vegas_NV_89106_M28271-59163',</v>
      </c>
    </row>
    <row r="1821" spans="1:4" x14ac:dyDescent="0.25">
      <c r="A1821" t="s">
        <v>1904</v>
      </c>
      <c r="B1821" s="1" t="s">
        <v>2778</v>
      </c>
      <c r="C1821" t="s">
        <v>2779</v>
      </c>
      <c r="D1821" s="2" t="str">
        <f t="shared" si="28"/>
        <v>'https://www.realtor.com/rentals/details/2785-S-Monte-Cristo-Way_Las-Vegas_NV_89117_M12309-23020?ex=2952720295&amp;listing_status=rental',</v>
      </c>
    </row>
    <row r="1822" spans="1:4" x14ac:dyDescent="0.25">
      <c r="A1822" t="s">
        <v>1905</v>
      </c>
      <c r="B1822" s="1" t="s">
        <v>2778</v>
      </c>
      <c r="C1822" t="s">
        <v>2779</v>
      </c>
      <c r="D1822" s="2" t="str">
        <f t="shared" si="28"/>
        <v>'https://www.realtor.com/rentals/details/350-S-Durango-Dr-Unit-203_Las-Vegas_NV_89145_M18363-70192',</v>
      </c>
    </row>
    <row r="1823" spans="1:4" x14ac:dyDescent="0.25">
      <c r="A1823" t="s">
        <v>1906</v>
      </c>
      <c r="B1823" s="1" t="s">
        <v>2778</v>
      </c>
      <c r="C1823" t="s">
        <v>2779</v>
      </c>
      <c r="D1823" s="2" t="str">
        <f t="shared" si="28"/>
        <v>'https://www.realtor.com/rentals/details/8070-W-Russell-Rd-Unit-2105_Las-Vegas_NV_89113_M26047-57883',</v>
      </c>
    </row>
    <row r="1824" spans="1:4" x14ac:dyDescent="0.25">
      <c r="A1824" t="s">
        <v>1907</v>
      </c>
      <c r="B1824" s="1" t="s">
        <v>2778</v>
      </c>
      <c r="C1824" t="s">
        <v>2779</v>
      </c>
      <c r="D1824" s="2" t="str">
        <f t="shared" si="28"/>
        <v>'https://www.realtor.com/rentals/details/532-Indian-Bluff-St-Unit-201_Las-Vegas_NV_89145_M19027-03570',</v>
      </c>
    </row>
    <row r="1825" spans="1:4" x14ac:dyDescent="0.25">
      <c r="A1825" t="s">
        <v>1908</v>
      </c>
      <c r="B1825" s="1" t="s">
        <v>2778</v>
      </c>
      <c r="C1825" t="s">
        <v>2779</v>
      </c>
      <c r="D1825" s="2" t="str">
        <f t="shared" si="28"/>
        <v>'https://www.realtor.com/rentals/details/5055-W-Hacienda-Ave-Unit-2103_Las-Vegas_NV_89118_M27914-43869',</v>
      </c>
    </row>
    <row r="1826" spans="1:4" x14ac:dyDescent="0.25">
      <c r="A1826" t="s">
        <v>1909</v>
      </c>
      <c r="B1826" s="1" t="s">
        <v>2778</v>
      </c>
      <c r="C1826" t="s">
        <v>2779</v>
      </c>
      <c r="D1826" s="2" t="str">
        <f t="shared" si="28"/>
        <v>'https://www.realtor.com/rentals/details/1500-Fremont-St_Las-Vegas_NV_89101_M29457-65253',</v>
      </c>
    </row>
    <row r="1827" spans="1:4" x14ac:dyDescent="0.25">
      <c r="A1827" t="s">
        <v>1910</v>
      </c>
      <c r="B1827" s="1" t="s">
        <v>2778</v>
      </c>
      <c r="C1827" t="s">
        <v>2779</v>
      </c>
      <c r="D1827" s="2" t="str">
        <f t="shared" si="28"/>
        <v>'https://www.realtor.com/rentals/details/Las-Vegas_NV_89104_M20362-36889',</v>
      </c>
    </row>
    <row r="1828" spans="1:4" x14ac:dyDescent="0.25">
      <c r="A1828" t="s">
        <v>1911</v>
      </c>
      <c r="B1828" s="1" t="s">
        <v>2778</v>
      </c>
      <c r="C1828" t="s">
        <v>2779</v>
      </c>
      <c r="D1828" s="2" t="str">
        <f t="shared" si="28"/>
        <v>'https://www.realtor.com/rentals/details/9509-Parvin-St_Las-Vegas_NV_89123_M20096-83942',</v>
      </c>
    </row>
    <row r="1829" spans="1:4" x14ac:dyDescent="0.25">
      <c r="A1829" t="s">
        <v>1912</v>
      </c>
      <c r="B1829" s="1" t="s">
        <v>2778</v>
      </c>
      <c r="C1829" t="s">
        <v>2779</v>
      </c>
      <c r="D1829" s="2" t="str">
        <f t="shared" si="28"/>
        <v>'https://www.realtor.com/rentals/details/6402-Parrot-Ridge-Ct_Las-Vegas_NV_89139_M19824-88850?ex=2959307659&amp;listing_status=rental',</v>
      </c>
    </row>
    <row r="1830" spans="1:4" x14ac:dyDescent="0.25">
      <c r="A1830" t="s">
        <v>1913</v>
      </c>
      <c r="B1830" s="1" t="s">
        <v>2778</v>
      </c>
      <c r="C1830" t="s">
        <v>2779</v>
      </c>
      <c r="D1830" s="2" t="str">
        <f t="shared" si="28"/>
        <v>'https://www.realtor.com/rentals/details/8600-W-Charleston-Blvd-Apt-1113_Las-Vegas_NV_89117_M10324-03492',</v>
      </c>
    </row>
    <row r="1831" spans="1:4" x14ac:dyDescent="0.25">
      <c r="A1831" t="s">
        <v>1914</v>
      </c>
      <c r="B1831" s="1" t="s">
        <v>2778</v>
      </c>
      <c r="C1831" t="s">
        <v>2779</v>
      </c>
      <c r="D1831" s="2" t="str">
        <f t="shared" si="28"/>
        <v>'https://www.realtor.com/rentals/details/8252-Settlers-Inn-Ct_Las-Vegas_NV_89178_M29912-13227',</v>
      </c>
    </row>
    <row r="1832" spans="1:4" x14ac:dyDescent="0.25">
      <c r="A1832" t="s">
        <v>1915</v>
      </c>
      <c r="B1832" s="1" t="s">
        <v>2778</v>
      </c>
      <c r="C1832" t="s">
        <v>2779</v>
      </c>
      <c r="D1832" s="2" t="str">
        <f t="shared" si="28"/>
        <v>'https://www.realtor.com/rentals/details/322-Karen-Ave-Unit-2705_Las-Vegas_NV_89109_M20174-62435',</v>
      </c>
    </row>
    <row r="1833" spans="1:4" x14ac:dyDescent="0.25">
      <c r="A1833" t="s">
        <v>1916</v>
      </c>
      <c r="B1833" s="1" t="s">
        <v>2778</v>
      </c>
      <c r="C1833" t="s">
        <v>2779</v>
      </c>
      <c r="D1833" s="2" t="str">
        <f t="shared" si="28"/>
        <v>'https://www.realtor.com/rentals/details/7919-Mustang-Canyon-St_Las-Vegas_NV_89113_M14359-50086',</v>
      </c>
    </row>
    <row r="1834" spans="1:4" x14ac:dyDescent="0.25">
      <c r="A1834" t="s">
        <v>1917</v>
      </c>
      <c r="B1834" s="1" t="s">
        <v>2778</v>
      </c>
      <c r="C1834" t="s">
        <v>2779</v>
      </c>
      <c r="D1834" s="2" t="str">
        <f t="shared" si="28"/>
        <v>'https://www.realtor.com/rentals/details/9609-Windom-Point-Ave_Las-Vegas_NV_89129_M28209-93255',</v>
      </c>
    </row>
    <row r="1835" spans="1:4" x14ac:dyDescent="0.25">
      <c r="A1835" t="s">
        <v>1918</v>
      </c>
      <c r="B1835" s="1" t="s">
        <v>2778</v>
      </c>
      <c r="C1835" t="s">
        <v>2779</v>
      </c>
      <c r="D1835" s="2" t="str">
        <f t="shared" si="28"/>
        <v>'https://www.realtor.com/rentals/details/1400-S-Valley-View-Blvd_Las-Vegas_NV_89102_M10253-08867',</v>
      </c>
    </row>
    <row r="1836" spans="1:4" x14ac:dyDescent="0.25">
      <c r="A1836" t="s">
        <v>1919</v>
      </c>
      <c r="B1836" s="1" t="s">
        <v>2778</v>
      </c>
      <c r="C1836" t="s">
        <v>2779</v>
      </c>
      <c r="D1836" s="2" t="str">
        <f t="shared" si="28"/>
        <v>'https://www.realtor.com/rentals/details/4571-Carriage-Park-Dr-Apt-D_Las-Vegas_NV_89121_M94405-07631',</v>
      </c>
    </row>
    <row r="1837" spans="1:4" x14ac:dyDescent="0.25">
      <c r="A1837" t="s">
        <v>1920</v>
      </c>
      <c r="B1837" s="1" t="s">
        <v>2778</v>
      </c>
      <c r="C1837" t="s">
        <v>2779</v>
      </c>
      <c r="D1837" s="2" t="str">
        <f t="shared" si="28"/>
        <v>'https://www.realtor.com/rentals/details/3150-S-Nellis-Blvd_Las-Vegas_NV_89121_M29425-41183',</v>
      </c>
    </row>
    <row r="1838" spans="1:4" x14ac:dyDescent="0.25">
      <c r="A1838" t="s">
        <v>1921</v>
      </c>
      <c r="B1838" s="1" t="s">
        <v>2778</v>
      </c>
      <c r="C1838" t="s">
        <v>2779</v>
      </c>
      <c r="D1838" s="2" t="str">
        <f t="shared" si="28"/>
        <v>'https://www.realtor.com/rentals/details/3151-Soaring-Gulls-Dr-Unit-2048_Las-Vegas_NV_89128_M17759-33577',</v>
      </c>
    </row>
    <row r="1839" spans="1:4" x14ac:dyDescent="0.25">
      <c r="A1839" t="s">
        <v>1922</v>
      </c>
      <c r="B1839" s="1" t="s">
        <v>2778</v>
      </c>
      <c r="C1839" t="s">
        <v>2779</v>
      </c>
      <c r="D1839" s="2" t="str">
        <f t="shared" si="28"/>
        <v>'https://www.realtor.com/rentals/details/5068-Jeffreys-St-Unit-202_Las-Vegas_NV_89119_M11416-07928',</v>
      </c>
    </row>
    <row r="1840" spans="1:4" x14ac:dyDescent="0.25">
      <c r="A1840" t="s">
        <v>1923</v>
      </c>
      <c r="B1840" s="1" t="s">
        <v>2778</v>
      </c>
      <c r="C1840" t="s">
        <v>2779</v>
      </c>
      <c r="D1840" s="2" t="str">
        <f t="shared" si="28"/>
        <v>'https://www.realtor.com/rentals/details/Las-Vegas_NV_89117_M19887-00067',</v>
      </c>
    </row>
    <row r="1841" spans="1:4" x14ac:dyDescent="0.25">
      <c r="A1841" t="s">
        <v>1924</v>
      </c>
      <c r="B1841" s="1" t="s">
        <v>2778</v>
      </c>
      <c r="C1841" t="s">
        <v>2779</v>
      </c>
      <c r="D1841" s="2" t="str">
        <f t="shared" si="28"/>
        <v>'https://www.realtor.com/rentals/details/5630-Aspen-Heights-Dr_Las-Vegas_NV_89118_M10110-66765',</v>
      </c>
    </row>
    <row r="1842" spans="1:4" x14ac:dyDescent="0.25">
      <c r="A1842" t="s">
        <v>1925</v>
      </c>
      <c r="B1842" s="1" t="s">
        <v>2778</v>
      </c>
      <c r="C1842" t="s">
        <v>2779</v>
      </c>
      <c r="D1842" s="2" t="str">
        <f t="shared" si="28"/>
        <v>'https://www.realtor.com/rentals/details/3529-Death-Valley-Dr_Las-Vegas_NV_89122_M25965-15812',</v>
      </c>
    </row>
    <row r="1843" spans="1:4" x14ac:dyDescent="0.25">
      <c r="A1843" t="s">
        <v>1926</v>
      </c>
      <c r="B1843" s="1" t="s">
        <v>2778</v>
      </c>
      <c r="C1843" t="s">
        <v>2779</v>
      </c>
      <c r="D1843" s="2" t="str">
        <f t="shared" si="28"/>
        <v>'https://www.realtor.com/rentals/details/2374-Champagne-Isle-St_Las-Vegas_NV_89135_M25826-97668',</v>
      </c>
    </row>
    <row r="1844" spans="1:4" x14ac:dyDescent="0.25">
      <c r="A1844" t="s">
        <v>1927</v>
      </c>
      <c r="B1844" s="1" t="s">
        <v>2778</v>
      </c>
      <c r="C1844" t="s">
        <v>2779</v>
      </c>
      <c r="D1844" s="2" t="str">
        <f t="shared" si="28"/>
        <v>'https://www.realtor.com/rentals/details/4631-Amazing-View-St_Las-Vegas_NV_89129_M90501-51152',</v>
      </c>
    </row>
    <row r="1845" spans="1:4" x14ac:dyDescent="0.25">
      <c r="A1845" t="s">
        <v>1928</v>
      </c>
      <c r="B1845" s="1" t="s">
        <v>2778</v>
      </c>
      <c r="C1845" t="s">
        <v>2779</v>
      </c>
      <c r="D1845" s="2" t="str">
        <f t="shared" si="28"/>
        <v>'https://www.realtor.com/rentals/details/240-Shadybrook-Ln-Unit-B_Las-Vegas_NV_89107_M23878-42982',</v>
      </c>
    </row>
    <row r="1846" spans="1:4" x14ac:dyDescent="0.25">
      <c r="A1846" t="s">
        <v>1929</v>
      </c>
      <c r="B1846" s="1" t="s">
        <v>2778</v>
      </c>
      <c r="C1846" t="s">
        <v>2779</v>
      </c>
      <c r="D1846" s="2" t="str">
        <f t="shared" si="28"/>
        <v>'https://www.realtor.com/rentals/details/11456-Regal-Rock-Pl_Las-Vegas_NV_89138_M11995-57753',</v>
      </c>
    </row>
    <row r="1847" spans="1:4" x14ac:dyDescent="0.25">
      <c r="A1847" t="s">
        <v>1930</v>
      </c>
      <c r="B1847" s="1" t="s">
        <v>2778</v>
      </c>
      <c r="C1847" t="s">
        <v>2779</v>
      </c>
      <c r="D1847" s="2" t="str">
        <f t="shared" si="28"/>
        <v>'https://www.realtor.com/rentals/details/7300-Pirates-Cove-Rd-Unit-2037_Las-Vegas_NV_89145_M22122-40083',</v>
      </c>
    </row>
    <row r="1848" spans="1:4" x14ac:dyDescent="0.25">
      <c r="A1848" t="s">
        <v>1931</v>
      </c>
      <c r="B1848" s="1" t="s">
        <v>2778</v>
      </c>
      <c r="C1848" t="s">
        <v>2779</v>
      </c>
      <c r="D1848" s="2" t="str">
        <f t="shared" si="28"/>
        <v>'https://www.realtor.com/rentals/details/2851-S-Valley-View-Blvd-Unit-1141B_Las-Vegas_NV_89102_M27168-99328',</v>
      </c>
    </row>
    <row r="1849" spans="1:4" x14ac:dyDescent="0.25">
      <c r="A1849" t="s">
        <v>1932</v>
      </c>
      <c r="B1849" s="1" t="s">
        <v>2778</v>
      </c>
      <c r="C1849" t="s">
        <v>2779</v>
      </c>
      <c r="D1849" s="2" t="str">
        <f t="shared" si="28"/>
        <v>'https://www.realtor.com/rentals/details/8986-Lucky-Crest-St_Las-Vegas_NV_89113_M98387-88320',</v>
      </c>
    </row>
    <row r="1850" spans="1:4" x14ac:dyDescent="0.25">
      <c r="A1850" t="s">
        <v>1933</v>
      </c>
      <c r="B1850" s="1" t="s">
        <v>2778</v>
      </c>
      <c r="C1850" t="s">
        <v>2779</v>
      </c>
      <c r="D1850" s="2" t="str">
        <f t="shared" si="28"/>
        <v>'https://www.realtor.com/rentals/details/5500-Gulf-Springs-Ct_Las-Vegas_NV_89130_M27908-22362',</v>
      </c>
    </row>
    <row r="1851" spans="1:4" x14ac:dyDescent="0.25">
      <c r="A1851" t="s">
        <v>1934</v>
      </c>
      <c r="B1851" s="1" t="s">
        <v>2778</v>
      </c>
      <c r="C1851" t="s">
        <v>2779</v>
      </c>
      <c r="D1851" s="2" t="str">
        <f t="shared" si="28"/>
        <v>'https://www.realtor.com/rentals/details/310-Shadybrook-Ln-Unit-C_Las-Vegas_NV_89107_M23944-01788',</v>
      </c>
    </row>
    <row r="1852" spans="1:4" x14ac:dyDescent="0.25">
      <c r="A1852" t="s">
        <v>1935</v>
      </c>
      <c r="B1852" s="1" t="s">
        <v>2778</v>
      </c>
      <c r="C1852" t="s">
        <v>2779</v>
      </c>
      <c r="D1852" s="2" t="str">
        <f t="shared" si="28"/>
        <v>'https://www.realtor.com/rentals/details/800-Peachy-Canyon-Cir-Unit-201_Las-Vegas_NV_89144_M14490-27986',</v>
      </c>
    </row>
    <row r="1853" spans="1:4" x14ac:dyDescent="0.25">
      <c r="A1853" t="s">
        <v>1936</v>
      </c>
      <c r="B1853" s="1" t="s">
        <v>2778</v>
      </c>
      <c r="C1853" t="s">
        <v>2779</v>
      </c>
      <c r="D1853" s="2" t="str">
        <f t="shared" si="28"/>
        <v>'https://www.realtor.com/rentals/details/62-E-Serene-Ave-Unit-329_Las-Vegas_NV_89123_M24704-33418',</v>
      </c>
    </row>
    <row r="1854" spans="1:4" x14ac:dyDescent="0.25">
      <c r="A1854" t="s">
        <v>1937</v>
      </c>
      <c r="B1854" s="1" t="s">
        <v>2778</v>
      </c>
      <c r="C1854" t="s">
        <v>2779</v>
      </c>
      <c r="D1854" s="2" t="str">
        <f t="shared" si="28"/>
        <v>'https://www.realtor.com/rentals/details/913-Boulder-Springs-Dr-Unit-201_Las-Vegas_NV_89128_M12300-53308',</v>
      </c>
    </row>
    <row r="1855" spans="1:4" x14ac:dyDescent="0.25">
      <c r="A1855" t="s">
        <v>1938</v>
      </c>
      <c r="B1855" s="1" t="s">
        <v>2778</v>
      </c>
      <c r="C1855" t="s">
        <v>2779</v>
      </c>
      <c r="D1855" s="2" t="str">
        <f t="shared" si="28"/>
        <v>'https://www.realtor.com/rentals/details/68-E-Serene-Ave-Unit-420_Las-Vegas_NV_89123_M10697-52251',</v>
      </c>
    </row>
    <row r="1856" spans="1:4" x14ac:dyDescent="0.25">
      <c r="A1856" t="s">
        <v>1939</v>
      </c>
      <c r="B1856" s="1" t="s">
        <v>2778</v>
      </c>
      <c r="C1856" t="s">
        <v>2779</v>
      </c>
      <c r="D1856" s="2" t="str">
        <f t="shared" si="28"/>
        <v>'https://www.realtor.com/rentals/details/10312-Walworth-Ave_Las-Vegas_NV_89166_M13565-88211',</v>
      </c>
    </row>
    <row r="1857" spans="1:4" x14ac:dyDescent="0.25">
      <c r="A1857" t="s">
        <v>1940</v>
      </c>
      <c r="B1857" s="1" t="s">
        <v>2778</v>
      </c>
      <c r="C1857" t="s">
        <v>2779</v>
      </c>
      <c r="D1857" s="2" t="str">
        <f t="shared" ref="D1857:D1920" si="29">B1857&amp;A1857&amp;B1857&amp;C1857</f>
        <v>'https://www.realtor.com/rentals/details/4575-Dean-Martin-Dr-Unit-2701_Las-Vegas_NV_89103_M24546-24070',</v>
      </c>
    </row>
    <row r="1858" spans="1:4" x14ac:dyDescent="0.25">
      <c r="A1858" t="s">
        <v>1941</v>
      </c>
      <c r="B1858" s="1" t="s">
        <v>2778</v>
      </c>
      <c r="C1858" t="s">
        <v>2779</v>
      </c>
      <c r="D1858" s="2" t="str">
        <f t="shared" si="29"/>
        <v>'https://www.realtor.com/rentals/details/6100-Jones-Cir_Las-Vegas_NV_89107_M26881-57840',</v>
      </c>
    </row>
    <row r="1859" spans="1:4" x14ac:dyDescent="0.25">
      <c r="A1859" t="s">
        <v>1942</v>
      </c>
      <c r="B1859" s="1" t="s">
        <v>2778</v>
      </c>
      <c r="C1859" t="s">
        <v>2779</v>
      </c>
      <c r="D1859" s="2" t="str">
        <f t="shared" si="29"/>
        <v>'https://www.realtor.com/rentals/details/7552-Fontera-Ct_Las-Vegas_NV_89139_M29905-14924',</v>
      </c>
    </row>
    <row r="1860" spans="1:4" x14ac:dyDescent="0.25">
      <c r="A1860" t="s">
        <v>1943</v>
      </c>
      <c r="B1860" s="1" t="s">
        <v>2778</v>
      </c>
      <c r="C1860" t="s">
        <v>2779</v>
      </c>
      <c r="D1860" s="2" t="str">
        <f t="shared" si="29"/>
        <v>'https://www.realtor.com/rentals/details/420-Vigo-Port-St_Las-Vegas_NV_89138_M12408-29491',</v>
      </c>
    </row>
    <row r="1861" spans="1:4" x14ac:dyDescent="0.25">
      <c r="A1861" t="s">
        <v>1944</v>
      </c>
      <c r="B1861" s="1" t="s">
        <v>2778</v>
      </c>
      <c r="C1861" t="s">
        <v>2779</v>
      </c>
      <c r="D1861" s="2" t="str">
        <f t="shared" si="29"/>
        <v>'https://www.realtor.com/rentals/details/12285-Glass-Desert-Rd-Unit-2_Las-Vegas_NV_89183_M96288-48982',</v>
      </c>
    </row>
    <row r="1862" spans="1:4" x14ac:dyDescent="0.25">
      <c r="A1862" t="s">
        <v>1945</v>
      </c>
      <c r="B1862" s="1" t="s">
        <v>2778</v>
      </c>
      <c r="C1862" t="s">
        <v>2779</v>
      </c>
      <c r="D1862" s="2" t="str">
        <f t="shared" si="29"/>
        <v>'https://www.realtor.com/rentals/details/8224-Vino-Merlot-Ave_Las-Vegas_NV_89113_M90234-37792?ex=2958156880&amp;listing_status=rental',</v>
      </c>
    </row>
    <row r="1863" spans="1:4" x14ac:dyDescent="0.25">
      <c r="A1863" t="s">
        <v>1946</v>
      </c>
      <c r="B1863" s="1" t="s">
        <v>2778</v>
      </c>
      <c r="C1863" t="s">
        <v>2779</v>
      </c>
      <c r="D1863" s="2" t="str">
        <f t="shared" si="29"/>
        <v>'https://www.realtor.com/rentals/details/105-Opulent-Rose-Ave_Las-Vegas_NV_89183_M20349-67948',</v>
      </c>
    </row>
    <row r="1864" spans="1:4" x14ac:dyDescent="0.25">
      <c r="A1864" t="s">
        <v>1947</v>
      </c>
      <c r="B1864" s="1" t="s">
        <v>2778</v>
      </c>
      <c r="C1864" t="s">
        <v>2779</v>
      </c>
      <c r="D1864" s="2" t="str">
        <f t="shared" si="29"/>
        <v>'https://www.realtor.com/rentals/details/2012-Canyon-Breeze-Dr_Las-Vegas_NV_89134_M25046-08552',</v>
      </c>
    </row>
    <row r="1865" spans="1:4" x14ac:dyDescent="0.25">
      <c r="A1865" t="s">
        <v>1948</v>
      </c>
      <c r="B1865" s="1" t="s">
        <v>2778</v>
      </c>
      <c r="C1865" t="s">
        <v>2779</v>
      </c>
      <c r="D1865" s="2" t="str">
        <f t="shared" si="29"/>
        <v>'https://www.realtor.com/rentals/details/7623-Calm-Passage-Ct_Las-Vegas_NV_89139_M29510-53901',</v>
      </c>
    </row>
    <row r="1866" spans="1:4" x14ac:dyDescent="0.25">
      <c r="A1866" t="s">
        <v>1949</v>
      </c>
      <c r="B1866" s="1" t="s">
        <v>2778</v>
      </c>
      <c r="C1866" t="s">
        <v>2779</v>
      </c>
      <c r="D1866" s="2" t="str">
        <f t="shared" si="29"/>
        <v>'https://www.realtor.com/rentals/details/Las-Vegas_NV_89113_M12491-83696',</v>
      </c>
    </row>
    <row r="1867" spans="1:4" x14ac:dyDescent="0.25">
      <c r="A1867" t="s">
        <v>1950</v>
      </c>
      <c r="B1867" s="1" t="s">
        <v>2778</v>
      </c>
      <c r="C1867" t="s">
        <v>2779</v>
      </c>
      <c r="D1867" s="2" t="str">
        <f t="shared" si="29"/>
        <v>'https://www.realtor.com/rentals/details/55-E-Agate-Ave-Unit-202_Las-Vegas_NV_89123_M21370-89563',</v>
      </c>
    </row>
    <row r="1868" spans="1:4" x14ac:dyDescent="0.25">
      <c r="A1868" t="s">
        <v>1951</v>
      </c>
      <c r="B1868" s="1" t="s">
        <v>2778</v>
      </c>
      <c r="C1868" t="s">
        <v>2779</v>
      </c>
      <c r="D1868" s="2" t="str">
        <f t="shared" si="29"/>
        <v>'https://www.realtor.com/rentals/details/2200-S-Fort-Apache-Rd-Unit-2245_Las-Vegas_NV_89117_M27584-76044',</v>
      </c>
    </row>
    <row r="1869" spans="1:4" x14ac:dyDescent="0.25">
      <c r="A1869" t="s">
        <v>1952</v>
      </c>
      <c r="B1869" s="1" t="s">
        <v>2778</v>
      </c>
      <c r="C1869" t="s">
        <v>2779</v>
      </c>
      <c r="D1869" s="2" t="str">
        <f t="shared" si="29"/>
        <v>'https://www.realtor.com/rentals/details/7471-Bachelors-Button-Dr_Las-Vegas_NV_89131_M17149-08410?ex=2959514149&amp;listing_status=rental',</v>
      </c>
    </row>
    <row r="1870" spans="1:4" x14ac:dyDescent="0.25">
      <c r="A1870" t="s">
        <v>1953</v>
      </c>
      <c r="B1870" s="1" t="s">
        <v>2778</v>
      </c>
      <c r="C1870" t="s">
        <v>2779</v>
      </c>
      <c r="D1870" s="2" t="str">
        <f t="shared" si="29"/>
        <v>'https://www.realtor.com/rentals/details/4390-Sandy-River-Dr-Unit-13_Las-Vegas_NV_89103_M25536-33382',</v>
      </c>
    </row>
    <row r="1871" spans="1:4" x14ac:dyDescent="0.25">
      <c r="A1871" t="s">
        <v>1954</v>
      </c>
      <c r="B1871" s="1" t="s">
        <v>2778</v>
      </c>
      <c r="C1871" t="s">
        <v>2779</v>
      </c>
      <c r="D1871" s="2" t="str">
        <f t="shared" si="29"/>
        <v>'https://www.realtor.com/rentals/details/5261-River-Glen-Dr-Unit-201_Las-Vegas_NV_89103_M26005-13937',</v>
      </c>
    </row>
    <row r="1872" spans="1:4" x14ac:dyDescent="0.25">
      <c r="A1872" t="s">
        <v>1955</v>
      </c>
      <c r="B1872" s="1" t="s">
        <v>2778</v>
      </c>
      <c r="C1872" t="s">
        <v>2779</v>
      </c>
      <c r="D1872" s="2" t="str">
        <f t="shared" si="29"/>
        <v>'https://www.realtor.com/rentals/details/3156-Shadow-Bluff-Ave_Las-Vegas_NV_89120_M14925-41308',</v>
      </c>
    </row>
    <row r="1873" spans="1:4" x14ac:dyDescent="0.25">
      <c r="A1873" t="s">
        <v>1956</v>
      </c>
      <c r="B1873" s="1" t="s">
        <v>2778</v>
      </c>
      <c r="C1873" t="s">
        <v>2779</v>
      </c>
      <c r="D1873" s="2" t="str">
        <f t="shared" si="29"/>
        <v>'https://www.realtor.com/rentals/details/10550-W-Alexander-Rd-Unit-2235_Las-Vegas_NV_89129_M11319-97748',</v>
      </c>
    </row>
    <row r="1874" spans="1:4" x14ac:dyDescent="0.25">
      <c r="A1874" t="s">
        <v>1957</v>
      </c>
      <c r="B1874" s="1" t="s">
        <v>2778</v>
      </c>
      <c r="C1874" t="s">
        <v>2779</v>
      </c>
      <c r="D1874" s="2" t="str">
        <f t="shared" si="29"/>
        <v>'https://www.realtor.com/rentals/details/3120-Biscayne-Springs-Ln_Las-Vegas_NV_89117_M25858-49529',</v>
      </c>
    </row>
    <row r="1875" spans="1:4" x14ac:dyDescent="0.25">
      <c r="A1875" t="s">
        <v>1958</v>
      </c>
      <c r="B1875" s="1" t="s">
        <v>2778</v>
      </c>
      <c r="C1875" t="s">
        <v>2779</v>
      </c>
      <c r="D1875" s="2" t="str">
        <f t="shared" si="29"/>
        <v>'https://www.realtor.com/rentals/details/8410-Eldora-Ave-Unit-1025_Las-Vegas_NV_89117_M10492-51550',</v>
      </c>
    </row>
    <row r="1876" spans="1:4" x14ac:dyDescent="0.25">
      <c r="A1876" t="s">
        <v>1959</v>
      </c>
      <c r="B1876" s="1" t="s">
        <v>2778</v>
      </c>
      <c r="C1876" t="s">
        <v>2779</v>
      </c>
      <c r="D1876" s="2" t="str">
        <f t="shared" si="29"/>
        <v>'https://www.realtor.com/rentals/details/8208-Ogee-Dr_Las-Vegas_NV_89145_M19448-51351',</v>
      </c>
    </row>
    <row r="1877" spans="1:4" x14ac:dyDescent="0.25">
      <c r="A1877" t="s">
        <v>1960</v>
      </c>
      <c r="B1877" s="1" t="s">
        <v>2778</v>
      </c>
      <c r="C1877" t="s">
        <v>2779</v>
      </c>
      <c r="D1877" s="2" t="str">
        <f t="shared" si="29"/>
        <v>'https://www.realtor.com/rentals/details/5492-Jackpot-Winner-Ln-Unit-101_Las-Vegas_NV_89122_M25913-01026',</v>
      </c>
    </row>
    <row r="1878" spans="1:4" x14ac:dyDescent="0.25">
      <c r="A1878" t="s">
        <v>1961</v>
      </c>
      <c r="B1878" s="1" t="s">
        <v>2778</v>
      </c>
      <c r="C1878" t="s">
        <v>2779</v>
      </c>
      <c r="D1878" s="2" t="str">
        <f t="shared" si="29"/>
        <v>'https://www.realtor.com/rentals/details/5971-Wyndham-Estate-Ave_Las-Vegas_NV_89141_M98828-40578',</v>
      </c>
    </row>
    <row r="1879" spans="1:4" x14ac:dyDescent="0.25">
      <c r="A1879" t="s">
        <v>1962</v>
      </c>
      <c r="B1879" s="1" t="s">
        <v>2778</v>
      </c>
      <c r="C1879" t="s">
        <v>2779</v>
      </c>
      <c r="D1879" s="2" t="str">
        <f t="shared" si="29"/>
        <v>'https://www.realtor.com/rentals/details/3511-Desert-Cliff-St-Unit-203_Las-Vegas_NV_89129_M18620-26128',</v>
      </c>
    </row>
    <row r="1880" spans="1:4" x14ac:dyDescent="0.25">
      <c r="A1880" t="s">
        <v>1963</v>
      </c>
      <c r="B1880" s="1" t="s">
        <v>2778</v>
      </c>
      <c r="C1880" t="s">
        <v>2779</v>
      </c>
      <c r="D1880" s="2" t="str">
        <f t="shared" si="29"/>
        <v>'https://www.realtor.com/rentals/details/4730-E-Craig-Rd-Unit-2168_Las-Vegas_NV_89115_M23732-85817',</v>
      </c>
    </row>
    <row r="1881" spans="1:4" x14ac:dyDescent="0.25">
      <c r="A1881" t="s">
        <v>1964</v>
      </c>
      <c r="B1881" s="1" t="s">
        <v>2778</v>
      </c>
      <c r="C1881" t="s">
        <v>2779</v>
      </c>
      <c r="D1881" s="2" t="str">
        <f t="shared" si="29"/>
        <v>'https://www.realtor.com/rentals/details/3400-Cabana-Dr-Unit-2012_Las-Vegas_NV_89122_M24899-28216',</v>
      </c>
    </row>
    <row r="1882" spans="1:4" x14ac:dyDescent="0.25">
      <c r="A1882" t="s">
        <v>1965</v>
      </c>
      <c r="B1882" s="1" t="s">
        <v>2778</v>
      </c>
      <c r="C1882" t="s">
        <v>2779</v>
      </c>
      <c r="D1882" s="2" t="str">
        <f t="shared" si="29"/>
        <v>'https://www.realtor.com/rentals/details/2849-Bluff-Point-Dr_Las-Vegas_NV_89134_M20424-36333',</v>
      </c>
    </row>
    <row r="1883" spans="1:4" x14ac:dyDescent="0.25">
      <c r="A1883" t="s">
        <v>1966</v>
      </c>
      <c r="B1883" s="1" t="s">
        <v>2778</v>
      </c>
      <c r="C1883" t="s">
        <v>2779</v>
      </c>
      <c r="D1883" s="2" t="str">
        <f t="shared" si="29"/>
        <v>'https://www.realtor.com/rentals/details/8626-Rowland-Bluff-Ave_Las-Vegas_NV_89178_M29287-07968',</v>
      </c>
    </row>
    <row r="1884" spans="1:4" x14ac:dyDescent="0.25">
      <c r="A1884" t="s">
        <v>1967</v>
      </c>
      <c r="B1884" s="1" t="s">
        <v>2778</v>
      </c>
      <c r="C1884" t="s">
        <v>2779</v>
      </c>
      <c r="D1884" s="2" t="str">
        <f t="shared" si="29"/>
        <v>'https://www.realtor.com/rentals/details/4649-Stuttgart-St_Las-Vegas_NV_89147_M14336-01109',</v>
      </c>
    </row>
    <row r="1885" spans="1:4" x14ac:dyDescent="0.25">
      <c r="A1885" t="s">
        <v>1968</v>
      </c>
      <c r="B1885" s="1" t="s">
        <v>2778</v>
      </c>
      <c r="C1885" t="s">
        <v>2779</v>
      </c>
      <c r="D1885" s="2" t="str">
        <f t="shared" si="29"/>
        <v>'https://www.realtor.com/rentals/details/7701-Tackle-Dr-Unit-101_Las-Vegas_NV_89128_M21551-56944',</v>
      </c>
    </row>
    <row r="1886" spans="1:4" x14ac:dyDescent="0.25">
      <c r="A1886" t="s">
        <v>1969</v>
      </c>
      <c r="B1886" s="1" t="s">
        <v>2778</v>
      </c>
      <c r="C1886" t="s">
        <v>2779</v>
      </c>
      <c r="D1886" s="2" t="str">
        <f t="shared" si="29"/>
        <v>'https://www.realtor.com/rentals/details/5552-Jackpot-Winner-Ln-Unit-101_Las-Vegas_NV_89122_M25933-13387',</v>
      </c>
    </row>
    <row r="1887" spans="1:4" x14ac:dyDescent="0.25">
      <c r="A1887" t="s">
        <v>1970</v>
      </c>
      <c r="B1887" s="1" t="s">
        <v>2778</v>
      </c>
      <c r="C1887" t="s">
        <v>2779</v>
      </c>
      <c r="D1887" s="2" t="str">
        <f t="shared" si="29"/>
        <v>'https://www.realtor.com/rentals/details/19-E-Agate-Ave-Unit-408_Las-Vegas_NV_89123_M15439-04933',</v>
      </c>
    </row>
    <row r="1888" spans="1:4" x14ac:dyDescent="0.25">
      <c r="A1888" t="s">
        <v>1971</v>
      </c>
      <c r="B1888" s="1" t="s">
        <v>2778</v>
      </c>
      <c r="C1888" t="s">
        <v>2779</v>
      </c>
      <c r="D1888" s="2" t="str">
        <f t="shared" si="29"/>
        <v>'https://www.realtor.com/rentals/details/5055-W-Hacienda-Ave-Unit-2165_Las-Vegas_NV_89118_M10742-90653',</v>
      </c>
    </row>
    <row r="1889" spans="1:4" x14ac:dyDescent="0.25">
      <c r="A1889" t="s">
        <v>1972</v>
      </c>
      <c r="B1889" s="1" t="s">
        <v>2778</v>
      </c>
      <c r="C1889" t="s">
        <v>2779</v>
      </c>
      <c r="D1889" s="2" t="str">
        <f t="shared" si="29"/>
        <v>'https://www.realtor.com/rentals/details/711-12-S-3rd-St_Las-Vegas_NV_89101_M99197-03878',</v>
      </c>
    </row>
    <row r="1890" spans="1:4" x14ac:dyDescent="0.25">
      <c r="A1890" t="s">
        <v>1973</v>
      </c>
      <c r="B1890" s="1" t="s">
        <v>2778</v>
      </c>
      <c r="C1890" t="s">
        <v>2779</v>
      </c>
      <c r="D1890" s="2" t="str">
        <f t="shared" si="29"/>
        <v>'https://www.realtor.com/rentals/details/5114-S-Jones-Blvd-Unit-202_Las-Vegas_NV_89118_M22336-26362',</v>
      </c>
    </row>
    <row r="1891" spans="1:4" x14ac:dyDescent="0.25">
      <c r="A1891" t="s">
        <v>1974</v>
      </c>
      <c r="B1891" s="1" t="s">
        <v>2778</v>
      </c>
      <c r="C1891" t="s">
        <v>2779</v>
      </c>
      <c r="D1891" s="2" t="str">
        <f t="shared" si="29"/>
        <v>'https://www.realtor.com/rentals/details/6255-W-Arby-Ave-Unit-292_Las-Vegas_NV_89118_M28567-17292',</v>
      </c>
    </row>
    <row r="1892" spans="1:4" x14ac:dyDescent="0.25">
      <c r="A1892" t="s">
        <v>1975</v>
      </c>
      <c r="B1892" s="1" t="s">
        <v>2778</v>
      </c>
      <c r="C1892" t="s">
        <v>2779</v>
      </c>
      <c r="D1892" s="2" t="str">
        <f t="shared" si="29"/>
        <v>'https://www.realtor.com/rentals/details/5710-E-Tropicana-Ave-Unit-2051_Las-Vegas_NV_89122_M18752-22123',</v>
      </c>
    </row>
    <row r="1893" spans="1:4" x14ac:dyDescent="0.25">
      <c r="A1893" t="s">
        <v>1976</v>
      </c>
      <c r="B1893" s="1" t="s">
        <v>2778</v>
      </c>
      <c r="C1893" t="s">
        <v>2779</v>
      </c>
      <c r="D1893" s="2" t="str">
        <f t="shared" si="29"/>
        <v>'https://www.realtor.com/rentals/details/4025-Antique-Sterling-Ct_Las-Vegas_NV_89129_M25910-99655',</v>
      </c>
    </row>
    <row r="1894" spans="1:4" x14ac:dyDescent="0.25">
      <c r="A1894" t="s">
        <v>1977</v>
      </c>
      <c r="B1894" s="1" t="s">
        <v>2778</v>
      </c>
      <c r="C1894" t="s">
        <v>2779</v>
      </c>
      <c r="D1894" s="2" t="str">
        <f t="shared" si="29"/>
        <v>'https://www.realtor.com/rentals/details/4980-Indian-River-Dr-Unit-445_Las-Vegas_NV_89103_M24363-65745',</v>
      </c>
    </row>
    <row r="1895" spans="1:4" x14ac:dyDescent="0.25">
      <c r="A1895" t="s">
        <v>1978</v>
      </c>
      <c r="B1895" s="1" t="s">
        <v>2778</v>
      </c>
      <c r="C1895" t="s">
        <v>2779</v>
      </c>
      <c r="D1895" s="2" t="str">
        <f t="shared" si="29"/>
        <v>'https://www.realtor.com/rentals/details/47-E-Agate-Ave-Unit-307_Las-Vegas_NV_89123_M29483-47120',</v>
      </c>
    </row>
    <row r="1896" spans="1:4" x14ac:dyDescent="0.25">
      <c r="A1896" t="s">
        <v>1979</v>
      </c>
      <c r="B1896" s="1" t="s">
        <v>2778</v>
      </c>
      <c r="C1896" t="s">
        <v>2779</v>
      </c>
      <c r="D1896" s="2" t="str">
        <f t="shared" si="29"/>
        <v>'https://www.realtor.com/rentals/details/3637-Ian-Thomas-St-Unit-206_Las-Vegas_NV_89129_M14234-67982',</v>
      </c>
    </row>
    <row r="1897" spans="1:4" x14ac:dyDescent="0.25">
      <c r="A1897" t="s">
        <v>1980</v>
      </c>
      <c r="B1897" s="1" t="s">
        <v>2778</v>
      </c>
      <c r="C1897" t="s">
        <v>2779</v>
      </c>
      <c r="D1897" s="2" t="str">
        <f t="shared" si="29"/>
        <v>'https://www.realtor.com/rentals/details/5335-Mancos-Ct_Las-Vegas_NV_89119_M91152-62418',</v>
      </c>
    </row>
    <row r="1898" spans="1:4" x14ac:dyDescent="0.25">
      <c r="A1898" t="s">
        <v>1981</v>
      </c>
      <c r="B1898" s="1" t="s">
        <v>2778</v>
      </c>
      <c r="C1898" t="s">
        <v>2779</v>
      </c>
      <c r="D1898" s="2" t="str">
        <f t="shared" si="29"/>
        <v>'https://www.realtor.com/rentals/details/353-E-Bonneville-Ave-Unit-407_Las-Vegas_NV_89101_M16643-13855',</v>
      </c>
    </row>
    <row r="1899" spans="1:4" x14ac:dyDescent="0.25">
      <c r="A1899" t="s">
        <v>1982</v>
      </c>
      <c r="B1899" s="1" t="s">
        <v>2778</v>
      </c>
      <c r="C1899" t="s">
        <v>2779</v>
      </c>
      <c r="D1899" s="2" t="str">
        <f t="shared" si="29"/>
        <v>'https://www.realtor.com/rentals/details/3541-Winter-Wren-St_Las-Vegas_NV_89122_M24016-36975',</v>
      </c>
    </row>
    <row r="1900" spans="1:4" x14ac:dyDescent="0.25">
      <c r="A1900" t="s">
        <v>1983</v>
      </c>
      <c r="B1900" s="1" t="s">
        <v>2778</v>
      </c>
      <c r="C1900" t="s">
        <v>2779</v>
      </c>
      <c r="D1900" s="2" t="str">
        <f t="shared" si="29"/>
        <v>'https://www.realtor.com/rentals/details/5598-Moncinna-St_Las-Vegas_NV_89118_M14441-85859',</v>
      </c>
    </row>
    <row r="1901" spans="1:4" x14ac:dyDescent="0.25">
      <c r="A1901" t="s">
        <v>1984</v>
      </c>
      <c r="B1901" s="1" t="s">
        <v>2778</v>
      </c>
      <c r="C1901" t="s">
        <v>2779</v>
      </c>
      <c r="D1901" s="2" t="str">
        <f t="shared" si="29"/>
        <v>'https://www.realtor.com/rentals/details/9758-Pacific-Pine-St_Las-Vegas_NV_89143_M97212-82205',</v>
      </c>
    </row>
    <row r="1902" spans="1:4" x14ac:dyDescent="0.25">
      <c r="A1902" t="s">
        <v>1985</v>
      </c>
      <c r="B1902" s="1" t="s">
        <v>2778</v>
      </c>
      <c r="C1902" t="s">
        <v>2779</v>
      </c>
      <c r="D1902" s="2" t="str">
        <f t="shared" si="29"/>
        <v>'https://www.realtor.com/rentals/details/5146-S-Jones-Blvd-Unit-107_Las-Vegas_NV_89118_M22224-46580',</v>
      </c>
    </row>
    <row r="1903" spans="1:4" x14ac:dyDescent="0.25">
      <c r="A1903" t="s">
        <v>1986</v>
      </c>
      <c r="B1903" s="1" t="s">
        <v>2778</v>
      </c>
      <c r="C1903" t="s">
        <v>2779</v>
      </c>
      <c r="D1903" s="2" t="str">
        <f t="shared" si="29"/>
        <v>'https://www.realtor.com/rentals/details/6653-Rumba-Ct_Las-Vegas_NV_89139_M23481-99690',</v>
      </c>
    </row>
    <row r="1904" spans="1:4" x14ac:dyDescent="0.25">
      <c r="A1904" t="s">
        <v>1987</v>
      </c>
      <c r="B1904" s="1" t="s">
        <v>2778</v>
      </c>
      <c r="C1904" t="s">
        <v>2779</v>
      </c>
      <c r="D1904" s="2" t="str">
        <f t="shared" si="29"/>
        <v>'https://www.realtor.com/rentals/details/725-N-11th-St-Apt-2_Las-Vegas_NV_89101_M28371-61599',</v>
      </c>
    </row>
    <row r="1905" spans="1:4" x14ac:dyDescent="0.25">
      <c r="A1905" t="s">
        <v>1988</v>
      </c>
      <c r="B1905" s="1" t="s">
        <v>2778</v>
      </c>
      <c r="C1905" t="s">
        <v>2779</v>
      </c>
      <c r="D1905" s="2" t="str">
        <f t="shared" si="29"/>
        <v>'https://www.realtor.com/rentals/details/2666-S-Decatur-Blvd_Las-Vegas_NV_89102_M22788-55505',</v>
      </c>
    </row>
    <row r="1906" spans="1:4" x14ac:dyDescent="0.25">
      <c r="A1906" t="s">
        <v>1989</v>
      </c>
      <c r="B1906" s="1" t="s">
        <v>2778</v>
      </c>
      <c r="C1906" t="s">
        <v>2779</v>
      </c>
      <c r="D1906" s="2" t="str">
        <f t="shared" si="29"/>
        <v>'https://www.realtor.com/rentals/details/10772-Wild-Poppy-Ave_Las-Vegas_NV_89129_M91595-94499',</v>
      </c>
    </row>
    <row r="1907" spans="1:4" x14ac:dyDescent="0.25">
      <c r="A1907" t="s">
        <v>1990</v>
      </c>
      <c r="B1907" s="1" t="s">
        <v>2778</v>
      </c>
      <c r="C1907" t="s">
        <v>2779</v>
      </c>
      <c r="D1907" s="2" t="str">
        <f t="shared" si="29"/>
        <v>'https://www.realtor.com/rentals/details/413-N-14th-St_Las-Vegas_NV_89101_M14559-05216',</v>
      </c>
    </row>
    <row r="1908" spans="1:4" x14ac:dyDescent="0.25">
      <c r="A1908" t="s">
        <v>1991</v>
      </c>
      <c r="B1908" s="1" t="s">
        <v>2778</v>
      </c>
      <c r="C1908" t="s">
        <v>2779</v>
      </c>
      <c r="D1908" s="2" t="str">
        <f t="shared" si="29"/>
        <v>'https://www.realtor.com/rentals/details/4364-Tara-Ave-2_Las-Vegas_NV_89102_M27050-48758',</v>
      </c>
    </row>
    <row r="1909" spans="1:4" x14ac:dyDescent="0.25">
      <c r="A1909" t="s">
        <v>1992</v>
      </c>
      <c r="B1909" s="1" t="s">
        <v>2778</v>
      </c>
      <c r="C1909" t="s">
        <v>2779</v>
      </c>
      <c r="D1909" s="2" t="str">
        <f t="shared" si="29"/>
        <v>'https://www.realtor.com/rentals/details/2700-Las-Vegas-Blvd-S-Unit-2910_Las-Vegas_NV_89109_M20862-74654',</v>
      </c>
    </row>
    <row r="1910" spans="1:4" x14ac:dyDescent="0.25">
      <c r="A1910" t="s">
        <v>1993</v>
      </c>
      <c r="B1910" s="1" t="s">
        <v>2778</v>
      </c>
      <c r="C1910" t="s">
        <v>2779</v>
      </c>
      <c r="D1910" s="2" t="str">
        <f t="shared" si="29"/>
        <v>'https://www.realtor.com/rentals/details/8600-W-Charleston-Blvd-Apt-2143_Las-Vegas_NV_89117_M10360-92820',</v>
      </c>
    </row>
    <row r="1911" spans="1:4" x14ac:dyDescent="0.25">
      <c r="A1911" t="s">
        <v>1994</v>
      </c>
      <c r="B1911" s="1" t="s">
        <v>2778</v>
      </c>
      <c r="C1911" t="s">
        <v>2779</v>
      </c>
      <c r="D1911" s="2" t="str">
        <f t="shared" si="29"/>
        <v>'https://www.realtor.com/rentals/details/2021-Santa-Clara-Dr_Las-Vegas_NV_89104_M19713-94149',</v>
      </c>
    </row>
    <row r="1912" spans="1:4" x14ac:dyDescent="0.25">
      <c r="A1912" t="s">
        <v>1995</v>
      </c>
      <c r="B1912" s="1" t="s">
        <v>2778</v>
      </c>
      <c r="C1912" t="s">
        <v>2779</v>
      </c>
      <c r="D1912" s="2" t="str">
        <f t="shared" si="29"/>
        <v>'https://www.realtor.com/rentals/details/4451-Rich-Dr-Unit-D_Las-Vegas_NV_89102_M26467-64824?ex=2959038408&amp;listing_status=rental',</v>
      </c>
    </row>
    <row r="1913" spans="1:4" x14ac:dyDescent="0.25">
      <c r="A1913" t="s">
        <v>1996</v>
      </c>
      <c r="B1913" s="1" t="s">
        <v>2778</v>
      </c>
      <c r="C1913" t="s">
        <v>2779</v>
      </c>
      <c r="D1913" s="2" t="str">
        <f t="shared" si="29"/>
        <v>'https://www.realtor.com/rentals/details/4730-E-Craig-Rd-Unit-1201_Las-Vegas_NV_89115_M23783-53985',</v>
      </c>
    </row>
    <row r="1914" spans="1:4" x14ac:dyDescent="0.25">
      <c r="A1914" t="s">
        <v>1997</v>
      </c>
      <c r="B1914" s="1" t="s">
        <v>2778</v>
      </c>
      <c r="C1914" t="s">
        <v>2779</v>
      </c>
      <c r="D1914" s="2" t="str">
        <f t="shared" si="29"/>
        <v>'https://www.realtor.com/rentals/details/6222-Portland-Treaty-Ave_Las-Vegas_NV_89122_M93673-04473',</v>
      </c>
    </row>
    <row r="1915" spans="1:4" x14ac:dyDescent="0.25">
      <c r="A1915" t="s">
        <v>1998</v>
      </c>
      <c r="B1915" s="1" t="s">
        <v>2778</v>
      </c>
      <c r="C1915" t="s">
        <v>2779</v>
      </c>
      <c r="D1915" s="2" t="str">
        <f t="shared" si="29"/>
        <v>'https://www.realtor.com/rentals/details/2700-N-Rainbow-Blvd-Apt-2140_Las-Vegas_NV_89108_M20953-05853',</v>
      </c>
    </row>
    <row r="1916" spans="1:4" x14ac:dyDescent="0.25">
      <c r="A1916" t="s">
        <v>1999</v>
      </c>
      <c r="B1916" s="1" t="s">
        <v>2778</v>
      </c>
      <c r="C1916" t="s">
        <v>2779</v>
      </c>
      <c r="D1916" s="2" t="str">
        <f t="shared" si="29"/>
        <v>'https://www.realtor.com/rentals/details/5710-E-Tropicana-Ave-Unit-1204_Las-Vegas_NV_89122_M18666-88222',</v>
      </c>
    </row>
    <row r="1917" spans="1:4" x14ac:dyDescent="0.25">
      <c r="A1917" t="s">
        <v>2000</v>
      </c>
      <c r="B1917" s="1" t="s">
        <v>2778</v>
      </c>
      <c r="C1917" t="s">
        <v>2779</v>
      </c>
      <c r="D1917" s="2" t="str">
        <f t="shared" si="29"/>
        <v>'https://www.realtor.com/rentals/details/9945-Gold-Thorn-St_Las-Vegas_NV_89183_M28068-39717',</v>
      </c>
    </row>
    <row r="1918" spans="1:4" x14ac:dyDescent="0.25">
      <c r="A1918" t="s">
        <v>2001</v>
      </c>
      <c r="B1918" s="1" t="s">
        <v>2778</v>
      </c>
      <c r="C1918" t="s">
        <v>2779</v>
      </c>
      <c r="D1918" s="2" t="str">
        <f t="shared" si="29"/>
        <v>'https://www.realtor.com/rentals/details/6827-N-Campbell-Rd_Las-Vegas_NV_89149_M25059-15367',</v>
      </c>
    </row>
    <row r="1919" spans="1:4" x14ac:dyDescent="0.25">
      <c r="A1919" t="s">
        <v>2002</v>
      </c>
      <c r="B1919" s="1" t="s">
        <v>2778</v>
      </c>
      <c r="C1919" t="s">
        <v>2779</v>
      </c>
      <c r="D1919" s="2" t="str">
        <f t="shared" si="29"/>
        <v>'https://www.realtor.com/rentals/details/574-Roxella-Ln-Apt-D_Las-Vegas_NV_89110_M29624-52846',</v>
      </c>
    </row>
    <row r="1920" spans="1:4" x14ac:dyDescent="0.25">
      <c r="A1920" t="s">
        <v>2003</v>
      </c>
      <c r="B1920" s="1" t="s">
        <v>2778</v>
      </c>
      <c r="C1920" t="s">
        <v>2779</v>
      </c>
      <c r="D1920" s="2" t="str">
        <f t="shared" si="29"/>
        <v>'https://www.realtor.com/rentals/details/1700-Rexford-Dr-Apt-202_Las-Vegas_NV_89104_M93338-30226',</v>
      </c>
    </row>
    <row r="1921" spans="1:4" x14ac:dyDescent="0.25">
      <c r="A1921" t="s">
        <v>2004</v>
      </c>
      <c r="B1921" s="1" t="s">
        <v>2778</v>
      </c>
      <c r="C1921" t="s">
        <v>2779</v>
      </c>
      <c r="D1921" s="2" t="str">
        <f t="shared" ref="D1921:D1984" si="30">B1921&amp;A1921&amp;B1921&amp;C1921</f>
        <v>'https://www.realtor.com/rentals/details/2629-Wyandotte-St_Las-Vegas_NV_89102_M14508-11552',</v>
      </c>
    </row>
    <row r="1922" spans="1:4" x14ac:dyDescent="0.25">
      <c r="A1922" t="s">
        <v>2005</v>
      </c>
      <c r="B1922" s="1" t="s">
        <v>2778</v>
      </c>
      <c r="C1922" t="s">
        <v>2779</v>
      </c>
      <c r="D1922" s="2" t="str">
        <f t="shared" si="30"/>
        <v>'https://www.realtor.com/rentals/details/3682-Melonies-Dr-Unit-4_Las-Vegas_NV_89103_M19757-80157',</v>
      </c>
    </row>
    <row r="1923" spans="1:4" x14ac:dyDescent="0.25">
      <c r="A1923" t="s">
        <v>2006</v>
      </c>
      <c r="B1923" s="1" t="s">
        <v>2778</v>
      </c>
      <c r="C1923" t="s">
        <v>2779</v>
      </c>
      <c r="D1923" s="2" t="str">
        <f t="shared" si="30"/>
        <v>'https://www.realtor.com/rentals/details/5629-Vassar-Meadow-St_Las-Vegas_NV_89148_M26844-74106',</v>
      </c>
    </row>
    <row r="1924" spans="1:4" x14ac:dyDescent="0.25">
      <c r="A1924" t="s">
        <v>2007</v>
      </c>
      <c r="B1924" s="1" t="s">
        <v>2778</v>
      </c>
      <c r="C1924" t="s">
        <v>2779</v>
      </c>
      <c r="D1924" s="2" t="str">
        <f t="shared" si="30"/>
        <v>'https://www.realtor.com/rentals/details/1357-Paseo-Granada-St_Las-Vegas_NV_89117_M22980-44656',</v>
      </c>
    </row>
    <row r="1925" spans="1:4" x14ac:dyDescent="0.25">
      <c r="A1925" t="s">
        <v>2008</v>
      </c>
      <c r="B1925" s="1" t="s">
        <v>2778</v>
      </c>
      <c r="C1925" t="s">
        <v>2779</v>
      </c>
      <c r="D1925" s="2" t="str">
        <f t="shared" si="30"/>
        <v>'https://www.realtor.com/rentals/details/8985-S-Durango-Dr-Unit-1031_Las-Vegas_NV_89113_M24347-69911',</v>
      </c>
    </row>
    <row r="1926" spans="1:4" x14ac:dyDescent="0.25">
      <c r="A1926" t="s">
        <v>2009</v>
      </c>
      <c r="B1926" s="1" t="s">
        <v>2778</v>
      </c>
      <c r="C1926" t="s">
        <v>2779</v>
      </c>
      <c r="D1926" s="2" t="str">
        <f t="shared" si="30"/>
        <v>'https://www.realtor.com/rentals/details/2405-W-Serene-Ave-Unit-930_Las-Vegas_NV_89123_M22188-99007',</v>
      </c>
    </row>
    <row r="1927" spans="1:4" x14ac:dyDescent="0.25">
      <c r="A1927" t="s">
        <v>2010</v>
      </c>
      <c r="B1927" s="1" t="s">
        <v>2778</v>
      </c>
      <c r="C1927" t="s">
        <v>2779</v>
      </c>
      <c r="D1927" s="2" t="str">
        <f t="shared" si="30"/>
        <v>'https://www.realtor.com/rentals/details/231-N-11th-St_Las-Vegas_NV_89101_M16507-58343',</v>
      </c>
    </row>
    <row r="1928" spans="1:4" x14ac:dyDescent="0.25">
      <c r="A1928" t="s">
        <v>2011</v>
      </c>
      <c r="B1928" s="1" t="s">
        <v>2778</v>
      </c>
      <c r="C1928" t="s">
        <v>2779</v>
      </c>
      <c r="D1928" s="2" t="str">
        <f t="shared" si="30"/>
        <v>'https://www.realtor.com/rentals/details/5710-E-Tropicana-Ave-Unit-2120_Las-Vegas_NV_89122_M18263-66473',</v>
      </c>
    </row>
    <row r="1929" spans="1:4" x14ac:dyDescent="0.25">
      <c r="A1929" t="s">
        <v>2012</v>
      </c>
      <c r="B1929" s="1" t="s">
        <v>2778</v>
      </c>
      <c r="C1929" t="s">
        <v>2779</v>
      </c>
      <c r="D1929" s="2" t="str">
        <f t="shared" si="30"/>
        <v>'https://www.realtor.com/rentals/details/14-Promontory-Ridge-Dr_Las-Vegas_NV_89135_M28448-74209?ex=2958390354&amp;listing_status=rental',</v>
      </c>
    </row>
    <row r="1930" spans="1:4" x14ac:dyDescent="0.25">
      <c r="A1930" t="s">
        <v>2013</v>
      </c>
      <c r="B1930" s="1" t="s">
        <v>2778</v>
      </c>
      <c r="C1930" t="s">
        <v>2779</v>
      </c>
      <c r="D1930" s="2" t="str">
        <f t="shared" si="30"/>
        <v>'https://www.realtor.com/rentals/details/6523-Ansonia-Ct_Las-Vegas_NV_89118_M17945-34357',</v>
      </c>
    </row>
    <row r="1931" spans="1:4" x14ac:dyDescent="0.25">
      <c r="A1931" t="s">
        <v>2014</v>
      </c>
      <c r="B1931" s="1" t="s">
        <v>2778</v>
      </c>
      <c r="C1931" t="s">
        <v>2779</v>
      </c>
      <c r="D1931" s="2" t="str">
        <f t="shared" si="30"/>
        <v>'https://www.realtor.com/rentals/details/300-Promenade-Blvd_Las-Vegas_NV_89107_M27182-74741',</v>
      </c>
    </row>
    <row r="1932" spans="1:4" x14ac:dyDescent="0.25">
      <c r="A1932" t="s">
        <v>2015</v>
      </c>
      <c r="B1932" s="1" t="s">
        <v>2778</v>
      </c>
      <c r="C1932" t="s">
        <v>2779</v>
      </c>
      <c r="D1932" s="2" t="str">
        <f t="shared" si="30"/>
        <v>'https://www.realtor.com/rentals/details/1101-N-Rainbow-Blvd_Las-Vegas_NV_89108_M19998-26165',</v>
      </c>
    </row>
    <row r="1933" spans="1:4" x14ac:dyDescent="0.25">
      <c r="A1933" t="s">
        <v>2016</v>
      </c>
      <c r="B1933" s="1" t="s">
        <v>2778</v>
      </c>
      <c r="C1933" t="s">
        <v>2779</v>
      </c>
      <c r="D1933" s="2" t="str">
        <f t="shared" si="30"/>
        <v>'https://www.realtor.com/rentals/details/708-Peachy-Canyon-Cir-Unit-201_Las-Vegas_NV_89144_M14540-58888',</v>
      </c>
    </row>
    <row r="1934" spans="1:4" x14ac:dyDescent="0.25">
      <c r="A1934" t="s">
        <v>2017</v>
      </c>
      <c r="B1934" s="1" t="s">
        <v>2778</v>
      </c>
      <c r="C1934" t="s">
        <v>2779</v>
      </c>
      <c r="D1934" s="2" t="str">
        <f t="shared" si="30"/>
        <v>'https://www.realtor.com/rentals/details/6905-Squaw-Mountain-Dr-Unit-204_Las-Vegas_NV_89130_M10004-51538',</v>
      </c>
    </row>
    <row r="1935" spans="1:4" x14ac:dyDescent="0.25">
      <c r="A1935" t="s">
        <v>2018</v>
      </c>
      <c r="B1935" s="1" t="s">
        <v>2778</v>
      </c>
      <c r="C1935" t="s">
        <v>2779</v>
      </c>
      <c r="D1935" s="2" t="str">
        <f t="shared" si="30"/>
        <v>'https://www.realtor.com/rentals/details/3602-Gaylord-Dr-Unit-154_Las-Vegas_NV_89103_M19679-54309',</v>
      </c>
    </row>
    <row r="1936" spans="1:4" x14ac:dyDescent="0.25">
      <c r="A1936" t="s">
        <v>2019</v>
      </c>
      <c r="B1936" s="1" t="s">
        <v>2778</v>
      </c>
      <c r="C1936" t="s">
        <v>2779</v>
      </c>
      <c r="D1936" s="2" t="str">
        <f t="shared" si="30"/>
        <v>'https://www.realtor.com/rentals/details/7100-Pirates-Cove-Rd-Apt-2078_Las-Vegas_NV_89145_M27926-25649',</v>
      </c>
    </row>
    <row r="1937" spans="1:4" x14ac:dyDescent="0.25">
      <c r="A1937" t="s">
        <v>2020</v>
      </c>
      <c r="B1937" s="1" t="s">
        <v>2778</v>
      </c>
      <c r="C1937" t="s">
        <v>2779</v>
      </c>
      <c r="D1937" s="2" t="str">
        <f t="shared" si="30"/>
        <v>'https://www.realtor.com/rentals/details/3776-Howard-Hughes-Pkwy_Las-Vegas_NV_89169_M99996-60457',</v>
      </c>
    </row>
    <row r="1938" spans="1:4" x14ac:dyDescent="0.25">
      <c r="A1938" t="s">
        <v>2021</v>
      </c>
      <c r="B1938" s="1" t="s">
        <v>2778</v>
      </c>
      <c r="C1938" t="s">
        <v>2779</v>
      </c>
      <c r="D1938" s="2" t="str">
        <f t="shared" si="30"/>
        <v>'https://www.realtor.com/rentals/details/728-Aster-Ln-10_Las-Vegas_NV_89101_M97772-67058',</v>
      </c>
    </row>
    <row r="1939" spans="1:4" x14ac:dyDescent="0.25">
      <c r="A1939" t="s">
        <v>2022</v>
      </c>
      <c r="B1939" s="1" t="s">
        <v>2778</v>
      </c>
      <c r="C1939" t="s">
        <v>2779</v>
      </c>
      <c r="D1939" s="2" t="str">
        <f t="shared" si="30"/>
        <v>'https://www.realtor.com/rentals/details/2300-Santa-Clara-Dr_Las-Vegas_NV_89104_M19693-44522',</v>
      </c>
    </row>
    <row r="1940" spans="1:4" x14ac:dyDescent="0.25">
      <c r="A1940" t="s">
        <v>2023</v>
      </c>
      <c r="B1940" s="1" t="s">
        <v>2778</v>
      </c>
      <c r="C1940" t="s">
        <v>2779</v>
      </c>
      <c r="D1940" s="2" t="str">
        <f t="shared" si="30"/>
        <v>'https://www.realtor.com/rentals/details/6913-Round-Tree-Dr-Unit-C_Las-Vegas_NV_89128_M28047-67407',</v>
      </c>
    </row>
    <row r="1941" spans="1:4" x14ac:dyDescent="0.25">
      <c r="A1941" t="s">
        <v>2024</v>
      </c>
      <c r="B1941" s="1" t="s">
        <v>2778</v>
      </c>
      <c r="C1941" t="s">
        <v>2779</v>
      </c>
      <c r="D1941" s="2" t="str">
        <f t="shared" si="30"/>
        <v>'https://www.realtor.com/rentals/details/3953-Rebecca-Raiter-Ave-Unit-202_Las-Vegas_NV_89110_M28270-78334',</v>
      </c>
    </row>
    <row r="1942" spans="1:4" x14ac:dyDescent="0.25">
      <c r="A1942" t="s">
        <v>2025</v>
      </c>
      <c r="B1942" s="1" t="s">
        <v>2778</v>
      </c>
      <c r="C1942" t="s">
        <v>2779</v>
      </c>
      <c r="D1942" s="2" t="str">
        <f t="shared" si="30"/>
        <v>'https://www.realtor.com/rentals/details/7062-Acorn-Ct_Las-Vegas_NV_89147_M18844-07215',</v>
      </c>
    </row>
    <row r="1943" spans="1:4" x14ac:dyDescent="0.25">
      <c r="A1943" t="s">
        <v>2026</v>
      </c>
      <c r="B1943" s="1" t="s">
        <v>2778</v>
      </c>
      <c r="C1943" t="s">
        <v>2779</v>
      </c>
      <c r="D1943" s="2" t="str">
        <f t="shared" si="30"/>
        <v>'https://www.realtor.com/rentals/details/4730-E-Craig-Rd-Unit-1039_Las-Vegas_NV_89115_M14274-61736',</v>
      </c>
    </row>
    <row r="1944" spans="1:4" x14ac:dyDescent="0.25">
      <c r="A1944" t="s">
        <v>2027</v>
      </c>
      <c r="B1944" s="1" t="s">
        <v>2778</v>
      </c>
      <c r="C1944" t="s">
        <v>2779</v>
      </c>
      <c r="D1944" s="2" t="str">
        <f t="shared" si="30"/>
        <v>'https://www.realtor.com/rentals/details/5710-E-Tropicana-Ave-Unit-2073_Las-Vegas_NV_89122_M18795-44973',</v>
      </c>
    </row>
    <row r="1945" spans="1:4" x14ac:dyDescent="0.25">
      <c r="A1945" t="s">
        <v>2028</v>
      </c>
      <c r="B1945" s="1" t="s">
        <v>2778</v>
      </c>
      <c r="C1945" t="s">
        <v>2779</v>
      </c>
      <c r="D1945" s="2" t="str">
        <f t="shared" si="30"/>
        <v>'https://www.realtor.com/rentals/details/1123-S-Casino-Center-Blvd_Las-Vegas_NV_89104_M13078-71777',</v>
      </c>
    </row>
    <row r="1946" spans="1:4" x14ac:dyDescent="0.25">
      <c r="A1946" t="s">
        <v>2029</v>
      </c>
      <c r="B1946" s="1" t="s">
        <v>2778</v>
      </c>
      <c r="C1946" t="s">
        <v>2779</v>
      </c>
      <c r="D1946" s="2" t="str">
        <f t="shared" si="30"/>
        <v>'https://www.realtor.com/rentals/details/3851-Hazelwood-St_Las-Vegas_NV_89119_M97032-48075',</v>
      </c>
    </row>
    <row r="1947" spans="1:4" x14ac:dyDescent="0.25">
      <c r="A1947" t="s">
        <v>2030</v>
      </c>
      <c r="B1947" s="1" t="s">
        <v>2778</v>
      </c>
      <c r="C1947" t="s">
        <v>2779</v>
      </c>
      <c r="D1947" s="2" t="str">
        <f t="shared" si="30"/>
        <v>'https://www.realtor.com/rentals/details/2722-Alicialynn-Way-Apt-B_Las-Vegas_NV_89121_M93316-23340',</v>
      </c>
    </row>
    <row r="1948" spans="1:4" x14ac:dyDescent="0.25">
      <c r="A1948" t="s">
        <v>2031</v>
      </c>
      <c r="B1948" s="1" t="s">
        <v>2778</v>
      </c>
      <c r="C1948" t="s">
        <v>2779</v>
      </c>
      <c r="D1948" s="2" t="str">
        <f t="shared" si="30"/>
        <v>'https://www.realtor.com/rentals/details/2722-Alicialynn-Way-Apt-A_Las-Vegas_NV_89121_M14446-49559',</v>
      </c>
    </row>
    <row r="1949" spans="1:4" x14ac:dyDescent="0.25">
      <c r="A1949" t="s">
        <v>2032</v>
      </c>
      <c r="B1949" s="1" t="s">
        <v>2778</v>
      </c>
      <c r="C1949" t="s">
        <v>2779</v>
      </c>
      <c r="D1949" s="2" t="str">
        <f t="shared" si="30"/>
        <v>'https://www.realtor.com/rentals/details/2777-Paradise-Rd-Unit-2002_Las-Vegas_NV_89109_M17862-67615',</v>
      </c>
    </row>
    <row r="1950" spans="1:4" x14ac:dyDescent="0.25">
      <c r="A1950" t="s">
        <v>2033</v>
      </c>
      <c r="B1950" s="1" t="s">
        <v>2778</v>
      </c>
      <c r="C1950" t="s">
        <v>2779</v>
      </c>
      <c r="D1950" s="2" t="str">
        <f t="shared" si="30"/>
        <v>'https://www.realtor.com/rentals/details/1395-Hialeah-Dr-Apt-D_Las-Vegas_NV_89119_M22244-55792',</v>
      </c>
    </row>
    <row r="1951" spans="1:4" x14ac:dyDescent="0.25">
      <c r="A1951" t="s">
        <v>2034</v>
      </c>
      <c r="B1951" s="1" t="s">
        <v>2778</v>
      </c>
      <c r="C1951" t="s">
        <v>2779</v>
      </c>
      <c r="D1951" s="2" t="str">
        <f t="shared" si="30"/>
        <v>'https://www.realtor.com/rentals/details/4942-Perrone-Ave_Las-Vegas_NV_89141_M13260-15555',</v>
      </c>
    </row>
    <row r="1952" spans="1:4" x14ac:dyDescent="0.25">
      <c r="A1952" t="s">
        <v>2035</v>
      </c>
      <c r="B1952" s="1" t="s">
        <v>2778</v>
      </c>
      <c r="C1952" t="s">
        <v>2779</v>
      </c>
      <c r="D1952" s="2" t="str">
        <f t="shared" si="30"/>
        <v>'https://www.realtor.com/rentals/details/9735-Phoenician-Ave_Las-Vegas_NV_89147_M12113-47027',</v>
      </c>
    </row>
    <row r="1953" spans="1:4" x14ac:dyDescent="0.25">
      <c r="A1953" t="s">
        <v>2036</v>
      </c>
      <c r="B1953" s="1" t="s">
        <v>2778</v>
      </c>
      <c r="C1953" t="s">
        <v>2779</v>
      </c>
      <c r="D1953" s="2" t="str">
        <f t="shared" si="30"/>
        <v>'https://www.realtor.com/rentals/details/353-E-Bonneville-Ave-Unit-215_Las-Vegas_NV_89101_M16563-76210',</v>
      </c>
    </row>
    <row r="1954" spans="1:4" x14ac:dyDescent="0.25">
      <c r="A1954" t="s">
        <v>2037</v>
      </c>
      <c r="B1954" s="1" t="s">
        <v>2778</v>
      </c>
      <c r="C1954" t="s">
        <v>2779</v>
      </c>
      <c r="D1954" s="2" t="str">
        <f t="shared" si="30"/>
        <v>'https://www.realtor.com/rentals/details/2540-Fremont-St_Las-Vegas_NV_89104_M93636-89075',</v>
      </c>
    </row>
    <row r="1955" spans="1:4" x14ac:dyDescent="0.25">
      <c r="A1955" t="s">
        <v>2038</v>
      </c>
      <c r="B1955" s="1" t="s">
        <v>2778</v>
      </c>
      <c r="C1955" t="s">
        <v>2779</v>
      </c>
      <c r="D1955" s="2" t="str">
        <f t="shared" si="30"/>
        <v>'https://www.realtor.com/rentals/details/1601-E-Katie-Ave_Las-Vegas_NV_89119_M28665-55926',</v>
      </c>
    </row>
    <row r="1956" spans="1:4" x14ac:dyDescent="0.25">
      <c r="A1956" t="s">
        <v>2039</v>
      </c>
      <c r="B1956" s="1" t="s">
        <v>2778</v>
      </c>
      <c r="C1956" t="s">
        <v>2779</v>
      </c>
      <c r="D1956" s="2" t="str">
        <f t="shared" si="30"/>
        <v>'https://www.realtor.com/rentals/details/4730-E-Craig-Rd-Unit-2107_Las-Vegas_NV_89115_M23654-22703',</v>
      </c>
    </row>
    <row r="1957" spans="1:4" x14ac:dyDescent="0.25">
      <c r="A1957" t="s">
        <v>2040</v>
      </c>
      <c r="B1957" s="1" t="s">
        <v>2778</v>
      </c>
      <c r="C1957" t="s">
        <v>2779</v>
      </c>
      <c r="D1957" s="2" t="str">
        <f t="shared" si="30"/>
        <v>'https://www.realtor.com/rentals/details/3726-Las-Vegas-Blvd-S-Unit-709_Las-Vegas_NV_89158_M27703-24563',</v>
      </c>
    </row>
    <row r="1958" spans="1:4" x14ac:dyDescent="0.25">
      <c r="A1958" t="s">
        <v>2041</v>
      </c>
      <c r="B1958" s="1" t="s">
        <v>2778</v>
      </c>
      <c r="C1958" t="s">
        <v>2779</v>
      </c>
      <c r="D1958" s="2" t="str">
        <f t="shared" si="30"/>
        <v>'https://www.realtor.com/rentals/details/5710-E-Tropicana-Ave-Unit-2186_Las-Vegas_NV_89122_M18634-08820',</v>
      </c>
    </row>
    <row r="1959" spans="1:4" x14ac:dyDescent="0.25">
      <c r="A1959" t="s">
        <v>2042</v>
      </c>
      <c r="B1959" s="1" t="s">
        <v>2778</v>
      </c>
      <c r="C1959" t="s">
        <v>2779</v>
      </c>
      <c r="D1959" s="2" t="str">
        <f t="shared" si="30"/>
        <v>'https://www.realtor.com/rentals/details/44-E-Serene-Ave-Unit-103_Las-Vegas_NV_89123_M11626-18980',</v>
      </c>
    </row>
    <row r="1960" spans="1:4" x14ac:dyDescent="0.25">
      <c r="A1960" t="s">
        <v>2043</v>
      </c>
      <c r="B1960" s="1" t="s">
        <v>2778</v>
      </c>
      <c r="C1960" t="s">
        <v>2779</v>
      </c>
      <c r="D1960" s="2" t="str">
        <f t="shared" si="30"/>
        <v>'https://www.realtor.com/rentals/details/3179-Paintedhills-Ave_Las-Vegas_NV_89120_M14847-89992',</v>
      </c>
    </row>
    <row r="1961" spans="1:4" x14ac:dyDescent="0.25">
      <c r="A1961" t="s">
        <v>2044</v>
      </c>
      <c r="B1961" s="1" t="s">
        <v>2778</v>
      </c>
      <c r="C1961" t="s">
        <v>2779</v>
      </c>
      <c r="D1961" s="2" t="str">
        <f t="shared" si="30"/>
        <v>'https://www.realtor.com/rentals/details/270-E-Flamingo-Rd-Unit-128_Las-Vegas_NV_89169_M18943-01583',</v>
      </c>
    </row>
    <row r="1962" spans="1:4" x14ac:dyDescent="0.25">
      <c r="A1962" t="s">
        <v>2045</v>
      </c>
      <c r="B1962" s="1" t="s">
        <v>2778</v>
      </c>
      <c r="C1962" t="s">
        <v>2779</v>
      </c>
      <c r="D1962" s="2" t="str">
        <f t="shared" si="30"/>
        <v>'https://www.realtor.com/rentals/details/3726-Las-Vegas-Blvd-S-Unit-2703_Las-Vegas_NV_89158_M16649-43033',</v>
      </c>
    </row>
    <row r="1963" spans="1:4" x14ac:dyDescent="0.25">
      <c r="A1963" t="s">
        <v>2046</v>
      </c>
      <c r="B1963" s="1" t="s">
        <v>2778</v>
      </c>
      <c r="C1963" t="s">
        <v>2779</v>
      </c>
      <c r="D1963" s="2" t="str">
        <f t="shared" si="30"/>
        <v>'https://www.realtor.com/rentals/details/6444-Mount-Eden-Ave_Las-Vegas_NV_89139_M11742-35251',</v>
      </c>
    </row>
    <row r="1964" spans="1:4" x14ac:dyDescent="0.25">
      <c r="A1964" t="s">
        <v>2047</v>
      </c>
      <c r="B1964" s="1" t="s">
        <v>2778</v>
      </c>
      <c r="C1964" t="s">
        <v>2779</v>
      </c>
      <c r="D1964" s="2" t="str">
        <f t="shared" si="30"/>
        <v>'https://www.realtor.com/rentals/details/10001-Peace-Way-Unit-2327_Las-Vegas_NV_89147_M28862-95078',</v>
      </c>
    </row>
    <row r="1965" spans="1:4" x14ac:dyDescent="0.25">
      <c r="A1965" t="s">
        <v>2048</v>
      </c>
      <c r="B1965" s="1" t="s">
        <v>2778</v>
      </c>
      <c r="C1965" t="s">
        <v>2779</v>
      </c>
      <c r="D1965" s="2" t="str">
        <f t="shared" si="30"/>
        <v>'https://www.realtor.com/rentals/details/3955-E-Charleston-Blvd_Las-Vegas_NV_89104_M28131-16565',</v>
      </c>
    </row>
    <row r="1966" spans="1:4" x14ac:dyDescent="0.25">
      <c r="A1966" t="s">
        <v>2049</v>
      </c>
      <c r="B1966" s="1" t="s">
        <v>2778</v>
      </c>
      <c r="C1966" t="s">
        <v>2779</v>
      </c>
      <c r="D1966" s="2" t="str">
        <f t="shared" si="30"/>
        <v>'https://www.realtor.com/rentals/details/7001-W-Charleston-Blvd_Las-Vegas_NV_89117_M10241-53623',</v>
      </c>
    </row>
    <row r="1967" spans="1:4" x14ac:dyDescent="0.25">
      <c r="A1967" t="s">
        <v>2050</v>
      </c>
      <c r="B1967" s="1" t="s">
        <v>2778</v>
      </c>
      <c r="C1967" t="s">
        <v>2779</v>
      </c>
      <c r="D1967" s="2" t="str">
        <f t="shared" si="30"/>
        <v>'https://www.realtor.com/rentals/details/1050-E-Cactus-Ave-Unit-2108_Las-Vegas_NV_89183_M29424-85822',</v>
      </c>
    </row>
    <row r="1968" spans="1:4" x14ac:dyDescent="0.25">
      <c r="A1968" t="s">
        <v>2051</v>
      </c>
      <c r="B1968" s="1" t="s">
        <v>2778</v>
      </c>
      <c r="C1968" t="s">
        <v>2779</v>
      </c>
      <c r="D1968" s="2" t="str">
        <f t="shared" si="30"/>
        <v>'https://www.realtor.com/rentals/details/9878-W-Oleta-Ave_Las-Vegas_NV_89178_M96864-15179',</v>
      </c>
    </row>
    <row r="1969" spans="1:4" x14ac:dyDescent="0.25">
      <c r="A1969" t="s">
        <v>2052</v>
      </c>
      <c r="B1969" s="1" t="s">
        <v>2778</v>
      </c>
      <c r="C1969" t="s">
        <v>2779</v>
      </c>
      <c r="D1969" s="2" t="str">
        <f t="shared" si="30"/>
        <v>'https://www.realtor.com/rentals/details/7100-Pirates-Cove-Rd-Apt-2034_Las-Vegas_NV_89145_M27730-23763',</v>
      </c>
    </row>
    <row r="1970" spans="1:4" x14ac:dyDescent="0.25">
      <c r="A1970" t="s">
        <v>2053</v>
      </c>
      <c r="B1970" s="1" t="s">
        <v>2778</v>
      </c>
      <c r="C1970" t="s">
        <v>2779</v>
      </c>
      <c r="D1970" s="2" t="str">
        <f t="shared" si="30"/>
        <v>'https://www.realtor.com/rentals/details/353-E-Bonneville-Ave-Unit-295_Las-Vegas_NV_89101_M16587-98496',</v>
      </c>
    </row>
    <row r="1971" spans="1:4" x14ac:dyDescent="0.25">
      <c r="A1971" t="s">
        <v>2054</v>
      </c>
      <c r="B1971" s="1" t="s">
        <v>2778</v>
      </c>
      <c r="C1971" t="s">
        <v>2779</v>
      </c>
      <c r="D1971" s="2" t="str">
        <f t="shared" si="30"/>
        <v>'https://www.realtor.com/rentals/details/222-Karen-Ave-Unit-1105_Las-Vegas_NV_89109_M27383-29690',</v>
      </c>
    </row>
    <row r="1972" spans="1:4" x14ac:dyDescent="0.25">
      <c r="A1972" t="s">
        <v>2055</v>
      </c>
      <c r="B1972" s="1" t="s">
        <v>2778</v>
      </c>
      <c r="C1972" t="s">
        <v>2779</v>
      </c>
      <c r="D1972" s="2" t="str">
        <f t="shared" si="30"/>
        <v>'https://www.realtor.com/rentals/details/3750-Las-Vegas-Blvd-S-Unit-3711_Las-Vegas_NV_89158_M21539-11667?ex=2957618398&amp;listing_status=rental',</v>
      </c>
    </row>
    <row r="1973" spans="1:4" x14ac:dyDescent="0.25">
      <c r="A1973" t="s">
        <v>2056</v>
      </c>
      <c r="B1973" s="1" t="s">
        <v>2778</v>
      </c>
      <c r="C1973" t="s">
        <v>2779</v>
      </c>
      <c r="D1973" s="2" t="str">
        <f t="shared" si="30"/>
        <v>'https://www.realtor.com/rentals/details/8082-Encanterra-Rd_Las-Vegas_NV_89113_M12525-30997',</v>
      </c>
    </row>
    <row r="1974" spans="1:4" x14ac:dyDescent="0.25">
      <c r="A1974" t="s">
        <v>2057</v>
      </c>
      <c r="B1974" s="1" t="s">
        <v>2778</v>
      </c>
      <c r="C1974" t="s">
        <v>2779</v>
      </c>
      <c r="D1974" s="2" t="str">
        <f t="shared" si="30"/>
        <v>'https://www.realtor.com/rentals/details/5907-Laredo-St_Las-Vegas_NV_89146_M13773-03642?ex=2957275565&amp;listing_status=rental',</v>
      </c>
    </row>
    <row r="1975" spans="1:4" x14ac:dyDescent="0.25">
      <c r="A1975" t="s">
        <v>2058</v>
      </c>
      <c r="B1975" s="1" t="s">
        <v>2778</v>
      </c>
      <c r="C1975" t="s">
        <v>2779</v>
      </c>
      <c r="D1975" s="2" t="str">
        <f t="shared" si="30"/>
        <v>'https://www.realtor.com/rentals/details/7725-Lively-Loom-Ct_Las-Vegas_NV_89149_M10237-72037',</v>
      </c>
    </row>
    <row r="1976" spans="1:4" x14ac:dyDescent="0.25">
      <c r="A1976" t="s">
        <v>2059</v>
      </c>
      <c r="B1976" s="1" t="s">
        <v>2778</v>
      </c>
      <c r="C1976" t="s">
        <v>2779</v>
      </c>
      <c r="D1976" s="2" t="str">
        <f t="shared" si="30"/>
        <v>'https://www.realtor.com/rentals/details/5061-Pioneer-Ave-Apt-104_Las-Vegas_NV_89146_M18547-17631',</v>
      </c>
    </row>
    <row r="1977" spans="1:4" x14ac:dyDescent="0.25">
      <c r="A1977" t="s">
        <v>2060</v>
      </c>
      <c r="B1977" s="1" t="s">
        <v>2778</v>
      </c>
      <c r="C1977" t="s">
        <v>2779</v>
      </c>
      <c r="D1977" s="2" t="str">
        <f t="shared" si="30"/>
        <v>'https://www.realtor.com/rentals/details/63-E-Agate-Ave-Unit-503_Las-Vegas_NV_89123_M21533-00248',</v>
      </c>
    </row>
    <row r="1978" spans="1:4" x14ac:dyDescent="0.25">
      <c r="A1978" t="s">
        <v>2061</v>
      </c>
      <c r="B1978" s="1" t="s">
        <v>2778</v>
      </c>
      <c r="C1978" t="s">
        <v>2779</v>
      </c>
      <c r="D1978" s="2" t="str">
        <f t="shared" si="30"/>
        <v>'https://www.realtor.com/rentals/details/260-E-Flamingo-Rd-Unit-329_Las-Vegas_NV_89169_M18887-48957',</v>
      </c>
    </row>
    <row r="1979" spans="1:4" x14ac:dyDescent="0.25">
      <c r="A1979" t="s">
        <v>2062</v>
      </c>
      <c r="B1979" s="1" t="s">
        <v>2778</v>
      </c>
      <c r="C1979" t="s">
        <v>2779</v>
      </c>
      <c r="D1979" s="2" t="str">
        <f t="shared" si="30"/>
        <v>'https://www.realtor.com/rentals/details/6675-Ironbound-Bay-Ave_Las-Vegas_NV_89139_M28079-89948',</v>
      </c>
    </row>
    <row r="1980" spans="1:4" x14ac:dyDescent="0.25">
      <c r="A1980" t="s">
        <v>2063</v>
      </c>
      <c r="B1980" s="1" t="s">
        <v>2778</v>
      </c>
      <c r="C1980" t="s">
        <v>2779</v>
      </c>
      <c r="D1980" s="2" t="str">
        <f t="shared" si="30"/>
        <v>'https://www.realtor.com/rentals/details/270-E-Flamingo-Rd-Unit-432_Las-Vegas_NV_89169_M19035-80802',</v>
      </c>
    </row>
    <row r="1981" spans="1:4" x14ac:dyDescent="0.25">
      <c r="A1981" t="s">
        <v>2064</v>
      </c>
      <c r="B1981" s="1" t="s">
        <v>2778</v>
      </c>
      <c r="C1981" t="s">
        <v>2779</v>
      </c>
      <c r="D1981" s="2" t="str">
        <f t="shared" si="30"/>
        <v>'https://www.realtor.com/rentals/details/12457-Sunset-Sage-Ave_Las-Vegas_NV_89138_M94859-82410',</v>
      </c>
    </row>
    <row r="1982" spans="1:4" x14ac:dyDescent="0.25">
      <c r="A1982" t="s">
        <v>2065</v>
      </c>
      <c r="B1982" s="1" t="s">
        <v>2778</v>
      </c>
      <c r="C1982" t="s">
        <v>2779</v>
      </c>
      <c r="D1982" s="2" t="str">
        <f t="shared" si="30"/>
        <v>'https://www.realtor.com/rentals/details/2508-Tulip-Ln-3_Las-Vegas_NV_89101_M92225-84009',</v>
      </c>
    </row>
    <row r="1983" spans="1:4" x14ac:dyDescent="0.25">
      <c r="A1983" t="s">
        <v>2066</v>
      </c>
      <c r="B1983" s="1" t="s">
        <v>2778</v>
      </c>
      <c r="C1983" t="s">
        <v>2779</v>
      </c>
      <c r="D1983" s="2" t="str">
        <f t="shared" si="30"/>
        <v>'https://www.realtor.com/rentals/details/4240-Boulder-Hwy_Las-Vegas_NV_89121_M22429-91240',</v>
      </c>
    </row>
    <row r="1984" spans="1:4" x14ac:dyDescent="0.25">
      <c r="A1984" t="s">
        <v>2067</v>
      </c>
      <c r="B1984" s="1" t="s">
        <v>2778</v>
      </c>
      <c r="C1984" t="s">
        <v>2779</v>
      </c>
      <c r="D1984" s="2" t="str">
        <f t="shared" si="30"/>
        <v>'https://www.realtor.com/rentals/details/1830-N-Buffalo-Dr-Unit-2086_Las-Vegas_NV_89128_M11153-22843',</v>
      </c>
    </row>
    <row r="1985" spans="1:4" x14ac:dyDescent="0.25">
      <c r="A1985" t="s">
        <v>2068</v>
      </c>
      <c r="B1985" s="1" t="s">
        <v>2778</v>
      </c>
      <c r="C1985" t="s">
        <v>2779</v>
      </c>
      <c r="D1985" s="2" t="str">
        <f t="shared" ref="D1985:D2048" si="31">B1985&amp;A1985&amp;B1985&amp;C1985</f>
        <v>'https://www.realtor.com/rentals/details/3823-S-Maryland-Pw-Pkwy-Unit-M5_Las-Vegas_NV_89119_M16496-36819',</v>
      </c>
    </row>
    <row r="1986" spans="1:4" x14ac:dyDescent="0.25">
      <c r="A1986" t="s">
        <v>2069</v>
      </c>
      <c r="B1986" s="1" t="s">
        <v>2778</v>
      </c>
      <c r="C1986" t="s">
        <v>2779</v>
      </c>
      <c r="D1986" s="2" t="str">
        <f t="shared" si="31"/>
        <v>'https://www.realtor.com/rentals/details/3712-Royal-Crest-St-Unit-8_Las-Vegas_NV_89119_M17736-12419',</v>
      </c>
    </row>
    <row r="1987" spans="1:4" x14ac:dyDescent="0.25">
      <c r="A1987" t="s">
        <v>2070</v>
      </c>
      <c r="B1987" s="1" t="s">
        <v>2778</v>
      </c>
      <c r="C1987" t="s">
        <v>2779</v>
      </c>
      <c r="D1987" s="2" t="str">
        <f t="shared" si="31"/>
        <v>'https://www.realtor.com/rentals/details/2606-S-Durango-Dr-Apt-121_Las-Vegas_NV_89117_M25218-08267',</v>
      </c>
    </row>
    <row r="1988" spans="1:4" x14ac:dyDescent="0.25">
      <c r="A1988" t="s">
        <v>2071</v>
      </c>
      <c r="B1988" s="1" t="s">
        <v>2778</v>
      </c>
      <c r="C1988" t="s">
        <v>2779</v>
      </c>
      <c r="D1988" s="2" t="str">
        <f t="shared" si="31"/>
        <v>'https://www.realtor.com/rentals/details/4700-Quantana-Ct_Las-Vegas_NV_89102_M25715-24886',</v>
      </c>
    </row>
    <row r="1989" spans="1:4" x14ac:dyDescent="0.25">
      <c r="A1989" t="s">
        <v>2072</v>
      </c>
      <c r="B1989" s="1" t="s">
        <v>2778</v>
      </c>
      <c r="C1989" t="s">
        <v>2779</v>
      </c>
      <c r="D1989" s="2" t="str">
        <f t="shared" si="31"/>
        <v>'https://www.realtor.com/rentals/details/4201-S-Decatur-Blvd_Las-Vegas_NV_89103_M10752-07964',</v>
      </c>
    </row>
    <row r="1990" spans="1:4" x14ac:dyDescent="0.25">
      <c r="A1990" t="s">
        <v>2073</v>
      </c>
      <c r="B1990" s="1" t="s">
        <v>2778</v>
      </c>
      <c r="C1990" t="s">
        <v>2779</v>
      </c>
      <c r="D1990" s="2" t="str">
        <f t="shared" si="31"/>
        <v>'https://www.realtor.com/rentals/details/3400-Cabana-Dr-Unit-1011_Las-Vegas_NV_89122_M24893-69227',</v>
      </c>
    </row>
    <row r="1991" spans="1:4" x14ac:dyDescent="0.25">
      <c r="A1991" t="s">
        <v>2074</v>
      </c>
      <c r="B1991" s="1" t="s">
        <v>2778</v>
      </c>
      <c r="C1991" t="s">
        <v>2779</v>
      </c>
      <c r="D1991" s="2" t="str">
        <f t="shared" si="31"/>
        <v>'https://www.realtor.com/rentals/details/353-E-Bonneville-Ave-Unit-814_Las-Vegas_NV_89101_M16841-02071',</v>
      </c>
    </row>
    <row r="1992" spans="1:4" x14ac:dyDescent="0.25">
      <c r="A1992" t="s">
        <v>2075</v>
      </c>
      <c r="B1992" s="1" t="s">
        <v>2778</v>
      </c>
      <c r="C1992" t="s">
        <v>2779</v>
      </c>
      <c r="D1992" s="2" t="str">
        <f t="shared" si="31"/>
        <v>'https://www.realtor.com/rentals/details/10848-Meadow-Garden-Ct_Las-Vegas_NV_89135_M27164-67880',</v>
      </c>
    </row>
    <row r="1993" spans="1:4" x14ac:dyDescent="0.25">
      <c r="A1993" t="s">
        <v>2076</v>
      </c>
      <c r="B1993" s="1" t="s">
        <v>2778</v>
      </c>
      <c r="C1993" t="s">
        <v>2779</v>
      </c>
      <c r="D1993" s="2" t="str">
        <f t="shared" si="31"/>
        <v>'https://www.realtor.com/rentals/details/10345-Hunters-Meadow-Ave_Las-Vegas_NV_89144_M10336-81387',</v>
      </c>
    </row>
    <row r="1994" spans="1:4" x14ac:dyDescent="0.25">
      <c r="A1994" t="s">
        <v>2077</v>
      </c>
      <c r="B1994" s="1" t="s">
        <v>2778</v>
      </c>
      <c r="C1994" t="s">
        <v>2779</v>
      </c>
      <c r="D1994" s="2" t="str">
        <f t="shared" si="31"/>
        <v>'https://www.realtor.com/rentals/details/3726-Las-Vegas-Blvd-S-Unit-2903_Las-Vegas_NV_89158_M16193-91823',</v>
      </c>
    </row>
    <row r="1995" spans="1:4" x14ac:dyDescent="0.25">
      <c r="A1995" t="s">
        <v>2078</v>
      </c>
      <c r="B1995" s="1" t="s">
        <v>2778</v>
      </c>
      <c r="C1995" t="s">
        <v>2779</v>
      </c>
      <c r="D1995" s="2" t="str">
        <f t="shared" si="31"/>
        <v>'https://www.realtor.com/rentals/details/9050-W-Warm-Springs-Rd-Unit-1067_Las-Vegas_NV_89148_M24566-52878',</v>
      </c>
    </row>
    <row r="1996" spans="1:4" x14ac:dyDescent="0.25">
      <c r="A1996" t="s">
        <v>2079</v>
      </c>
      <c r="B1996" s="1" t="s">
        <v>2778</v>
      </c>
      <c r="C1996" t="s">
        <v>2779</v>
      </c>
      <c r="D1996" s="2" t="str">
        <f t="shared" si="31"/>
        <v>'https://www.realtor.com/rentals/details/9220-Desert-Village-Ave_Las-Vegas_NV_89147_M12648-98187',</v>
      </c>
    </row>
    <row r="1997" spans="1:4" x14ac:dyDescent="0.25">
      <c r="A1997" t="s">
        <v>2080</v>
      </c>
      <c r="B1997" s="1" t="s">
        <v>2778</v>
      </c>
      <c r="C1997" t="s">
        <v>2779</v>
      </c>
      <c r="D1997" s="2" t="str">
        <f t="shared" si="31"/>
        <v>'https://www.realtor.com/rentals/details/4730-E-Craig-Rd-Unit-2084_Las-Vegas_NV_89115_M14615-60073',</v>
      </c>
    </row>
    <row r="1998" spans="1:4" x14ac:dyDescent="0.25">
      <c r="A1998" t="s">
        <v>2081</v>
      </c>
      <c r="B1998" s="1" t="s">
        <v>2778</v>
      </c>
      <c r="C1998" t="s">
        <v>2779</v>
      </c>
      <c r="D1998" s="2" t="str">
        <f t="shared" si="31"/>
        <v>'https://www.realtor.com/rentals/details/222-Karen-Ave-Unit-2604_Las-Vegas_NV_89109_M27501-80260',</v>
      </c>
    </row>
    <row r="1999" spans="1:4" x14ac:dyDescent="0.25">
      <c r="A1999" t="s">
        <v>2082</v>
      </c>
      <c r="B1999" s="1" t="s">
        <v>2778</v>
      </c>
      <c r="C1999" t="s">
        <v>2779</v>
      </c>
      <c r="D1999" s="2" t="str">
        <f t="shared" si="31"/>
        <v>'https://www.realtor.com/rentals/details/3145-E-Flamingo-Rd-Apt-2123_Las-Vegas_NV_89121_M25089-14251',</v>
      </c>
    </row>
    <row r="2000" spans="1:4" x14ac:dyDescent="0.25">
      <c r="A2000" t="s">
        <v>2083</v>
      </c>
      <c r="B2000" s="1" t="s">
        <v>2778</v>
      </c>
      <c r="C2000" t="s">
        <v>2779</v>
      </c>
      <c r="D2000" s="2" t="str">
        <f t="shared" si="31"/>
        <v>'https://www.realtor.com/rentals/details/1401-Marbella-Ridge-Ct_Las-Vegas_NV_89117_M18971-37646',</v>
      </c>
    </row>
    <row r="2001" spans="1:4" x14ac:dyDescent="0.25">
      <c r="A2001" t="s">
        <v>2084</v>
      </c>
      <c r="B2001" s="1" t="s">
        <v>2778</v>
      </c>
      <c r="C2001" t="s">
        <v>2779</v>
      </c>
      <c r="D2001" s="2" t="str">
        <f t="shared" si="31"/>
        <v>'https://www.realtor.com/rentals/details/1617-Hidden-Spring-Dr_Las-Vegas_NV_89117_M11057-04439',</v>
      </c>
    </row>
    <row r="2002" spans="1:4" x14ac:dyDescent="0.25">
      <c r="A2002" t="s">
        <v>2085</v>
      </c>
      <c r="B2002" s="1" t="s">
        <v>2778</v>
      </c>
      <c r="C2002" t="s">
        <v>2779</v>
      </c>
      <c r="D2002" s="2" t="str">
        <f t="shared" si="31"/>
        <v>'https://www.realtor.com/rentals/details/1800-Edmond-St-Unit-242_Las-Vegas_NV_89146_M16483-50214',</v>
      </c>
    </row>
    <row r="2003" spans="1:4" x14ac:dyDescent="0.25">
      <c r="A2003" t="s">
        <v>2086</v>
      </c>
      <c r="B2003" s="1" t="s">
        <v>2778</v>
      </c>
      <c r="C2003" t="s">
        <v>2779</v>
      </c>
      <c r="D2003" s="2" t="str">
        <f t="shared" si="31"/>
        <v>'https://www.realtor.com/rentals/details/710-Newquay-Ct_Las-Vegas_NV_89178_M21274-00053',</v>
      </c>
    </row>
    <row r="2004" spans="1:4" x14ac:dyDescent="0.25">
      <c r="A2004" t="s">
        <v>2087</v>
      </c>
      <c r="B2004" s="1" t="s">
        <v>2778</v>
      </c>
      <c r="C2004" t="s">
        <v>2779</v>
      </c>
      <c r="D2004" s="2" t="str">
        <f t="shared" si="31"/>
        <v>'https://www.realtor.com/rentals/details/8547-Cambrils-Ave_Las-Vegas_NV_89178_M21102-98134',</v>
      </c>
    </row>
    <row r="2005" spans="1:4" x14ac:dyDescent="0.25">
      <c r="A2005" t="s">
        <v>2088</v>
      </c>
      <c r="B2005" s="1" t="s">
        <v>2778</v>
      </c>
      <c r="C2005" t="s">
        <v>2779</v>
      </c>
      <c r="D2005" s="2" t="str">
        <f t="shared" si="31"/>
        <v>'https://www.realtor.com/rentals/details/3480-Cactus-Shadow-St-Unit-103_Las-Vegas_NV_89129_M12621-18985',</v>
      </c>
    </row>
    <row r="2006" spans="1:4" x14ac:dyDescent="0.25">
      <c r="A2006" t="s">
        <v>2089</v>
      </c>
      <c r="B2006" s="1" t="s">
        <v>2778</v>
      </c>
      <c r="C2006" t="s">
        <v>2779</v>
      </c>
      <c r="D2006" s="2" t="str">
        <f t="shared" si="31"/>
        <v>'https://www.realtor.com/rentals/details/9125-Rusty-Rifle-Ave_Las-Vegas_NV_89143_M10096-79490',</v>
      </c>
    </row>
    <row r="2007" spans="1:4" x14ac:dyDescent="0.25">
      <c r="A2007" t="s">
        <v>2090</v>
      </c>
      <c r="B2007" s="1" t="s">
        <v>2778</v>
      </c>
      <c r="C2007" t="s">
        <v>2779</v>
      </c>
      <c r="D2007" s="2" t="str">
        <f t="shared" si="31"/>
        <v>'https://www.realtor.com/rentals/details/3480-Cactus-Shadow-St-Unit-202_Las-Vegas_NV_89129_M12874-22560',</v>
      </c>
    </row>
    <row r="2008" spans="1:4" x14ac:dyDescent="0.25">
      <c r="A2008" t="s">
        <v>2091</v>
      </c>
      <c r="B2008" s="1" t="s">
        <v>2778</v>
      </c>
      <c r="C2008" t="s">
        <v>2779</v>
      </c>
      <c r="D2008" s="2" t="str">
        <f t="shared" si="31"/>
        <v>'https://www.realtor.com/rentals/details/12367-Loggeta-Way_Las-Vegas_NV_89141_M20497-87351',</v>
      </c>
    </row>
    <row r="2009" spans="1:4" x14ac:dyDescent="0.25">
      <c r="A2009" t="s">
        <v>2092</v>
      </c>
      <c r="B2009" s="1" t="s">
        <v>2778</v>
      </c>
      <c r="C2009" t="s">
        <v>2779</v>
      </c>
      <c r="D2009" s="2" t="str">
        <f t="shared" si="31"/>
        <v>'https://www.realtor.com/rentals/details/2035-E-Warm-Springs-Rd-Unit-1022_Las-Vegas_NV_89119_M14191-67816',</v>
      </c>
    </row>
    <row r="2010" spans="1:4" x14ac:dyDescent="0.25">
      <c r="A2010" t="s">
        <v>2093</v>
      </c>
      <c r="B2010" s="1" t="s">
        <v>2778</v>
      </c>
      <c r="C2010" t="s">
        <v>2779</v>
      </c>
      <c r="D2010" s="2" t="str">
        <f t="shared" si="31"/>
        <v>'https://www.realtor.com/rentals/details/6956-Appleton-Dr_Las-Vegas_NV_89156_M99022-49164',</v>
      </c>
    </row>
    <row r="2011" spans="1:4" x14ac:dyDescent="0.25">
      <c r="A2011" t="s">
        <v>2094</v>
      </c>
      <c r="B2011" s="1" t="s">
        <v>2778</v>
      </c>
      <c r="C2011" t="s">
        <v>2779</v>
      </c>
      <c r="D2011" s="2" t="str">
        <f t="shared" si="31"/>
        <v>'https://www.realtor.com/rentals/details/2777-Aarondavid-Dr-Apt-B_Las-Vegas_NV_89121_M15158-64775',</v>
      </c>
    </row>
    <row r="2012" spans="1:4" x14ac:dyDescent="0.25">
      <c r="A2012" t="s">
        <v>2095</v>
      </c>
      <c r="B2012" s="1" t="s">
        <v>2778</v>
      </c>
      <c r="C2012" t="s">
        <v>2779</v>
      </c>
      <c r="D2012" s="2" t="str">
        <f t="shared" si="31"/>
        <v>'https://www.realtor.com/rentals/details/8600-W-Charleston-Blvd-Apt-2129_Las-Vegas_NV_89117_M10357-20161',</v>
      </c>
    </row>
    <row r="2013" spans="1:4" x14ac:dyDescent="0.25">
      <c r="A2013" t="s">
        <v>2096</v>
      </c>
      <c r="B2013" s="1" t="s">
        <v>2778</v>
      </c>
      <c r="C2013" t="s">
        <v>2779</v>
      </c>
      <c r="D2013" s="2" t="str">
        <f t="shared" si="31"/>
        <v>'https://www.realtor.com/rentals/details/31-E-Agate-Ave-Unit-402_Las-Vegas_NV_89123_M20405-45093',</v>
      </c>
    </row>
    <row r="2014" spans="1:4" x14ac:dyDescent="0.25">
      <c r="A2014" t="s">
        <v>2097</v>
      </c>
      <c r="B2014" s="1" t="s">
        <v>2778</v>
      </c>
      <c r="C2014" t="s">
        <v>2779</v>
      </c>
      <c r="D2014" s="2" t="str">
        <f t="shared" si="31"/>
        <v>'https://www.realtor.com/rentals/details/717-Lilly-Ln-19_Las-Vegas_NV_89101_M99674-41289',</v>
      </c>
    </row>
    <row r="2015" spans="1:4" x14ac:dyDescent="0.25">
      <c r="A2015" t="s">
        <v>2098</v>
      </c>
      <c r="B2015" s="1" t="s">
        <v>2778</v>
      </c>
      <c r="C2015" t="s">
        <v>2779</v>
      </c>
      <c r="D2015" s="2" t="str">
        <f t="shared" si="31"/>
        <v>'https://www.realtor.com/rentals/details/6996-Hopkins-Dr_Las-Vegas_NV_89156_M95227-14743',</v>
      </c>
    </row>
    <row r="2016" spans="1:4" x14ac:dyDescent="0.25">
      <c r="A2016" t="s">
        <v>2099</v>
      </c>
      <c r="B2016" s="1" t="s">
        <v>2778</v>
      </c>
      <c r="C2016" t="s">
        <v>2779</v>
      </c>
      <c r="D2016" s="2" t="str">
        <f t="shared" si="31"/>
        <v>'https://www.realtor.com/rentals/details/2877-Paradise-Rd-Unit-2302_Las-Vegas_NV_89109_M12425-88482',</v>
      </c>
    </row>
    <row r="2017" spans="1:4" x14ac:dyDescent="0.25">
      <c r="A2017" t="s">
        <v>2100</v>
      </c>
      <c r="B2017" s="1" t="s">
        <v>2778</v>
      </c>
      <c r="C2017" t="s">
        <v>2779</v>
      </c>
      <c r="D2017" s="2" t="str">
        <f t="shared" si="31"/>
        <v>'https://www.realtor.com/rentals/details/8740-Beverly-Grove-Ct_Las-Vegas_NV_89113_M94639-40552',</v>
      </c>
    </row>
    <row r="2018" spans="1:4" x14ac:dyDescent="0.25">
      <c r="A2018" t="s">
        <v>2101</v>
      </c>
      <c r="B2018" s="1" t="s">
        <v>2778</v>
      </c>
      <c r="C2018" t="s">
        <v>2779</v>
      </c>
      <c r="D2018" s="2" t="str">
        <f t="shared" si="31"/>
        <v>'https://www.realtor.com/rentals/details/7329-Picnic-Hill-St_Las-Vegas_NV_89166_M25842-09124',</v>
      </c>
    </row>
    <row r="2019" spans="1:4" x14ac:dyDescent="0.25">
      <c r="A2019" t="s">
        <v>2102</v>
      </c>
      <c r="B2019" s="1" t="s">
        <v>2778</v>
      </c>
      <c r="C2019" t="s">
        <v>2779</v>
      </c>
      <c r="D2019" s="2" t="str">
        <f t="shared" si="31"/>
        <v>'https://www.realtor.com/rentals/details/2717-Aarondavid-Dr-Apt-C_Las-Vegas_NV_89121_M12438-59190',</v>
      </c>
    </row>
    <row r="2020" spans="1:4" x14ac:dyDescent="0.25">
      <c r="A2020" t="s">
        <v>2103</v>
      </c>
      <c r="B2020" s="1" t="s">
        <v>2778</v>
      </c>
      <c r="C2020" t="s">
        <v>2779</v>
      </c>
      <c r="D2020" s="2" t="str">
        <f t="shared" si="31"/>
        <v>'https://www.realtor.com/rentals/details/5710-E-Tropicana-Ave-Unit-2089_Las-Vegas_NV_89122_M18844-26811',</v>
      </c>
    </row>
    <row r="2021" spans="1:4" x14ac:dyDescent="0.25">
      <c r="A2021" t="s">
        <v>2104</v>
      </c>
      <c r="B2021" s="1" t="s">
        <v>2778</v>
      </c>
      <c r="C2021" t="s">
        <v>2779</v>
      </c>
      <c r="D2021" s="2" t="str">
        <f t="shared" si="31"/>
        <v>'https://www.realtor.com/rentals/details/10245-S-Maryland-Pkwy-Unit-122_Las-Vegas_NV_89183_M13546-28001',</v>
      </c>
    </row>
    <row r="2022" spans="1:4" x14ac:dyDescent="0.25">
      <c r="A2022" t="s">
        <v>2105</v>
      </c>
      <c r="B2022" s="1" t="s">
        <v>2778</v>
      </c>
      <c r="C2022" t="s">
        <v>2779</v>
      </c>
      <c r="D2022" s="2" t="str">
        <f t="shared" si="31"/>
        <v>'https://www.realtor.com/rentals/details/5353-S-Jones-Blvd_Las-Vegas_NV_89118_M93693-84573',</v>
      </c>
    </row>
    <row r="2023" spans="1:4" x14ac:dyDescent="0.25">
      <c r="A2023" t="s">
        <v>2106</v>
      </c>
      <c r="B2023" s="1" t="s">
        <v>2778</v>
      </c>
      <c r="C2023" t="s">
        <v>2779</v>
      </c>
      <c r="D2023" s="2" t="str">
        <f t="shared" si="31"/>
        <v>'https://www.realtor.com/rentals/details/7100-Pirates-Cove-Rd-Apt-2025_Las-Vegas_NV_89145_M24585-29535',</v>
      </c>
    </row>
    <row r="2024" spans="1:4" x14ac:dyDescent="0.25">
      <c r="A2024" t="s">
        <v>2107</v>
      </c>
      <c r="B2024" s="1" t="s">
        <v>2778</v>
      </c>
      <c r="C2024" t="s">
        <v>2779</v>
      </c>
      <c r="D2024" s="2" t="str">
        <f t="shared" si="31"/>
        <v>'https://www.realtor.com/rentals/details/3151-Soaring-Gulls-Dr-Unit-2154_Las-Vegas_NV_89128_M21432-09098',</v>
      </c>
    </row>
    <row r="2025" spans="1:4" x14ac:dyDescent="0.25">
      <c r="A2025" t="s">
        <v>2108</v>
      </c>
      <c r="B2025" s="1" t="s">
        <v>2778</v>
      </c>
      <c r="C2025" t="s">
        <v>2779</v>
      </c>
      <c r="D2025" s="2" t="str">
        <f t="shared" si="31"/>
        <v>'https://www.realtor.com/rentals/details/825-Neil-Armstrong-St_Las-Vegas_NV_89145_M23570-12675',</v>
      </c>
    </row>
    <row r="2026" spans="1:4" x14ac:dyDescent="0.25">
      <c r="A2026" t="s">
        <v>2109</v>
      </c>
      <c r="B2026" s="1" t="s">
        <v>2778</v>
      </c>
      <c r="C2026" t="s">
        <v>2779</v>
      </c>
      <c r="D2026" s="2" t="str">
        <f t="shared" si="31"/>
        <v>'https://www.realtor.com/rentals/details/4032-Village-Sq_Las-Vegas_NV_89121_M27684-23605',</v>
      </c>
    </row>
    <row r="2027" spans="1:4" x14ac:dyDescent="0.25">
      <c r="A2027" t="s">
        <v>2110</v>
      </c>
      <c r="B2027" s="1" t="s">
        <v>2778</v>
      </c>
      <c r="C2027" t="s">
        <v>2779</v>
      </c>
      <c r="D2027" s="2" t="str">
        <f t="shared" si="31"/>
        <v>'https://www.realtor.com/rentals/details/7163-S-Durango-Dr-Unit-302_Las-Vegas_NV_89113_M28971-83734',</v>
      </c>
    </row>
    <row r="2028" spans="1:4" x14ac:dyDescent="0.25">
      <c r="A2028" t="s">
        <v>2111</v>
      </c>
      <c r="B2028" s="1" t="s">
        <v>2778</v>
      </c>
      <c r="C2028" t="s">
        <v>2779</v>
      </c>
      <c r="D2028" s="2" t="str">
        <f t="shared" si="31"/>
        <v>'https://www.realtor.com/rentals/details/348-Hanbury-Manor-Ln_Las-Vegas_NV_89145_M17250-73941',</v>
      </c>
    </row>
    <row r="2029" spans="1:4" x14ac:dyDescent="0.25">
      <c r="A2029" t="s">
        <v>2112</v>
      </c>
      <c r="B2029" s="1" t="s">
        <v>2778</v>
      </c>
      <c r="C2029" t="s">
        <v>2779</v>
      </c>
      <c r="D2029" s="2" t="str">
        <f t="shared" si="31"/>
        <v>'https://www.realtor.com/rentals/details/8000-Badura-Ave-Unit-2099_Las-Vegas_NV_89113_M20619-23792',</v>
      </c>
    </row>
    <row r="2030" spans="1:4" x14ac:dyDescent="0.25">
      <c r="A2030" t="s">
        <v>2113</v>
      </c>
      <c r="B2030" s="1" t="s">
        <v>2778</v>
      </c>
      <c r="C2030" t="s">
        <v>2779</v>
      </c>
      <c r="D2030" s="2" t="str">
        <f t="shared" si="31"/>
        <v>'https://www.realtor.com/rentals/details/9225-W-Charleston-Blvd_Las-Vegas_NV_89117_M10327-62056',</v>
      </c>
    </row>
    <row r="2031" spans="1:4" x14ac:dyDescent="0.25">
      <c r="A2031" t="s">
        <v>2114</v>
      </c>
      <c r="B2031" s="1" t="s">
        <v>2778</v>
      </c>
      <c r="C2031" t="s">
        <v>2779</v>
      </c>
      <c r="D2031" s="2" t="str">
        <f t="shared" si="31"/>
        <v>'https://www.realtor.com/rentals/details/11018-Salernes-St_Las-Vegas_NV_89141_M20747-43641',</v>
      </c>
    </row>
    <row r="2032" spans="1:4" x14ac:dyDescent="0.25">
      <c r="A2032" t="s">
        <v>2115</v>
      </c>
      <c r="B2032" s="1" t="s">
        <v>2778</v>
      </c>
      <c r="C2032" t="s">
        <v>2779</v>
      </c>
      <c r="D2032" s="2" t="str">
        <f t="shared" si="31"/>
        <v>'https://www.realtor.com/rentals/details/2210-E-University-Ave-Unit-103_Las-Vegas_NV_89119_M27006-23619',</v>
      </c>
    </row>
    <row r="2033" spans="1:4" x14ac:dyDescent="0.25">
      <c r="A2033" t="s">
        <v>2116</v>
      </c>
      <c r="B2033" s="1" t="s">
        <v>2778</v>
      </c>
      <c r="C2033" t="s">
        <v>2779</v>
      </c>
      <c r="D2033" s="2" t="str">
        <f t="shared" si="31"/>
        <v>'https://www.realtor.com/rentals/details/3295-Casey-Dr_Las-Vegas_NV_89120_M27053-36337',</v>
      </c>
    </row>
    <row r="2034" spans="1:4" x14ac:dyDescent="0.25">
      <c r="A2034" t="s">
        <v>2117</v>
      </c>
      <c r="B2034" s="1" t="s">
        <v>2778</v>
      </c>
      <c r="C2034" t="s">
        <v>2779</v>
      </c>
      <c r="D2034" s="2" t="str">
        <f t="shared" si="31"/>
        <v>'https://www.realtor.com/rentals/details/3726-Las-Vegas-Blvd-S-Unit-1906_Las-Vegas_NV_89158_M25750-98348',</v>
      </c>
    </row>
    <row r="2035" spans="1:4" x14ac:dyDescent="0.25">
      <c r="A2035" t="s">
        <v>2118</v>
      </c>
      <c r="B2035" s="1" t="s">
        <v>2778</v>
      </c>
      <c r="C2035" t="s">
        <v>2779</v>
      </c>
      <c r="D2035" s="2" t="str">
        <f t="shared" si="31"/>
        <v>'https://www.realtor.com/rentals/details/555-S-Royal-Crest-Cir-Unit-18_Las-Vegas_NV_89169_M17502-09407',</v>
      </c>
    </row>
    <row r="2036" spans="1:4" x14ac:dyDescent="0.25">
      <c r="A2036" t="s">
        <v>2119</v>
      </c>
      <c r="B2036" s="1" t="s">
        <v>2778</v>
      </c>
      <c r="C2036" t="s">
        <v>2779</v>
      </c>
      <c r="D2036" s="2" t="str">
        <f t="shared" si="31"/>
        <v>'https://www.realtor.com/rentals/details/11745-San-Rosarita-Ct_Las-Vegas_NV_89138_M21895-67869',</v>
      </c>
    </row>
    <row r="2037" spans="1:4" x14ac:dyDescent="0.25">
      <c r="A2037" t="s">
        <v>2120</v>
      </c>
      <c r="B2037" s="1" t="s">
        <v>2778</v>
      </c>
      <c r="C2037" t="s">
        <v>2779</v>
      </c>
      <c r="D2037" s="2" t="str">
        <f t="shared" si="31"/>
        <v>'https://www.realtor.com/rentals/details/2639-Heritage-Dr_Las-Vegas_NV_89121_M12672-80058?ex=2957938404&amp;listing_status=rental',</v>
      </c>
    </row>
    <row r="2038" spans="1:4" x14ac:dyDescent="0.25">
      <c r="A2038" t="s">
        <v>2121</v>
      </c>
      <c r="B2038" s="1" t="s">
        <v>2778</v>
      </c>
      <c r="C2038" t="s">
        <v>2779</v>
      </c>
      <c r="D2038" s="2" t="str">
        <f t="shared" si="31"/>
        <v>'https://www.realtor.com/rentals/details/5001-El-Parque-Ave_Las-Vegas_NV_89146_M28714-75031',</v>
      </c>
    </row>
    <row r="2039" spans="1:4" x14ac:dyDescent="0.25">
      <c r="A2039" t="s">
        <v>2122</v>
      </c>
      <c r="B2039" s="1" t="s">
        <v>2778</v>
      </c>
      <c r="C2039" t="s">
        <v>2779</v>
      </c>
      <c r="D2039" s="2" t="str">
        <f t="shared" si="31"/>
        <v>'https://www.realtor.com/rentals/details/6570-W-Flamingo-Rd_Las-Vegas_NV_89103_M22097-12753',</v>
      </c>
    </row>
    <row r="2040" spans="1:4" x14ac:dyDescent="0.25">
      <c r="A2040" t="s">
        <v>2123</v>
      </c>
      <c r="B2040" s="1" t="s">
        <v>2778</v>
      </c>
      <c r="C2040" t="s">
        <v>2779</v>
      </c>
      <c r="D2040" s="2" t="str">
        <f t="shared" si="31"/>
        <v>'https://www.realtor.com/rentals/details/5836-Red-Gull-St_Las-Vegas_NV_89149_M23371-55003',</v>
      </c>
    </row>
    <row r="2041" spans="1:4" x14ac:dyDescent="0.25">
      <c r="A2041" t="s">
        <v>2124</v>
      </c>
      <c r="B2041" s="1" t="s">
        <v>2778</v>
      </c>
      <c r="C2041" t="s">
        <v>2779</v>
      </c>
      <c r="D2041" s="2" t="str">
        <f t="shared" si="31"/>
        <v>'https://www.realtor.com/rentals/details/4232-Sky-Sands-St_Las-Vegas_NV_89147_M19006-24259',</v>
      </c>
    </row>
    <row r="2042" spans="1:4" x14ac:dyDescent="0.25">
      <c r="A2042" t="s">
        <v>2125</v>
      </c>
      <c r="B2042" s="1" t="s">
        <v>2778</v>
      </c>
      <c r="C2042" t="s">
        <v>2779</v>
      </c>
      <c r="D2042" s="2" t="str">
        <f t="shared" si="31"/>
        <v>'https://www.realtor.com/rentals/details/4730-E-Craig-Rd-Unit-1171_Las-Vegas_NV_89115_M23733-60349',</v>
      </c>
    </row>
    <row r="2043" spans="1:4" x14ac:dyDescent="0.25">
      <c r="A2043" t="s">
        <v>2126</v>
      </c>
      <c r="B2043" s="1" t="s">
        <v>2778</v>
      </c>
      <c r="C2043" t="s">
        <v>2779</v>
      </c>
      <c r="D2043" s="2" t="str">
        <f t="shared" si="31"/>
        <v>'https://www.realtor.com/rentals/details/8233-Hydra-Ln_Las-Vegas_NV_89128_M29213-79480',</v>
      </c>
    </row>
    <row r="2044" spans="1:4" x14ac:dyDescent="0.25">
      <c r="A2044" t="s">
        <v>2127</v>
      </c>
      <c r="B2044" s="1" t="s">
        <v>2778</v>
      </c>
      <c r="C2044" t="s">
        <v>2779</v>
      </c>
      <c r="D2044" s="2" t="str">
        <f t="shared" si="31"/>
        <v>'https://www.realtor.com/rentals/details/9214-Wittig-Ave_Las-Vegas_NV_89149_M22520-23355',</v>
      </c>
    </row>
    <row r="2045" spans="1:4" x14ac:dyDescent="0.25">
      <c r="A2045" t="s">
        <v>2128</v>
      </c>
      <c r="B2045" s="1" t="s">
        <v>2778</v>
      </c>
      <c r="C2045" t="s">
        <v>2779</v>
      </c>
      <c r="D2045" s="2" t="str">
        <f t="shared" si="31"/>
        <v>'https://www.realtor.com/rentals/details/353-E-Bonneville-Ave-Unit-905_Las-Vegas_NV_89101_M16855-55443',</v>
      </c>
    </row>
    <row r="2046" spans="1:4" x14ac:dyDescent="0.25">
      <c r="A2046" t="s">
        <v>2129</v>
      </c>
      <c r="B2046" s="1" t="s">
        <v>2778</v>
      </c>
      <c r="C2046" t="s">
        <v>2779</v>
      </c>
      <c r="D2046" s="2" t="str">
        <f t="shared" si="31"/>
        <v>'https://www.realtor.com/rentals/details/1050-E-Cactus-Ave-Unit-1111_Las-Vegas_NV_89183_M17588-56815',</v>
      </c>
    </row>
    <row r="2047" spans="1:4" x14ac:dyDescent="0.25">
      <c r="A2047" t="s">
        <v>2130</v>
      </c>
      <c r="B2047" s="1" t="s">
        <v>2778</v>
      </c>
      <c r="C2047" t="s">
        <v>2779</v>
      </c>
      <c r="D2047" s="2" t="str">
        <f t="shared" si="31"/>
        <v>'https://www.realtor.com/rentals/details/1508-Ben-or-St-Unit-201_Las-Vegas_NV_89110_M21733-83781',</v>
      </c>
    </row>
    <row r="2048" spans="1:4" x14ac:dyDescent="0.25">
      <c r="A2048" t="s">
        <v>2131</v>
      </c>
      <c r="B2048" s="1" t="s">
        <v>2778</v>
      </c>
      <c r="C2048" t="s">
        <v>2779</v>
      </c>
      <c r="D2048" s="2" t="str">
        <f t="shared" si="31"/>
        <v>'https://www.realtor.com/rentals/details/7075-W-Gowan-Rd_Las-Vegas_NV_89129_M27848-68980',</v>
      </c>
    </row>
    <row r="2049" spans="1:4" x14ac:dyDescent="0.25">
      <c r="A2049" t="s">
        <v>2132</v>
      </c>
      <c r="B2049" s="1" t="s">
        <v>2778</v>
      </c>
      <c r="C2049" t="s">
        <v>2779</v>
      </c>
      <c r="D2049" s="2" t="str">
        <f t="shared" ref="D2049:D2112" si="32">B2049&amp;A2049&amp;B2049&amp;C2049</f>
        <v>'https://www.realtor.com/rentals/details/2451-N-Rainbow-Blvd-Unit-2029_Las-Vegas_NV_89108_M16252-78744',</v>
      </c>
    </row>
    <row r="2050" spans="1:4" x14ac:dyDescent="0.25">
      <c r="A2050" t="s">
        <v>2133</v>
      </c>
      <c r="B2050" s="1" t="s">
        <v>2778</v>
      </c>
      <c r="C2050" t="s">
        <v>2779</v>
      </c>
      <c r="D2050" s="2" t="str">
        <f t="shared" si="32"/>
        <v>'https://www.realtor.com/rentals/details/67-E-Agate-Ave-Unit-203_Las-Vegas_NV_89123_M21536-72908',</v>
      </c>
    </row>
    <row r="2051" spans="1:4" x14ac:dyDescent="0.25">
      <c r="A2051" t="s">
        <v>2134</v>
      </c>
      <c r="B2051" s="1" t="s">
        <v>2778</v>
      </c>
      <c r="C2051" t="s">
        <v>2779</v>
      </c>
      <c r="D2051" s="2" t="str">
        <f t="shared" si="32"/>
        <v>'https://www.realtor.com/rentals/details/205-E-Harmon-Ave-Apt-903_Las-Vegas_NV_89169_M20993-91289?ex=2958390344&amp;listing_status=rental',</v>
      </c>
    </row>
    <row r="2052" spans="1:4" x14ac:dyDescent="0.25">
      <c r="A2052" t="s">
        <v>2135</v>
      </c>
      <c r="B2052" s="1" t="s">
        <v>2778</v>
      </c>
      <c r="C2052" t="s">
        <v>2779</v>
      </c>
      <c r="D2052" s="2" t="str">
        <f t="shared" si="32"/>
        <v>'https://www.realtor.com/rentals/details/2300-E-Silverado-Ranch-Blvd-Unit-1091_Las-Vegas_NV_89183_M24372-66364',</v>
      </c>
    </row>
    <row r="2053" spans="1:4" x14ac:dyDescent="0.25">
      <c r="A2053" t="s">
        <v>2136</v>
      </c>
      <c r="B2053" s="1" t="s">
        <v>2778</v>
      </c>
      <c r="C2053" t="s">
        <v>2779</v>
      </c>
      <c r="D2053" s="2" t="str">
        <f t="shared" si="32"/>
        <v>'https://www.realtor.com/rentals/details/62-E-Serene-Ave-Unit-116_Las-Vegas_NV_89123_M21096-25482',</v>
      </c>
    </row>
    <row r="2054" spans="1:4" x14ac:dyDescent="0.25">
      <c r="A2054" t="s">
        <v>2137</v>
      </c>
      <c r="B2054" s="1" t="s">
        <v>2778</v>
      </c>
      <c r="C2054" t="s">
        <v>2779</v>
      </c>
      <c r="D2054" s="2" t="str">
        <f t="shared" si="32"/>
        <v>'https://www.realtor.com/rentals/details/9975-Peace-Way-Unit-2071_Las-Vegas_NV_89147_M28556-99739',</v>
      </c>
    </row>
    <row r="2055" spans="1:4" x14ac:dyDescent="0.25">
      <c r="A2055" t="s">
        <v>2138</v>
      </c>
      <c r="B2055" s="1" t="s">
        <v>2778</v>
      </c>
      <c r="C2055" t="s">
        <v>2779</v>
      </c>
      <c r="D2055" s="2" t="str">
        <f t="shared" si="32"/>
        <v>'https://www.realtor.com/rentals/details/604-Raintree-Ln_Las-Vegas_NV_89107_M23341-05493',</v>
      </c>
    </row>
    <row r="2056" spans="1:4" x14ac:dyDescent="0.25">
      <c r="A2056" t="s">
        <v>2139</v>
      </c>
      <c r="B2056" s="1" t="s">
        <v>2778</v>
      </c>
      <c r="C2056" t="s">
        <v>2779</v>
      </c>
      <c r="D2056" s="2" t="str">
        <f t="shared" si="32"/>
        <v>'https://www.realtor.com/rentals/details/322-Karen-Ave-Unit-1503_Las-Vegas_NV_89109_M26289-16883',</v>
      </c>
    </row>
    <row r="2057" spans="1:4" x14ac:dyDescent="0.25">
      <c r="A2057" t="s">
        <v>2140</v>
      </c>
      <c r="B2057" s="1" t="s">
        <v>2778</v>
      </c>
      <c r="C2057" t="s">
        <v>2779</v>
      </c>
      <c r="D2057" s="2" t="str">
        <f t="shared" si="32"/>
        <v>'https://www.realtor.com/rentals/details/6090-El-Sol-Dr_Las-Vegas_NV_89142_M28236-21986',</v>
      </c>
    </row>
    <row r="2058" spans="1:4" x14ac:dyDescent="0.25">
      <c r="A2058" t="s">
        <v>2141</v>
      </c>
      <c r="B2058" s="1" t="s">
        <v>2778</v>
      </c>
      <c r="C2058" t="s">
        <v>2779</v>
      </c>
      <c r="D2058" s="2" t="str">
        <f t="shared" si="32"/>
        <v>'https://www.realtor.com/rentals/details/7100-Pirates-Cove-Rd-Apt-1123_Las-Vegas_NV_89145_M27662-41362',</v>
      </c>
    </row>
    <row r="2059" spans="1:4" x14ac:dyDescent="0.25">
      <c r="A2059" t="s">
        <v>2142</v>
      </c>
      <c r="B2059" s="1" t="s">
        <v>2778</v>
      </c>
      <c r="C2059" t="s">
        <v>2779</v>
      </c>
      <c r="D2059" s="2" t="str">
        <f t="shared" si="32"/>
        <v>'https://www.realtor.com/rentals/details/2500-Teddy-Dr_Las-Vegas_NV_89102_M28076-41898',</v>
      </c>
    </row>
    <row r="2060" spans="1:4" x14ac:dyDescent="0.25">
      <c r="A2060" t="s">
        <v>2143</v>
      </c>
      <c r="B2060" s="1" t="s">
        <v>2778</v>
      </c>
      <c r="C2060" t="s">
        <v>2779</v>
      </c>
      <c r="D2060" s="2" t="str">
        <f t="shared" si="32"/>
        <v>'https://www.realtor.com/rentals/details/5101-E-Twain-Ave_Las-Vegas_NV_89122_M29435-84630',</v>
      </c>
    </row>
    <row r="2061" spans="1:4" x14ac:dyDescent="0.25">
      <c r="A2061" t="s">
        <v>2144</v>
      </c>
      <c r="B2061" s="1" t="s">
        <v>2778</v>
      </c>
      <c r="C2061" t="s">
        <v>2779</v>
      </c>
      <c r="D2061" s="2" t="str">
        <f t="shared" si="32"/>
        <v>'https://www.realtor.com/rentals/details/555-S-Royal-Crest-Cir-Unit-15_Las-Vegas_NV_89169_M17504-70269',</v>
      </c>
    </row>
    <row r="2062" spans="1:4" x14ac:dyDescent="0.25">
      <c r="A2062" t="s">
        <v>2145</v>
      </c>
      <c r="B2062" s="1" t="s">
        <v>2778</v>
      </c>
      <c r="C2062" t="s">
        <v>2779</v>
      </c>
      <c r="D2062" s="2" t="str">
        <f t="shared" si="32"/>
        <v>'https://www.realtor.com/rentals/details/8044-Hesperides-Ave_Las-Vegas_NV_89131_M17064-28926',</v>
      </c>
    </row>
    <row r="2063" spans="1:4" x14ac:dyDescent="0.25">
      <c r="A2063" t="s">
        <v>2146</v>
      </c>
      <c r="B2063" s="1" t="s">
        <v>2778</v>
      </c>
      <c r="C2063" t="s">
        <v>2779</v>
      </c>
      <c r="D2063" s="2" t="str">
        <f t="shared" si="32"/>
        <v>'https://www.realtor.com/rentals/details/6916-Dorita-Ave-Unit-202_Las-Vegas_NV_89108_M14180-27155',</v>
      </c>
    </row>
    <row r="2064" spans="1:4" x14ac:dyDescent="0.25">
      <c r="A2064" t="s">
        <v>2147</v>
      </c>
      <c r="B2064" s="1" t="s">
        <v>2778</v>
      </c>
      <c r="C2064" t="s">
        <v>2779</v>
      </c>
      <c r="D2064" s="2" t="str">
        <f t="shared" si="32"/>
        <v>'https://www.realtor.com/rentals/details/341-Prince-George-Rd_Las-Vegas_NV_89123_M28298-50535',</v>
      </c>
    </row>
    <row r="2065" spans="1:4" x14ac:dyDescent="0.25">
      <c r="A2065" t="s">
        <v>2148</v>
      </c>
      <c r="B2065" s="1" t="s">
        <v>2778</v>
      </c>
      <c r="C2065" t="s">
        <v>2779</v>
      </c>
      <c r="D2065" s="2" t="str">
        <f t="shared" si="32"/>
        <v>'https://www.realtor.com/rentals/details/30-Augusta-Course-Ave_Las-Vegas_NV_89148_M10216-35710',</v>
      </c>
    </row>
    <row r="2066" spans="1:4" x14ac:dyDescent="0.25">
      <c r="A2066" t="s">
        <v>2149</v>
      </c>
      <c r="B2066" s="1" t="s">
        <v>2778</v>
      </c>
      <c r="C2066" t="s">
        <v>2779</v>
      </c>
      <c r="D2066" s="2" t="str">
        <f t="shared" si="32"/>
        <v>'https://www.realtor.com/rentals/details/500-Bright-Peridot-Ave_Las-Vegas_NV_89178_M21739-63127',</v>
      </c>
    </row>
    <row r="2067" spans="1:4" x14ac:dyDescent="0.25">
      <c r="A2067" t="s">
        <v>2150</v>
      </c>
      <c r="B2067" s="1" t="s">
        <v>2778</v>
      </c>
      <c r="C2067" t="s">
        <v>2779</v>
      </c>
      <c r="D2067" s="2" t="str">
        <f t="shared" si="32"/>
        <v>'https://www.realtor.com/rentals/details/270-E-Flamingo-Rd-Unit-103_Las-Vegas_NV_89169_M18960-90348',</v>
      </c>
    </row>
    <row r="2068" spans="1:4" x14ac:dyDescent="0.25">
      <c r="A2068" t="s">
        <v>2151</v>
      </c>
      <c r="B2068" s="1" t="s">
        <v>2778</v>
      </c>
      <c r="C2068" t="s">
        <v>2779</v>
      </c>
      <c r="D2068" s="2" t="str">
        <f t="shared" si="32"/>
        <v>'https://www.realtor.com/rentals/details/200-W-Sahara-Ave-Unit-506_Las-Vegas_NV_89102_M26743-44067',</v>
      </c>
    </row>
    <row r="2069" spans="1:4" x14ac:dyDescent="0.25">
      <c r="A2069" t="s">
        <v>2152</v>
      </c>
      <c r="B2069" s="1" t="s">
        <v>2778</v>
      </c>
      <c r="C2069" t="s">
        <v>2779</v>
      </c>
      <c r="D2069" s="2" t="str">
        <f t="shared" si="32"/>
        <v>'https://www.realtor.com/rentals/details/1050-E-Cactus-Ave-Unit-1019_Las-Vegas_NV_89183_M18111-14614',</v>
      </c>
    </row>
    <row r="2070" spans="1:4" x14ac:dyDescent="0.25">
      <c r="A2070" t="s">
        <v>2153</v>
      </c>
      <c r="B2070" s="1" t="s">
        <v>2778</v>
      </c>
      <c r="C2070" t="s">
        <v>2779</v>
      </c>
      <c r="D2070" s="2" t="str">
        <f t="shared" si="32"/>
        <v>'https://www.realtor.com/rentals/details/2525-Sierra-Bello-Ave-Unit-105_Las-Vegas_NV_89106_M16490-11555',</v>
      </c>
    </row>
    <row r="2071" spans="1:4" x14ac:dyDescent="0.25">
      <c r="A2071" t="s">
        <v>2154</v>
      </c>
      <c r="B2071" s="1" t="s">
        <v>2778</v>
      </c>
      <c r="C2071" t="s">
        <v>2779</v>
      </c>
      <c r="D2071" s="2" t="str">
        <f t="shared" si="32"/>
        <v>'https://www.realtor.com/rentals/details/230-E-Flamingo-Rd-Unit-336_Las-Vegas_NV_89169_M24454-09997',</v>
      </c>
    </row>
    <row r="2072" spans="1:4" x14ac:dyDescent="0.25">
      <c r="A2072" t="s">
        <v>2155</v>
      </c>
      <c r="B2072" s="1" t="s">
        <v>2778</v>
      </c>
      <c r="C2072" t="s">
        <v>2779</v>
      </c>
      <c r="D2072" s="2" t="str">
        <f t="shared" si="32"/>
        <v>'https://www.realtor.com/rentals/details/8725-Red-Brook-Dr-Unit-103_Las-Vegas_NV_89128_M20163-53105',</v>
      </c>
    </row>
    <row r="2073" spans="1:4" x14ac:dyDescent="0.25">
      <c r="A2073" t="s">
        <v>2156</v>
      </c>
      <c r="B2073" s="1" t="s">
        <v>2778</v>
      </c>
      <c r="C2073" t="s">
        <v>2779</v>
      </c>
      <c r="D2073" s="2" t="str">
        <f t="shared" si="32"/>
        <v>'https://www.realtor.com/rentals/details/758-Spirit-Lake-St_Las-Vegas_NV_89138_M95359-43150',</v>
      </c>
    </row>
    <row r="2074" spans="1:4" x14ac:dyDescent="0.25">
      <c r="A2074" t="s">
        <v>2157</v>
      </c>
      <c r="B2074" s="1" t="s">
        <v>2778</v>
      </c>
      <c r="C2074" t="s">
        <v>2779</v>
      </c>
      <c r="D2074" s="2" t="str">
        <f t="shared" si="32"/>
        <v>'https://www.realtor.com/rentals/details/9303-Gilcrease-Ave-Unit-2168_Las-Vegas_NV_89149_M23503-67323',</v>
      </c>
    </row>
    <row r="2075" spans="1:4" x14ac:dyDescent="0.25">
      <c r="A2075" t="s">
        <v>2158</v>
      </c>
      <c r="B2075" s="1" t="s">
        <v>2778</v>
      </c>
      <c r="C2075" t="s">
        <v>2779</v>
      </c>
      <c r="D2075" s="2" t="str">
        <f t="shared" si="32"/>
        <v>'https://www.realtor.com/rentals/details/1111-Warbonnet-Way_Las-Vegas_NV_89117_M15623-99601',</v>
      </c>
    </row>
    <row r="2076" spans="1:4" x14ac:dyDescent="0.25">
      <c r="A2076" t="s">
        <v>2159</v>
      </c>
      <c r="B2076" s="1" t="s">
        <v>2778</v>
      </c>
      <c r="C2076" t="s">
        <v>2779</v>
      </c>
      <c r="D2076" s="2" t="str">
        <f t="shared" si="32"/>
        <v>'https://www.realtor.com/rentals/details/1301-N-Rainbow-Blvd_Las-Vegas_NV_89108_M91944-44722',</v>
      </c>
    </row>
    <row r="2077" spans="1:4" x14ac:dyDescent="0.25">
      <c r="A2077" t="s">
        <v>2160</v>
      </c>
      <c r="B2077" s="1" t="s">
        <v>2778</v>
      </c>
      <c r="C2077" t="s">
        <v>2779</v>
      </c>
      <c r="D2077" s="2" t="str">
        <f t="shared" si="32"/>
        <v>'https://www.realtor.com/rentals/details/150-Las-Vegas-Blvd-N-Unit-1018_Las-Vegas_NV_89101_M15527-02358',</v>
      </c>
    </row>
    <row r="2078" spans="1:4" x14ac:dyDescent="0.25">
      <c r="A2078" t="s">
        <v>2161</v>
      </c>
      <c r="B2078" s="1" t="s">
        <v>2778</v>
      </c>
      <c r="C2078" t="s">
        <v>2779</v>
      </c>
      <c r="D2078" s="2" t="str">
        <f t="shared" si="32"/>
        <v>'https://www.realtor.com/rentals/details/7200-Pirates-Cove-Rd-Unit-2059_Las-Vegas_NV_89145_M21946-13292',</v>
      </c>
    </row>
    <row r="2079" spans="1:4" x14ac:dyDescent="0.25">
      <c r="A2079" t="s">
        <v>2162</v>
      </c>
      <c r="B2079" s="1" t="s">
        <v>2778</v>
      </c>
      <c r="C2079" t="s">
        <v>2779</v>
      </c>
      <c r="D2079" s="2" t="str">
        <f t="shared" si="32"/>
        <v>'https://www.realtor.com/rentals/details/1041-Baronet-Dr_Las-Vegas_NV_89138_M24163-11533',</v>
      </c>
    </row>
    <row r="2080" spans="1:4" x14ac:dyDescent="0.25">
      <c r="A2080" t="s">
        <v>2163</v>
      </c>
      <c r="B2080" s="1" t="s">
        <v>2778</v>
      </c>
      <c r="C2080" t="s">
        <v>2779</v>
      </c>
      <c r="D2080" s="2" t="str">
        <f t="shared" si="32"/>
        <v>'https://www.realtor.com/rentals/details/7271-Loma-Alta-Cir_Las-Vegas_NV_89120_M27514-05726',</v>
      </c>
    </row>
    <row r="2081" spans="1:4" x14ac:dyDescent="0.25">
      <c r="A2081" t="s">
        <v>2164</v>
      </c>
      <c r="B2081" s="1" t="s">
        <v>2778</v>
      </c>
      <c r="C2081" t="s">
        <v>2779</v>
      </c>
      <c r="D2081" s="2" t="str">
        <f t="shared" si="32"/>
        <v>'https://www.realtor.com/rentals/details/745-Greenbriar-Townhouse-Way_Las-Vegas_NV_89121_M18289-11929',</v>
      </c>
    </row>
    <row r="2082" spans="1:4" x14ac:dyDescent="0.25">
      <c r="A2082" t="s">
        <v>2165</v>
      </c>
      <c r="B2082" s="1" t="s">
        <v>2778</v>
      </c>
      <c r="C2082" t="s">
        <v>2779</v>
      </c>
      <c r="D2082" s="2" t="str">
        <f t="shared" si="32"/>
        <v>'https://www.realtor.com/rentals/details/5130-S-Jones-Blvd-Unit-107_Las-Vegas_NV_89118_M22290-79917',</v>
      </c>
    </row>
    <row r="2083" spans="1:4" x14ac:dyDescent="0.25">
      <c r="A2083" t="s">
        <v>2166</v>
      </c>
      <c r="B2083" s="1" t="s">
        <v>2778</v>
      </c>
      <c r="C2083" t="s">
        <v>2779</v>
      </c>
      <c r="D2083" s="2" t="str">
        <f t="shared" si="32"/>
        <v>'https://www.realtor.com/rentals/details/9325-W-Desert-Inn-Rd-Apt-175_Las-Vegas_NV_89117_M25373-85431',</v>
      </c>
    </row>
    <row r="2084" spans="1:4" x14ac:dyDescent="0.25">
      <c r="A2084" t="s">
        <v>2167</v>
      </c>
      <c r="B2084" s="1" t="s">
        <v>2778</v>
      </c>
      <c r="C2084" t="s">
        <v>2779</v>
      </c>
      <c r="D2084" s="2" t="str">
        <f t="shared" si="32"/>
        <v>'https://www.realtor.com/rentals/details/2717-Aarondavid-Dr_Las-Vegas_NV_89121_M20932-01993',</v>
      </c>
    </row>
    <row r="2085" spans="1:4" x14ac:dyDescent="0.25">
      <c r="A2085" t="s">
        <v>2168</v>
      </c>
      <c r="B2085" s="1" t="s">
        <v>2778</v>
      </c>
      <c r="C2085" t="s">
        <v>2779</v>
      </c>
      <c r="D2085" s="2" t="str">
        <f t="shared" si="32"/>
        <v>'https://www.realtor.com/rentals/details/222-Karen-Ave-Unit-2706_Las-Vegas_NV_89109_M27512-23706',</v>
      </c>
    </row>
    <row r="2086" spans="1:4" x14ac:dyDescent="0.25">
      <c r="A2086" t="s">
        <v>2169</v>
      </c>
      <c r="B2086" s="1" t="s">
        <v>2778</v>
      </c>
      <c r="C2086" t="s">
        <v>2779</v>
      </c>
      <c r="D2086" s="2" t="str">
        <f t="shared" si="32"/>
        <v>'https://www.realtor.com/rentals/details/3955-University-Center-Dr_Las-Vegas_NV_89119_M93776-20957',</v>
      </c>
    </row>
    <row r="2087" spans="1:4" x14ac:dyDescent="0.25">
      <c r="A2087" t="s">
        <v>2170</v>
      </c>
      <c r="B2087" s="1" t="s">
        <v>2778</v>
      </c>
      <c r="C2087" t="s">
        <v>2779</v>
      </c>
      <c r="D2087" s="2" t="str">
        <f t="shared" si="32"/>
        <v>'https://www.realtor.com/rentals/details/322-Karen-Ave-Unit-3002_Las-Vegas_NV_89109_M20114-25353',</v>
      </c>
    </row>
    <row r="2088" spans="1:4" x14ac:dyDescent="0.25">
      <c r="A2088" t="s">
        <v>2171</v>
      </c>
      <c r="B2088" s="1" t="s">
        <v>2778</v>
      </c>
      <c r="C2088" t="s">
        <v>2779</v>
      </c>
      <c r="D2088" s="2" t="str">
        <f t="shared" si="32"/>
        <v>'https://www.realtor.com/rentals/details/6300-W-Tropicana-Ave_Las-Vegas_NV_89103_M93717-24129',</v>
      </c>
    </row>
    <row r="2089" spans="1:4" x14ac:dyDescent="0.25">
      <c r="A2089" t="s">
        <v>2172</v>
      </c>
      <c r="B2089" s="1" t="s">
        <v>2778</v>
      </c>
      <c r="C2089" t="s">
        <v>2779</v>
      </c>
      <c r="D2089" s="2" t="str">
        <f t="shared" si="32"/>
        <v>'https://www.realtor.com/rentals/details/2777-Aarondavid-Dr_Las-Vegas_NV_89121_M94078-55512',</v>
      </c>
    </row>
    <row r="2090" spans="1:4" x14ac:dyDescent="0.25">
      <c r="A2090" t="s">
        <v>2173</v>
      </c>
      <c r="B2090" s="1" t="s">
        <v>2778</v>
      </c>
      <c r="C2090" t="s">
        <v>2779</v>
      </c>
      <c r="D2090" s="2" t="str">
        <f t="shared" si="32"/>
        <v>'https://www.realtor.com/rentals/details/5081-River-Glen-Dr-Unit-98_Las-Vegas_NV_89103_M25902-28537',</v>
      </c>
    </row>
    <row r="2091" spans="1:4" x14ac:dyDescent="0.25">
      <c r="A2091" t="s">
        <v>2174</v>
      </c>
      <c r="B2091" s="1" t="s">
        <v>2778</v>
      </c>
      <c r="C2091" t="s">
        <v>2779</v>
      </c>
      <c r="D2091" s="2" t="str">
        <f t="shared" si="32"/>
        <v>'https://www.realtor.com/rentals/details/7873-Neptunian-Sky-Ct_Las-Vegas_NV_89139_M10524-75314',</v>
      </c>
    </row>
    <row r="2092" spans="1:4" x14ac:dyDescent="0.25">
      <c r="A2092" t="s">
        <v>2175</v>
      </c>
      <c r="B2092" s="1" t="s">
        <v>2778</v>
      </c>
      <c r="C2092" t="s">
        <v>2779</v>
      </c>
      <c r="D2092" s="2" t="str">
        <f t="shared" si="32"/>
        <v>'https://www.realtor.com/rentals/details/10364-Dallington-St_Las-Vegas_NV_89141_M96086-01669',</v>
      </c>
    </row>
    <row r="2093" spans="1:4" x14ac:dyDescent="0.25">
      <c r="A2093" t="s">
        <v>2176</v>
      </c>
      <c r="B2093" s="1" t="s">
        <v>2778</v>
      </c>
      <c r="C2093" t="s">
        <v>2779</v>
      </c>
      <c r="D2093" s="2" t="str">
        <f t="shared" si="32"/>
        <v>'https://www.realtor.com/rentals/details/6800-E-Lake-Mead-Blvd-Unit-1030_Las-Vegas_NV_89156_M25952-08355',</v>
      </c>
    </row>
    <row r="2094" spans="1:4" x14ac:dyDescent="0.25">
      <c r="A2094" t="s">
        <v>2177</v>
      </c>
      <c r="B2094" s="1" t="s">
        <v>2778</v>
      </c>
      <c r="C2094" t="s">
        <v>2779</v>
      </c>
      <c r="D2094" s="2" t="str">
        <f t="shared" si="32"/>
        <v>'https://www.realtor.com/rentals/details/1955-Cosmic-Dr_Las-Vegas_NV_89115_M15225-45467',</v>
      </c>
    </row>
    <row r="2095" spans="1:4" x14ac:dyDescent="0.25">
      <c r="A2095" t="s">
        <v>2178</v>
      </c>
      <c r="B2095" s="1" t="s">
        <v>2778</v>
      </c>
      <c r="C2095" t="s">
        <v>2779</v>
      </c>
      <c r="D2095" s="2" t="str">
        <f t="shared" si="32"/>
        <v>'https://www.realtor.com/rentals/details/708-Jody-Brook-Ct_Las-Vegas_NV_89145_M15641-79748',</v>
      </c>
    </row>
    <row r="2096" spans="1:4" x14ac:dyDescent="0.25">
      <c r="A2096" t="s">
        <v>2179</v>
      </c>
      <c r="B2096" s="1" t="s">
        <v>2778</v>
      </c>
      <c r="C2096" t="s">
        <v>2779</v>
      </c>
      <c r="D2096" s="2" t="str">
        <f t="shared" si="32"/>
        <v>'https://www.realtor.com/rentals/details/1157-Nevada-Sky-St_Las-Vegas_NV_89128_M10581-45515',</v>
      </c>
    </row>
    <row r="2097" spans="1:4" x14ac:dyDescent="0.25">
      <c r="A2097" t="s">
        <v>2180</v>
      </c>
      <c r="B2097" s="1" t="s">
        <v>2778</v>
      </c>
      <c r="C2097" t="s">
        <v>2779</v>
      </c>
      <c r="D2097" s="2" t="str">
        <f t="shared" si="32"/>
        <v>'https://www.realtor.com/rentals/details/532-Lacabana-Beach-Dr_Las-Vegas_NV_89138_M11252-15285',</v>
      </c>
    </row>
    <row r="2098" spans="1:4" x14ac:dyDescent="0.25">
      <c r="A2098" t="s">
        <v>2181</v>
      </c>
      <c r="B2098" s="1" t="s">
        <v>2778</v>
      </c>
      <c r="C2098" t="s">
        <v>2779</v>
      </c>
      <c r="D2098" s="2" t="str">
        <f t="shared" si="32"/>
        <v>'https://www.realtor.com/rentals/details/1050-E-Cactus-Ave-Unit-1029_Las-Vegas_NV_89183_M29303-37124',</v>
      </c>
    </row>
    <row r="2099" spans="1:4" x14ac:dyDescent="0.25">
      <c r="A2099" t="s">
        <v>2182</v>
      </c>
      <c r="B2099" s="1" t="s">
        <v>2778</v>
      </c>
      <c r="C2099" t="s">
        <v>2779</v>
      </c>
      <c r="D2099" s="2" t="str">
        <f t="shared" si="32"/>
        <v>'https://www.realtor.com/rentals/details/6315-N-Juliano-Rd_Las-Vegas_NV_89149_M23228-92877',</v>
      </c>
    </row>
    <row r="2100" spans="1:4" x14ac:dyDescent="0.25">
      <c r="A2100" t="s">
        <v>2183</v>
      </c>
      <c r="B2100" s="1" t="s">
        <v>2778</v>
      </c>
      <c r="C2100" t="s">
        <v>2779</v>
      </c>
      <c r="D2100" s="2" t="str">
        <f t="shared" si="32"/>
        <v>'https://www.realtor.com/rentals/details/4300-N-Lamont-St-Apt-239_Las-Vegas_NV_89115_M24211-13245',</v>
      </c>
    </row>
    <row r="2101" spans="1:4" x14ac:dyDescent="0.25">
      <c r="A2101" t="s">
        <v>2184</v>
      </c>
      <c r="B2101" s="1" t="s">
        <v>2778</v>
      </c>
      <c r="C2101" t="s">
        <v>2779</v>
      </c>
      <c r="D2101" s="2" t="str">
        <f t="shared" si="32"/>
        <v>'https://www.realtor.com/rentals/details/331-Windmill-Croft-Dr_Las-Vegas_NV_89148_M20829-95097',</v>
      </c>
    </row>
    <row r="2102" spans="1:4" x14ac:dyDescent="0.25">
      <c r="A2102" t="s">
        <v>2185</v>
      </c>
      <c r="B2102" s="1" t="s">
        <v>2778</v>
      </c>
      <c r="C2102" t="s">
        <v>2779</v>
      </c>
      <c r="D2102" s="2" t="str">
        <f t="shared" si="32"/>
        <v>'https://www.realtor.com/rentals/details/12046-Attiva-Ave_Las-Vegas_NV_89138_M16941-71057',</v>
      </c>
    </row>
    <row r="2103" spans="1:4" x14ac:dyDescent="0.25">
      <c r="A2103" t="s">
        <v>2186</v>
      </c>
      <c r="B2103" s="1" t="s">
        <v>2778</v>
      </c>
      <c r="C2103" t="s">
        <v>2779</v>
      </c>
      <c r="D2103" s="2" t="str">
        <f t="shared" si="32"/>
        <v>'https://www.realtor.com/rentals/details/3411-Cactus-Mountain-St-Unit-202_Las-Vegas_NV_89129_M21608-73093',</v>
      </c>
    </row>
    <row r="2104" spans="1:4" x14ac:dyDescent="0.25">
      <c r="A2104" t="s">
        <v>2187</v>
      </c>
      <c r="B2104" s="1" t="s">
        <v>2778</v>
      </c>
      <c r="C2104" t="s">
        <v>2779</v>
      </c>
      <c r="D2104" s="2" t="str">
        <f t="shared" si="32"/>
        <v>'https://www.realtor.com/rentals/details/7200-Pirates-Cove-Rd-Unit-1081_Las-Vegas_NV_89145_M21987-49812',</v>
      </c>
    </row>
    <row r="2105" spans="1:4" x14ac:dyDescent="0.25">
      <c r="A2105" t="s">
        <v>2188</v>
      </c>
      <c r="B2105" s="1" t="s">
        <v>2778</v>
      </c>
      <c r="C2105" t="s">
        <v>2779</v>
      </c>
      <c r="D2105" s="2" t="str">
        <f t="shared" si="32"/>
        <v>'https://www.realtor.com/rentals/details/2005-Golden-Trumpet-Ave_Las-Vegas_NV_89123_M26136-11950',</v>
      </c>
    </row>
    <row r="2106" spans="1:4" x14ac:dyDescent="0.25">
      <c r="A2106" t="s">
        <v>2189</v>
      </c>
      <c r="B2106" s="1" t="s">
        <v>2778</v>
      </c>
      <c r="C2106" t="s">
        <v>2779</v>
      </c>
      <c r="D2106" s="2" t="str">
        <f t="shared" si="32"/>
        <v>'https://www.realtor.com/rentals/details/210-E-Flamingo-Rd-Unit-416_Las-Vegas_NV_89169_M18586-75342',</v>
      </c>
    </row>
    <row r="2107" spans="1:4" x14ac:dyDescent="0.25">
      <c r="A2107" t="s">
        <v>2190</v>
      </c>
      <c r="B2107" s="1" t="s">
        <v>2778</v>
      </c>
      <c r="C2107" t="s">
        <v>2779</v>
      </c>
      <c r="D2107" s="2" t="str">
        <f t="shared" si="32"/>
        <v>'https://www.realtor.com/rentals/details/4966-Andover-Dr_Las-Vegas_NV_89122_M24146-83907',</v>
      </c>
    </row>
    <row r="2108" spans="1:4" x14ac:dyDescent="0.25">
      <c r="A2108" t="s">
        <v>2191</v>
      </c>
      <c r="B2108" s="1" t="s">
        <v>2778</v>
      </c>
      <c r="C2108" t="s">
        <v>2779</v>
      </c>
      <c r="D2108" s="2" t="str">
        <f t="shared" si="32"/>
        <v>'https://www.realtor.com/rentals/details/2626-Lynnwood-St_Las-Vegas_NV_89109_M90115-97717',</v>
      </c>
    </row>
    <row r="2109" spans="1:4" x14ac:dyDescent="0.25">
      <c r="A2109" t="s">
        <v>2192</v>
      </c>
      <c r="B2109" s="1" t="s">
        <v>2778</v>
      </c>
      <c r="C2109" t="s">
        <v>2779</v>
      </c>
      <c r="D2109" s="2" t="str">
        <f t="shared" si="32"/>
        <v>'https://www.realtor.com/rentals/details/9001-Opus-Dr_Las-Vegas_NV_89117_M21239-38172',</v>
      </c>
    </row>
    <row r="2110" spans="1:4" x14ac:dyDescent="0.25">
      <c r="A2110" t="s">
        <v>2193</v>
      </c>
      <c r="B2110" s="1" t="s">
        <v>2778</v>
      </c>
      <c r="C2110" t="s">
        <v>2779</v>
      </c>
      <c r="D2110" s="2" t="str">
        <f t="shared" si="32"/>
        <v>'https://www.realtor.com/rentals/details/2728-Baltic-Cir_Las-Vegas_NV_89121_M11855-55846',</v>
      </c>
    </row>
    <row r="2111" spans="1:4" x14ac:dyDescent="0.25">
      <c r="A2111" t="s">
        <v>2194</v>
      </c>
      <c r="B2111" s="1" t="s">
        <v>2778</v>
      </c>
      <c r="C2111" t="s">
        <v>2779</v>
      </c>
      <c r="D2111" s="2" t="str">
        <f t="shared" si="32"/>
        <v>'https://www.realtor.com/rentals/details/10220-Delray-Beach-Ave-Unit-202_Las-Vegas_NV_89129_M28542-62876',</v>
      </c>
    </row>
    <row r="2112" spans="1:4" x14ac:dyDescent="0.25">
      <c r="A2112" t="s">
        <v>2195</v>
      </c>
      <c r="B2112" s="1" t="s">
        <v>2778</v>
      </c>
      <c r="C2112" t="s">
        <v>2779</v>
      </c>
      <c r="D2112" s="2" t="str">
        <f t="shared" si="32"/>
        <v>'https://www.realtor.com/rentals/details/3750-Las-Vegas-Blvd-S-Unit-3901_Las-Vegas_NV_89158_M20475-55186',</v>
      </c>
    </row>
    <row r="2113" spans="1:4" x14ac:dyDescent="0.25">
      <c r="A2113" t="s">
        <v>2196</v>
      </c>
      <c r="B2113" s="1" t="s">
        <v>2778</v>
      </c>
      <c r="C2113" t="s">
        <v>2779</v>
      </c>
      <c r="D2113" s="2" t="str">
        <f t="shared" ref="D2113:D2176" si="33">B2113&amp;A2113&amp;B2113&amp;C2113</f>
        <v>'https://www.realtor.com/rentals/details/8418-Classique-Ave-Unit-105_Las-Vegas_NV_89178_M18982-35506',</v>
      </c>
    </row>
    <row r="2114" spans="1:4" x14ac:dyDescent="0.25">
      <c r="A2114" t="s">
        <v>2197</v>
      </c>
      <c r="B2114" s="1" t="s">
        <v>2778</v>
      </c>
      <c r="C2114" t="s">
        <v>2779</v>
      </c>
      <c r="D2114" s="2" t="str">
        <f t="shared" si="33"/>
        <v>'https://www.realtor.com/rentals/details/4247-Claymont-St_Las-Vegas_NV_89119_M92983-20043',</v>
      </c>
    </row>
    <row r="2115" spans="1:4" x14ac:dyDescent="0.25">
      <c r="A2115" t="s">
        <v>2198</v>
      </c>
      <c r="B2115" s="1" t="s">
        <v>2778</v>
      </c>
      <c r="C2115" t="s">
        <v>2779</v>
      </c>
      <c r="D2115" s="2" t="str">
        <f t="shared" si="33"/>
        <v>'https://www.realtor.com/rentals/details/5371-Maroon-Guava-St_Las-Vegas_NV_89113_M94060-25174',</v>
      </c>
    </row>
    <row r="2116" spans="1:4" x14ac:dyDescent="0.25">
      <c r="A2116" t="s">
        <v>2199</v>
      </c>
      <c r="B2116" s="1" t="s">
        <v>2778</v>
      </c>
      <c r="C2116" t="s">
        <v>2779</v>
      </c>
      <c r="D2116" s="2" t="str">
        <f t="shared" si="33"/>
        <v>'https://www.realtor.com/rentals/details/Las-Vegas_NV_89135_M23197-91731',</v>
      </c>
    </row>
    <row r="2117" spans="1:4" x14ac:dyDescent="0.25">
      <c r="A2117" t="s">
        <v>2200</v>
      </c>
      <c r="B2117" s="1" t="s">
        <v>2778</v>
      </c>
      <c r="C2117" t="s">
        <v>2779</v>
      </c>
      <c r="D2117" s="2" t="str">
        <f t="shared" si="33"/>
        <v>'https://www.realtor.com/rentals/details/4095-Autumn-St_Las-Vegas_NV_89120_M29771-76043',</v>
      </c>
    </row>
    <row r="2118" spans="1:4" x14ac:dyDescent="0.25">
      <c r="A2118" t="s">
        <v>2201</v>
      </c>
      <c r="B2118" s="1" t="s">
        <v>2778</v>
      </c>
      <c r="C2118" t="s">
        <v>2779</v>
      </c>
      <c r="D2118" s="2" t="str">
        <f t="shared" si="33"/>
        <v>'https://www.realtor.com/rentals/details/4555-E-Sahara-Ave-Unit-184_Las-Vegas_NV_89104_M19414-17810',</v>
      </c>
    </row>
    <row r="2119" spans="1:4" x14ac:dyDescent="0.25">
      <c r="A2119" t="s">
        <v>2202</v>
      </c>
      <c r="B2119" s="1" t="s">
        <v>2778</v>
      </c>
      <c r="C2119" t="s">
        <v>2779</v>
      </c>
      <c r="D2119" s="2" t="str">
        <f t="shared" si="33"/>
        <v>'https://www.realtor.com/rentals/details/5086-Jeffreys-St-Unit-201_Las-Vegas_NV_89119_M11392-22907',</v>
      </c>
    </row>
    <row r="2120" spans="1:4" x14ac:dyDescent="0.25">
      <c r="A2120" t="s">
        <v>2203</v>
      </c>
      <c r="B2120" s="1" t="s">
        <v>2778</v>
      </c>
      <c r="C2120" t="s">
        <v>2779</v>
      </c>
      <c r="D2120" s="2" t="str">
        <f t="shared" si="33"/>
        <v>'https://www.realtor.com/rentals/details/5576-Aldama-Rd_Las-Vegas_NV_89122_M23959-13245?ex=2948932703&amp;listing_status=rental',</v>
      </c>
    </row>
    <row r="2121" spans="1:4" x14ac:dyDescent="0.25">
      <c r="A2121" t="s">
        <v>2204</v>
      </c>
      <c r="B2121" s="1" t="s">
        <v>2778</v>
      </c>
      <c r="C2121" t="s">
        <v>2779</v>
      </c>
      <c r="D2121" s="2" t="str">
        <f t="shared" si="33"/>
        <v>'https://www.realtor.com/rentals/details/1-Hughes-Center-Dr-Unit-207_Las-Vegas_NV_89169_M25124-36845',</v>
      </c>
    </row>
    <row r="2122" spans="1:4" x14ac:dyDescent="0.25">
      <c r="A2122" t="s">
        <v>2205</v>
      </c>
      <c r="B2122" s="1" t="s">
        <v>2778</v>
      </c>
      <c r="C2122" t="s">
        <v>2779</v>
      </c>
      <c r="D2122" s="2" t="str">
        <f t="shared" si="33"/>
        <v>'https://www.realtor.com/rentals/details/3318-N-Decatur-Blvd-Unit-2034_Las-Vegas_NV_89130_M17785-22077',</v>
      </c>
    </row>
    <row r="2123" spans="1:4" x14ac:dyDescent="0.25">
      <c r="A2123" t="s">
        <v>2206</v>
      </c>
      <c r="B2123" s="1" t="s">
        <v>2778</v>
      </c>
      <c r="C2123" t="s">
        <v>2779</v>
      </c>
      <c r="D2123" s="2" t="str">
        <f t="shared" si="33"/>
        <v>'https://www.realtor.com/rentals/details/2417-Sage-Pointe-Cir_Las-Vegas_NV_89128_M13787-67163?ex=2959521114&amp;listing_status=rental',</v>
      </c>
    </row>
    <row r="2124" spans="1:4" x14ac:dyDescent="0.25">
      <c r="A2124" t="s">
        <v>2207</v>
      </c>
      <c r="B2124" s="1" t="s">
        <v>2778</v>
      </c>
      <c r="C2124" t="s">
        <v>2779</v>
      </c>
      <c r="D2124" s="2" t="str">
        <f t="shared" si="33"/>
        <v>'https://www.realtor.com/rentals/details/8255-Las-Vegas-Blvd-S-Unit-804_Las-Vegas_NV_89123_M20933-55183',</v>
      </c>
    </row>
    <row r="2125" spans="1:4" x14ac:dyDescent="0.25">
      <c r="A2125" t="s">
        <v>2208</v>
      </c>
      <c r="B2125" s="1" t="s">
        <v>2778</v>
      </c>
      <c r="C2125" t="s">
        <v>2779</v>
      </c>
      <c r="D2125" s="2" t="str">
        <f t="shared" si="33"/>
        <v>'https://www.realtor.com/rentals/details/4310-Sandy-River-Dr-Unit-62_Las-Vegas_NV_89103_M25566-51923',</v>
      </c>
    </row>
    <row r="2126" spans="1:4" x14ac:dyDescent="0.25">
      <c r="A2126" t="s">
        <v>2209</v>
      </c>
      <c r="B2126" s="1" t="s">
        <v>2778</v>
      </c>
      <c r="C2126" t="s">
        <v>2779</v>
      </c>
      <c r="D2126" s="2" t="str">
        <f t="shared" si="33"/>
        <v>'https://www.realtor.com/rentals/details/6885-Tamarus-St-Unit-202_Las-Vegas_NV_89119_M10144-22415',</v>
      </c>
    </row>
    <row r="2127" spans="1:4" x14ac:dyDescent="0.25">
      <c r="A2127" t="s">
        <v>2210</v>
      </c>
      <c r="B2127" s="1" t="s">
        <v>2778</v>
      </c>
      <c r="C2127" t="s">
        <v>2779</v>
      </c>
      <c r="D2127" s="2" t="str">
        <f t="shared" si="33"/>
        <v>'https://www.realtor.com/rentals/details/9160-Dimpled-Ct_Las-Vegas_NV_89149_M17660-17687',</v>
      </c>
    </row>
    <row r="2128" spans="1:4" x14ac:dyDescent="0.25">
      <c r="A2128" t="s">
        <v>2211</v>
      </c>
      <c r="B2128" s="1" t="s">
        <v>2778</v>
      </c>
      <c r="C2128" t="s">
        <v>2779</v>
      </c>
      <c r="D2128" s="2" t="str">
        <f t="shared" si="33"/>
        <v>'https://www.realtor.com/rentals/details/729-Lilly-Ln-16_Las-Vegas_NV_89101_M98702-55046',</v>
      </c>
    </row>
    <row r="2129" spans="1:4" x14ac:dyDescent="0.25">
      <c r="A2129" t="s">
        <v>2212</v>
      </c>
      <c r="B2129" s="1" t="s">
        <v>2778</v>
      </c>
      <c r="C2129" t="s">
        <v>2779</v>
      </c>
      <c r="D2129" s="2" t="str">
        <f t="shared" si="33"/>
        <v>'https://www.realtor.com/rentals/details/222-Karen-Ave-Unit-3105_Las-Vegas_NV_89109_M27537-57790',</v>
      </c>
    </row>
    <row r="2130" spans="1:4" x14ac:dyDescent="0.25">
      <c r="A2130" t="s">
        <v>2213</v>
      </c>
      <c r="B2130" s="1" t="s">
        <v>2778</v>
      </c>
      <c r="C2130" t="s">
        <v>2779</v>
      </c>
      <c r="D2130" s="2" t="str">
        <f t="shared" si="33"/>
        <v>'https://www.realtor.com/rentals/details/7547-Salvadora-Pl_Las-Vegas_NV_89113_M27815-55035?ex=2959426208&amp;listing_status=rental',</v>
      </c>
    </row>
    <row r="2131" spans="1:4" x14ac:dyDescent="0.25">
      <c r="A2131" t="s">
        <v>2214</v>
      </c>
      <c r="B2131" s="1" t="s">
        <v>2778</v>
      </c>
      <c r="C2131" t="s">
        <v>2779</v>
      </c>
      <c r="D2131" s="2" t="str">
        <f t="shared" si="33"/>
        <v>'https://www.realtor.com/rentals/details/451-N-Nellis-Blvd_Las-Vegas_NV_89110_M27770-80398',</v>
      </c>
    </row>
    <row r="2132" spans="1:4" x14ac:dyDescent="0.25">
      <c r="A2132" t="s">
        <v>2215</v>
      </c>
      <c r="B2132" s="1" t="s">
        <v>2778</v>
      </c>
      <c r="C2132" t="s">
        <v>2779</v>
      </c>
      <c r="D2132" s="2" t="str">
        <f t="shared" si="33"/>
        <v>'https://www.realtor.com/rentals/details/6790-Philharmonic-Ave_Las-Vegas_NV_89139_M10400-57254',</v>
      </c>
    </row>
    <row r="2133" spans="1:4" x14ac:dyDescent="0.25">
      <c r="A2133" t="s">
        <v>2216</v>
      </c>
      <c r="B2133" s="1" t="s">
        <v>2778</v>
      </c>
      <c r="C2133" t="s">
        <v>2779</v>
      </c>
      <c r="D2133" s="2" t="str">
        <f t="shared" si="33"/>
        <v>'https://www.realtor.com/rentals/details/565-S-Royal-Crest-Cir-Unit-16_Las-Vegas_NV_89169_M17545-69523',</v>
      </c>
    </row>
    <row r="2134" spans="1:4" x14ac:dyDescent="0.25">
      <c r="A2134" t="s">
        <v>2217</v>
      </c>
      <c r="B2134" s="1" t="s">
        <v>2778</v>
      </c>
      <c r="C2134" t="s">
        <v>2779</v>
      </c>
      <c r="D2134" s="2" t="str">
        <f t="shared" si="33"/>
        <v>'https://www.realtor.com/rentals/details/1320-Jessica-Ave_Las-Vegas_NV_89104_M16207-58895',</v>
      </c>
    </row>
    <row r="2135" spans="1:4" x14ac:dyDescent="0.25">
      <c r="A2135" t="s">
        <v>2218</v>
      </c>
      <c r="B2135" s="1" t="s">
        <v>2778</v>
      </c>
      <c r="C2135" t="s">
        <v>2779</v>
      </c>
      <c r="D2135" s="2" t="str">
        <f t="shared" si="33"/>
        <v>'https://www.realtor.com/rentals/details/6170-E-Sahara-Ave-Unit-1087_Las-Vegas_NV_89142_M10701-16626',</v>
      </c>
    </row>
    <row r="2136" spans="1:4" x14ac:dyDescent="0.25">
      <c r="A2136" t="s">
        <v>2219</v>
      </c>
      <c r="B2136" s="1" t="s">
        <v>2778</v>
      </c>
      <c r="C2136" t="s">
        <v>2779</v>
      </c>
      <c r="D2136" s="2" t="str">
        <f t="shared" si="33"/>
        <v>'https://www.realtor.com/rentals/details/19-E-Agate-Ave-Unit-201_Las-Vegas_NV_89123_M29505-98486',</v>
      </c>
    </row>
    <row r="2137" spans="1:4" x14ac:dyDescent="0.25">
      <c r="A2137" t="s">
        <v>2220</v>
      </c>
      <c r="B2137" s="1" t="s">
        <v>2778</v>
      </c>
      <c r="C2137" t="s">
        <v>2779</v>
      </c>
      <c r="D2137" s="2" t="str">
        <f t="shared" si="33"/>
        <v>'https://www.realtor.com/rentals/details/3900-Dalecrest-Dr_Las-Vegas_NV_89129_M26260-06471',</v>
      </c>
    </row>
    <row r="2138" spans="1:4" x14ac:dyDescent="0.25">
      <c r="A2138" t="s">
        <v>2221</v>
      </c>
      <c r="B2138" s="1" t="s">
        <v>2778</v>
      </c>
      <c r="C2138" t="s">
        <v>2779</v>
      </c>
      <c r="D2138" s="2" t="str">
        <f t="shared" si="33"/>
        <v>'https://www.realtor.com/rentals/details/7963-Laurena-Ave_Las-Vegas_NV_89147_M16463-52374?ex=2959038416&amp;listing_status=rental',</v>
      </c>
    </row>
    <row r="2139" spans="1:4" x14ac:dyDescent="0.25">
      <c r="A2139" t="s">
        <v>2222</v>
      </c>
      <c r="B2139" s="1" t="s">
        <v>2778</v>
      </c>
      <c r="C2139" t="s">
        <v>2779</v>
      </c>
      <c r="D2139" s="2" t="str">
        <f t="shared" si="33"/>
        <v>'https://www.realtor.com/rentals/details/7661-Woven-Sands-St_Las-Vegas_NV_89149_M25822-42253',</v>
      </c>
    </row>
    <row r="2140" spans="1:4" x14ac:dyDescent="0.25">
      <c r="A2140" t="s">
        <v>2223</v>
      </c>
      <c r="B2140" s="1" t="s">
        <v>2778</v>
      </c>
      <c r="C2140" t="s">
        <v>2779</v>
      </c>
      <c r="D2140" s="2" t="str">
        <f t="shared" si="33"/>
        <v>'https://www.realtor.com/rentals/details/6013-Andezano-Dr_Las-Vegas_NV_89135_M25619-81164',</v>
      </c>
    </row>
    <row r="2141" spans="1:4" x14ac:dyDescent="0.25">
      <c r="A2141" t="s">
        <v>2224</v>
      </c>
      <c r="B2141" s="1" t="s">
        <v>2778</v>
      </c>
      <c r="C2141" t="s">
        <v>2779</v>
      </c>
      <c r="D2141" s="2" t="str">
        <f t="shared" si="33"/>
        <v>'https://www.realtor.com/rentals/details/4575-Dean-Martin-Dr-Unit-2511_Las-Vegas_NV_89103_M25359-75622',</v>
      </c>
    </row>
    <row r="2142" spans="1:4" x14ac:dyDescent="0.25">
      <c r="A2142" t="s">
        <v>2225</v>
      </c>
      <c r="B2142" s="1" t="s">
        <v>2778</v>
      </c>
      <c r="C2142" t="s">
        <v>2779</v>
      </c>
      <c r="D2142" s="2" t="str">
        <f t="shared" si="33"/>
        <v>'https://www.realtor.com/rentals/details/1109-Stewart-Ave-Apt-203_Las-Vegas_NV_89101_M16921-16386',</v>
      </c>
    </row>
    <row r="2143" spans="1:4" x14ac:dyDescent="0.25">
      <c r="A2143" t="s">
        <v>2226</v>
      </c>
      <c r="B2143" s="1" t="s">
        <v>2778</v>
      </c>
      <c r="C2143" t="s">
        <v>2779</v>
      </c>
      <c r="D2143" s="2" t="str">
        <f t="shared" si="33"/>
        <v>'https://www.realtor.com/rentals/details/9880-Corliss-Ct_Las-Vegas_NV_89148_M24827-58876',</v>
      </c>
    </row>
    <row r="2144" spans="1:4" x14ac:dyDescent="0.25">
      <c r="A2144" t="s">
        <v>2227</v>
      </c>
      <c r="B2144" s="1" t="s">
        <v>2778</v>
      </c>
      <c r="C2144" t="s">
        <v>2779</v>
      </c>
      <c r="D2144" s="2" t="str">
        <f t="shared" si="33"/>
        <v>'https://www.realtor.com/rentals/details/230-E-Flamingo-Rd-Unit-334_Las-Vegas_NV_89169_M18766-37526',</v>
      </c>
    </row>
    <row r="2145" spans="1:4" x14ac:dyDescent="0.25">
      <c r="A2145" t="s">
        <v>2228</v>
      </c>
      <c r="B2145" s="1" t="s">
        <v>2778</v>
      </c>
      <c r="C2145" t="s">
        <v>2779</v>
      </c>
      <c r="D2145" s="2" t="str">
        <f t="shared" si="33"/>
        <v>'https://www.realtor.com/rentals/details/5415-W-Harmon-Ave-Unit-1169_Las-Vegas_NV_89103_M21968-44877',</v>
      </c>
    </row>
    <row r="2146" spans="1:4" x14ac:dyDescent="0.25">
      <c r="A2146" t="s">
        <v>2229</v>
      </c>
      <c r="B2146" s="1" t="s">
        <v>2778</v>
      </c>
      <c r="C2146" t="s">
        <v>2779</v>
      </c>
      <c r="D2146" s="2" t="str">
        <f t="shared" si="33"/>
        <v>'https://www.realtor.com/rentals/details/2052-Jade-Creek-St-Unit-106_Las-Vegas_NV_89117_M23560-30462',</v>
      </c>
    </row>
    <row r="2147" spans="1:4" x14ac:dyDescent="0.25">
      <c r="A2147" t="s">
        <v>2230</v>
      </c>
      <c r="B2147" s="1" t="s">
        <v>2778</v>
      </c>
      <c r="C2147" t="s">
        <v>2779</v>
      </c>
      <c r="D2147" s="2" t="str">
        <f t="shared" si="33"/>
        <v>'https://www.realtor.com/rentals/details/718-Fernwood-Ln_Las-Vegas_NV_89169_M17250-17630',</v>
      </c>
    </row>
    <row r="2148" spans="1:4" x14ac:dyDescent="0.25">
      <c r="A2148" t="s">
        <v>2231</v>
      </c>
      <c r="B2148" s="1" t="s">
        <v>2778</v>
      </c>
      <c r="C2148" t="s">
        <v>2779</v>
      </c>
      <c r="D2148" s="2" t="str">
        <f t="shared" si="33"/>
        <v>'https://www.realtor.com/rentals/details/5132-Hallet-Dr-1_Las-Vegas_NV_89122_M94820-04917',</v>
      </c>
    </row>
    <row r="2149" spans="1:4" x14ac:dyDescent="0.25">
      <c r="A2149" t="s">
        <v>2232</v>
      </c>
      <c r="B2149" s="1" t="s">
        <v>2778</v>
      </c>
      <c r="C2149" t="s">
        <v>2779</v>
      </c>
      <c r="D2149" s="2" t="str">
        <f t="shared" si="33"/>
        <v>'https://www.realtor.com/rentals/details/2359-Koho-Dr-Unit-101_Las-Vegas_NV_89183_M29081-98127',</v>
      </c>
    </row>
    <row r="2150" spans="1:4" x14ac:dyDescent="0.25">
      <c r="A2150" t="s">
        <v>2233</v>
      </c>
      <c r="B2150" s="1" t="s">
        <v>2778</v>
      </c>
      <c r="C2150" t="s">
        <v>2779</v>
      </c>
      <c r="D2150" s="2" t="str">
        <f t="shared" si="33"/>
        <v>'https://www.realtor.com/rentals/details/2835-W-Pebble-Rd-Unit-506_Las-Vegas_NV_89123_M16986-47161',</v>
      </c>
    </row>
    <row r="2151" spans="1:4" x14ac:dyDescent="0.25">
      <c r="A2151" t="s">
        <v>2234</v>
      </c>
      <c r="B2151" s="1" t="s">
        <v>2778</v>
      </c>
      <c r="C2151" t="s">
        <v>2779</v>
      </c>
      <c r="D2151" s="2" t="str">
        <f t="shared" si="33"/>
        <v>'https://www.realtor.com/rentals/details/63-E-Agate-Ave-Unit-509_Las-Vegas_NV_89123_M12952-30799',</v>
      </c>
    </row>
    <row r="2152" spans="1:4" x14ac:dyDescent="0.25">
      <c r="A2152" t="s">
        <v>2235</v>
      </c>
      <c r="B2152" s="1" t="s">
        <v>2778</v>
      </c>
      <c r="C2152" t="s">
        <v>2779</v>
      </c>
      <c r="D2152" s="2" t="str">
        <f t="shared" si="33"/>
        <v>'https://www.realtor.com/rentals/details/8109-Greenbush-Dr_Las-Vegas_NV_89117_M24547-73837',</v>
      </c>
    </row>
    <row r="2153" spans="1:4" x14ac:dyDescent="0.25">
      <c r="A2153" t="s">
        <v>2236</v>
      </c>
      <c r="B2153" s="1" t="s">
        <v>2778</v>
      </c>
      <c r="C2153" t="s">
        <v>2779</v>
      </c>
      <c r="D2153" s="2" t="str">
        <f t="shared" si="33"/>
        <v>'https://www.realtor.com/rentals/details/10109-Delighted-Sky-Way_Las-Vegas_NV_89147_M98380-77757',</v>
      </c>
    </row>
    <row r="2154" spans="1:4" x14ac:dyDescent="0.25">
      <c r="A2154" t="s">
        <v>2237</v>
      </c>
      <c r="B2154" s="1" t="s">
        <v>2778</v>
      </c>
      <c r="C2154" t="s">
        <v>2779</v>
      </c>
      <c r="D2154" s="2" t="str">
        <f t="shared" si="33"/>
        <v>'https://www.realtor.com/rentals/details/2845-Mann-St_Las-Vegas_NV_89146_M13458-88452',</v>
      </c>
    </row>
    <row r="2155" spans="1:4" x14ac:dyDescent="0.25">
      <c r="A2155" t="s">
        <v>2238</v>
      </c>
      <c r="B2155" s="1" t="s">
        <v>2778</v>
      </c>
      <c r="C2155" t="s">
        <v>2779</v>
      </c>
      <c r="D2155" s="2" t="str">
        <f t="shared" si="33"/>
        <v>'https://www.realtor.com/rentals/details/7312-Aragon-St_Las-Vegas_NV_89145_M22614-25533',</v>
      </c>
    </row>
    <row r="2156" spans="1:4" x14ac:dyDescent="0.25">
      <c r="A2156" t="s">
        <v>2239</v>
      </c>
      <c r="B2156" s="1" t="s">
        <v>2778</v>
      </c>
      <c r="C2156" t="s">
        <v>2779</v>
      </c>
      <c r="D2156" s="2" t="str">
        <f t="shared" si="33"/>
        <v>'https://www.realtor.com/rentals/details/3734-Rockland-Dr_Las-Vegas_NV_89129_M96342-11320',</v>
      </c>
    </row>
    <row r="2157" spans="1:4" x14ac:dyDescent="0.25">
      <c r="A2157" t="s">
        <v>2240</v>
      </c>
      <c r="B2157" s="1" t="s">
        <v>2778</v>
      </c>
      <c r="C2157" t="s">
        <v>2779</v>
      </c>
      <c r="D2157" s="2" t="str">
        <f t="shared" si="33"/>
        <v>'https://www.realtor.com/rentals/details/7611-Laredo-St_Las-Vegas_NV_89117_M12267-11968?ex=2959169177&amp;listing_status=rental',</v>
      </c>
    </row>
    <row r="2158" spans="1:4" x14ac:dyDescent="0.25">
      <c r="A2158" t="s">
        <v>2241</v>
      </c>
      <c r="B2158" s="1" t="s">
        <v>2778</v>
      </c>
      <c r="C2158" t="s">
        <v>2779</v>
      </c>
      <c r="D2158" s="2" t="str">
        <f t="shared" si="33"/>
        <v>'https://www.realtor.com/rentals/details/4340-Las-Vegas-Blvd-N-Apt-115_Las-Vegas_NV_89115_M91531-16357',</v>
      </c>
    </row>
    <row r="2159" spans="1:4" x14ac:dyDescent="0.25">
      <c r="A2159" t="s">
        <v>2242</v>
      </c>
      <c r="B2159" s="1" t="s">
        <v>2778</v>
      </c>
      <c r="C2159" t="s">
        <v>2779</v>
      </c>
      <c r="D2159" s="2" t="str">
        <f t="shared" si="33"/>
        <v>'https://www.realtor.com/rentals/details/4340-Las-Vegas-Blvd-N-Apt-102_Las-Vegas_NV_89115_M90049-13188',</v>
      </c>
    </row>
    <row r="2160" spans="1:4" x14ac:dyDescent="0.25">
      <c r="A2160" t="s">
        <v>2243</v>
      </c>
      <c r="B2160" s="1" t="s">
        <v>2778</v>
      </c>
      <c r="C2160" t="s">
        <v>2779</v>
      </c>
      <c r="D2160" s="2" t="str">
        <f t="shared" si="33"/>
        <v>'https://www.realtor.com/rentals/details/2300-E-Silverado-Ranch-Blvd-Unit-2144_Las-Vegas_NV_89183_M24267-20103',</v>
      </c>
    </row>
    <row r="2161" spans="1:4" x14ac:dyDescent="0.25">
      <c r="A2161" t="s">
        <v>2244</v>
      </c>
      <c r="B2161" s="1" t="s">
        <v>2778</v>
      </c>
      <c r="C2161" t="s">
        <v>2779</v>
      </c>
      <c r="D2161" s="2" t="str">
        <f t="shared" si="33"/>
        <v>'https://www.realtor.com/rentals/details/2094-Lone-Desert-St_Las-Vegas_NV_89135_M13002-40971',</v>
      </c>
    </row>
    <row r="2162" spans="1:4" x14ac:dyDescent="0.25">
      <c r="A2162" t="s">
        <v>2245</v>
      </c>
      <c r="B2162" s="1" t="s">
        <v>2778</v>
      </c>
      <c r="C2162" t="s">
        <v>2779</v>
      </c>
      <c r="D2162" s="2" t="str">
        <f t="shared" si="33"/>
        <v>'https://www.realtor.com/rentals/details/230-E-Flamingo-Rd-Unit-230_Las-Vegas_NV_89169_M18737-68048',</v>
      </c>
    </row>
    <row r="2163" spans="1:4" x14ac:dyDescent="0.25">
      <c r="A2163" t="s">
        <v>2246</v>
      </c>
      <c r="B2163" s="1" t="s">
        <v>2778</v>
      </c>
      <c r="C2163" t="s">
        <v>2779</v>
      </c>
      <c r="D2163" s="2" t="str">
        <f t="shared" si="33"/>
        <v>'https://www.realtor.com/rentals/details/1733-Tesara-Vista-Pl_Las-Vegas_NV_89128_M19048-69428',</v>
      </c>
    </row>
    <row r="2164" spans="1:4" x14ac:dyDescent="0.25">
      <c r="A2164" t="s">
        <v>2247</v>
      </c>
      <c r="B2164" s="1" t="s">
        <v>2778</v>
      </c>
      <c r="C2164" t="s">
        <v>2779</v>
      </c>
      <c r="D2164" s="2" t="str">
        <f t="shared" si="33"/>
        <v>'https://www.realtor.com/rentals/details/Las-Vegas_NV_89109_M20841-50495',</v>
      </c>
    </row>
    <row r="2165" spans="1:4" x14ac:dyDescent="0.25">
      <c r="A2165" t="s">
        <v>2248</v>
      </c>
      <c r="B2165" s="1" t="s">
        <v>2778</v>
      </c>
      <c r="C2165" t="s">
        <v>2779</v>
      </c>
      <c r="D2165" s="2" t="str">
        <f t="shared" si="33"/>
        <v>'https://www.realtor.com/rentals/details/5710-E-Tropicana-Ave-Unit-2046_Las-Vegas_NV_89122_M20147-50670',</v>
      </c>
    </row>
    <row r="2166" spans="1:4" x14ac:dyDescent="0.25">
      <c r="A2166" t="s">
        <v>2249</v>
      </c>
      <c r="B2166" s="1" t="s">
        <v>2778</v>
      </c>
      <c r="C2166" t="s">
        <v>2779</v>
      </c>
      <c r="D2166" s="2" t="str">
        <f t="shared" si="33"/>
        <v>'https://www.realtor.com/rentals/details/1850-Solvang-Mill-Dr_Las-Vegas_NV_89135_M25164-19591',</v>
      </c>
    </row>
    <row r="2167" spans="1:4" x14ac:dyDescent="0.25">
      <c r="A2167" t="s">
        <v>2250</v>
      </c>
      <c r="B2167" s="1" t="s">
        <v>2778</v>
      </c>
      <c r="C2167" t="s">
        <v>2779</v>
      </c>
      <c r="D2167" s="2" t="str">
        <f t="shared" si="33"/>
        <v>'https://www.realtor.com/rentals/details/3631-Edinburgh-Dr_Las-Vegas_NV_89103_M16851-20327',</v>
      </c>
    </row>
    <row r="2168" spans="1:4" x14ac:dyDescent="0.25">
      <c r="A2168" t="s">
        <v>2251</v>
      </c>
      <c r="B2168" s="1" t="s">
        <v>2778</v>
      </c>
      <c r="C2168" t="s">
        <v>2779</v>
      </c>
      <c r="D2168" s="2" t="str">
        <f t="shared" si="33"/>
        <v>'https://www.realtor.com/rentals/details/8250-N-Grand-Canyon-Dr-Unit-2073_Las-Vegas_NV_89166_M29838-83209',</v>
      </c>
    </row>
    <row r="2169" spans="1:4" x14ac:dyDescent="0.25">
      <c r="A2169" t="s">
        <v>2252</v>
      </c>
      <c r="B2169" s="1" t="s">
        <v>2778</v>
      </c>
      <c r="C2169" t="s">
        <v>2779</v>
      </c>
      <c r="D2169" s="2" t="str">
        <f t="shared" si="33"/>
        <v>'https://www.realtor.com/rentals/details/7144-Kindle-Ct_Las-Vegas_NV_89131_M17652-34583?ex=2958357793&amp;listing_status=rental',</v>
      </c>
    </row>
    <row r="2170" spans="1:4" x14ac:dyDescent="0.25">
      <c r="A2170" t="s">
        <v>2253</v>
      </c>
      <c r="B2170" s="1" t="s">
        <v>2778</v>
      </c>
      <c r="C2170" t="s">
        <v>2779</v>
      </c>
      <c r="D2170" s="2" t="str">
        <f t="shared" si="33"/>
        <v>'https://www.realtor.com/rentals/details/1520-Jamielinn-Ln_Las-Vegas_NV_89110_M95555-63200',</v>
      </c>
    </row>
    <row r="2171" spans="1:4" x14ac:dyDescent="0.25">
      <c r="A2171" t="s">
        <v>2254</v>
      </c>
      <c r="B2171" s="1" t="s">
        <v>2778</v>
      </c>
      <c r="C2171" t="s">
        <v>2779</v>
      </c>
      <c r="D2171" s="2" t="str">
        <f t="shared" si="33"/>
        <v>'https://www.realtor.com/rentals/details/4205-W-Tropicana-Ave_Las-Vegas_NV_89103_M22183-21186',</v>
      </c>
    </row>
    <row r="2172" spans="1:4" x14ac:dyDescent="0.25">
      <c r="A2172" t="s">
        <v>2255</v>
      </c>
      <c r="B2172" s="1" t="s">
        <v>2778</v>
      </c>
      <c r="C2172" t="s">
        <v>2779</v>
      </c>
      <c r="D2172" s="2" t="str">
        <f t="shared" si="33"/>
        <v>'https://www.realtor.com/rentals/details/26-E-Serene-Ave-Unit-218_Las-Vegas_NV_89123_M29313-53850',</v>
      </c>
    </row>
    <row r="2173" spans="1:4" x14ac:dyDescent="0.25">
      <c r="A2173" t="s">
        <v>2256</v>
      </c>
      <c r="B2173" s="1" t="s">
        <v>2778</v>
      </c>
      <c r="C2173" t="s">
        <v>2779</v>
      </c>
      <c r="D2173" s="2" t="str">
        <f t="shared" si="33"/>
        <v>'https://www.realtor.com/rentals/details/2777-Laguna-Shores-Ln_Las-Vegas_NV_89121_M25565-90751',</v>
      </c>
    </row>
    <row r="2174" spans="1:4" x14ac:dyDescent="0.25">
      <c r="A2174" t="s">
        <v>2257</v>
      </c>
      <c r="B2174" s="1" t="s">
        <v>2778</v>
      </c>
      <c r="C2174" t="s">
        <v>2779</v>
      </c>
      <c r="D2174" s="2" t="str">
        <f t="shared" si="33"/>
        <v>'https://www.realtor.com/rentals/details/9065-Hanging-Tapestry-Ct_Las-Vegas_NV_89149_M25839-56486',</v>
      </c>
    </row>
    <row r="2175" spans="1:4" x14ac:dyDescent="0.25">
      <c r="A2175" t="s">
        <v>2258</v>
      </c>
      <c r="B2175" s="1" t="s">
        <v>2778</v>
      </c>
      <c r="C2175" t="s">
        <v>2779</v>
      </c>
      <c r="D2175" s="2" t="str">
        <f t="shared" si="33"/>
        <v>'https://www.realtor.com/rentals/details/200-W-Sahara-Ave-Unit-712_Las-Vegas_NV_89102_M26765-42758',</v>
      </c>
    </row>
    <row r="2176" spans="1:4" x14ac:dyDescent="0.25">
      <c r="A2176" t="s">
        <v>2259</v>
      </c>
      <c r="B2176" s="1" t="s">
        <v>2778</v>
      </c>
      <c r="C2176" t="s">
        <v>2779</v>
      </c>
      <c r="D2176" s="2" t="str">
        <f t="shared" si="33"/>
        <v>'https://www.realtor.com/rentals/details/200-Hoover-Ave-Unit-1101_Las-Vegas_NV_89101_M24884-24280',</v>
      </c>
    </row>
    <row r="2177" spans="1:4" x14ac:dyDescent="0.25">
      <c r="A2177" t="s">
        <v>2260</v>
      </c>
      <c r="B2177" s="1" t="s">
        <v>2778</v>
      </c>
      <c r="C2177" t="s">
        <v>2779</v>
      </c>
      <c r="D2177" s="2" t="str">
        <f t="shared" ref="D2177:D2240" si="34">B2177&amp;A2177&amp;B2177&amp;C2177</f>
        <v>'https://www.realtor.com/rentals/details/10220-Penrith-Ave-Unit-201_Las-Vegas_NV_89144_M26911-17655',</v>
      </c>
    </row>
    <row r="2178" spans="1:4" x14ac:dyDescent="0.25">
      <c r="A2178" t="s">
        <v>2261</v>
      </c>
      <c r="B2178" s="1" t="s">
        <v>2778</v>
      </c>
      <c r="C2178" t="s">
        <v>2779</v>
      </c>
      <c r="D2178" s="2" t="str">
        <f t="shared" si="34"/>
        <v>'https://www.realtor.com/rentals/details/7832-Faith-Ct_Las-Vegas_NV_89131_M17859-54447',</v>
      </c>
    </row>
    <row r="2179" spans="1:4" x14ac:dyDescent="0.25">
      <c r="A2179" t="s">
        <v>2262</v>
      </c>
      <c r="B2179" s="1" t="s">
        <v>2778</v>
      </c>
      <c r="C2179" t="s">
        <v>2779</v>
      </c>
      <c r="D2179" s="2" t="str">
        <f t="shared" si="34"/>
        <v>'https://www.realtor.com/rentals/details/8324-W-Charleston-Blvd-Unit-1002_Las-Vegas_NV_89117_M24843-21877',</v>
      </c>
    </row>
    <row r="2180" spans="1:4" x14ac:dyDescent="0.25">
      <c r="A2180" t="s">
        <v>2263</v>
      </c>
      <c r="B2180" s="1" t="s">
        <v>2778</v>
      </c>
      <c r="C2180" t="s">
        <v>2779</v>
      </c>
      <c r="D2180" s="2" t="str">
        <f t="shared" si="34"/>
        <v>'https://www.realtor.com/rentals/details/10151-Arkell-Ct_Las-Vegas_NV_89183_M20888-30168',</v>
      </c>
    </row>
    <row r="2181" spans="1:4" x14ac:dyDescent="0.25">
      <c r="A2181" t="s">
        <v>2264</v>
      </c>
      <c r="B2181" s="1" t="s">
        <v>2778</v>
      </c>
      <c r="C2181" t="s">
        <v>2779</v>
      </c>
      <c r="D2181" s="2" t="str">
        <f t="shared" si="34"/>
        <v>'https://www.realtor.com/rentals/details/6800-E-Lake-Mead-Blvd-Unit-2053_Las-Vegas_NV_89156_M29215-03656',</v>
      </c>
    </row>
    <row r="2182" spans="1:4" x14ac:dyDescent="0.25">
      <c r="A2182" t="s">
        <v>2265</v>
      </c>
      <c r="B2182" s="1" t="s">
        <v>2778</v>
      </c>
      <c r="C2182" t="s">
        <v>2779</v>
      </c>
      <c r="D2182" s="2" t="str">
        <f t="shared" si="34"/>
        <v>'https://www.realtor.com/rentals/details/3886-Cherokee-Ave-E_Las-Vegas_NV_89121_M11018-42018',</v>
      </c>
    </row>
    <row r="2183" spans="1:4" x14ac:dyDescent="0.25">
      <c r="A2183" t="s">
        <v>2266</v>
      </c>
      <c r="B2183" s="1" t="s">
        <v>2778</v>
      </c>
      <c r="C2183" t="s">
        <v>2779</v>
      </c>
      <c r="D2183" s="2" t="str">
        <f t="shared" si="34"/>
        <v>'https://www.realtor.com/rentals/details/4721-Cessna-Ave_Las-Vegas_NV_89115_M95329-25708',</v>
      </c>
    </row>
    <row r="2184" spans="1:4" x14ac:dyDescent="0.25">
      <c r="A2184" t="s">
        <v>2267</v>
      </c>
      <c r="B2184" s="1" t="s">
        <v>2778</v>
      </c>
      <c r="C2184" t="s">
        <v>2779</v>
      </c>
      <c r="D2184" s="2" t="str">
        <f t="shared" si="34"/>
        <v>'https://www.realtor.com/rentals/details/2700-Las-Vegas-Blvd-S-Unit-2603_Las-Vegas_NV_89109_M20853-80271',</v>
      </c>
    </row>
    <row r="2185" spans="1:4" x14ac:dyDescent="0.25">
      <c r="A2185" t="s">
        <v>2268</v>
      </c>
      <c r="B2185" s="1" t="s">
        <v>2778</v>
      </c>
      <c r="C2185" t="s">
        <v>2779</v>
      </c>
      <c r="D2185" s="2" t="str">
        <f t="shared" si="34"/>
        <v>'https://www.realtor.com/rentals/details/1504-Truett-St-Unit-103_Las-Vegas_NV_89128_M12156-68654',</v>
      </c>
    </row>
    <row r="2186" spans="1:4" x14ac:dyDescent="0.25">
      <c r="A2186" t="s">
        <v>2269</v>
      </c>
      <c r="B2186" s="1" t="s">
        <v>2778</v>
      </c>
      <c r="C2186" t="s">
        <v>2779</v>
      </c>
      <c r="D2186" s="2" t="str">
        <f t="shared" si="34"/>
        <v>'https://www.realtor.com/rentals/details/7159-S-Durango-Dr-Unit-310_Las-Vegas_NV_89113_M17912-75036',</v>
      </c>
    </row>
    <row r="2187" spans="1:4" x14ac:dyDescent="0.25">
      <c r="A2187" t="s">
        <v>2270</v>
      </c>
      <c r="B2187" s="1" t="s">
        <v>2778</v>
      </c>
      <c r="C2187" t="s">
        <v>2779</v>
      </c>
      <c r="D2187" s="2" t="str">
        <f t="shared" si="34"/>
        <v>'https://www.realtor.com/rentals/details/6387-Coral-Flower-Ct_Las-Vegas_NV_89141_M23168-23204',</v>
      </c>
    </row>
    <row r="2188" spans="1:4" x14ac:dyDescent="0.25">
      <c r="A2188" t="s">
        <v>2271</v>
      </c>
      <c r="B2188" s="1" t="s">
        <v>2778</v>
      </c>
      <c r="C2188" t="s">
        <v>2779</v>
      </c>
      <c r="D2188" s="2" t="str">
        <f t="shared" si="34"/>
        <v>'https://www.realtor.com/rentals/details/3825-N-Nellis-Blvd-Trlr-99_Las-Vegas_NV_89115_M90435-05769',</v>
      </c>
    </row>
    <row r="2189" spans="1:4" x14ac:dyDescent="0.25">
      <c r="A2189" t="s">
        <v>2272</v>
      </c>
      <c r="B2189" s="1" t="s">
        <v>2778</v>
      </c>
      <c r="C2189" t="s">
        <v>2779</v>
      </c>
      <c r="D2189" s="2" t="str">
        <f t="shared" si="34"/>
        <v>'https://www.realtor.com/rentals/details/3111-Bel-Air-Dr-Unit-26A_Las-Vegas_NV_89109_M29314-76625',</v>
      </c>
    </row>
    <row r="2190" spans="1:4" x14ac:dyDescent="0.25">
      <c r="A2190" t="s">
        <v>2273</v>
      </c>
      <c r="B2190" s="1" t="s">
        <v>2778</v>
      </c>
      <c r="C2190" t="s">
        <v>2779</v>
      </c>
      <c r="D2190" s="2" t="str">
        <f t="shared" si="34"/>
        <v>'https://www.realtor.com/rentals/details/353-E-Bonneville-Ave-Unit-557_Las-Vegas_NV_89101_M16717-67044',</v>
      </c>
    </row>
    <row r="2191" spans="1:4" x14ac:dyDescent="0.25">
      <c r="A2191" t="s">
        <v>2274</v>
      </c>
      <c r="B2191" s="1" t="s">
        <v>2778</v>
      </c>
      <c r="C2191" t="s">
        <v>2779</v>
      </c>
      <c r="D2191" s="2" t="str">
        <f t="shared" si="34"/>
        <v>'https://www.realtor.com/rentals/details/1803-Ardilea-St_Las-Vegas_NV_89135_M29519-30001',</v>
      </c>
    </row>
    <row r="2192" spans="1:4" x14ac:dyDescent="0.25">
      <c r="A2192" t="s">
        <v>2275</v>
      </c>
      <c r="B2192" s="1" t="s">
        <v>2778</v>
      </c>
      <c r="C2192" t="s">
        <v>2779</v>
      </c>
      <c r="D2192" s="2" t="str">
        <f t="shared" si="34"/>
        <v>'https://www.realtor.com/rentals/details/9303-Gilcrease-Ave-Unit-1005_Las-Vegas_NV_89149_M28976-20776',</v>
      </c>
    </row>
    <row r="2193" spans="1:4" x14ac:dyDescent="0.25">
      <c r="A2193" t="s">
        <v>2276</v>
      </c>
      <c r="B2193" s="1" t="s">
        <v>2778</v>
      </c>
      <c r="C2193" t="s">
        <v>2779</v>
      </c>
      <c r="D2193" s="2" t="str">
        <f t="shared" si="34"/>
        <v>'https://www.realtor.com/rentals/details/20-Barbara-Ln-Unit-107_Las-Vegas_NV_89183_M99757-15440',</v>
      </c>
    </row>
    <row r="2194" spans="1:4" x14ac:dyDescent="0.25">
      <c r="A2194" t="s">
        <v>2277</v>
      </c>
      <c r="B2194" s="1" t="s">
        <v>2778</v>
      </c>
      <c r="C2194" t="s">
        <v>2779</v>
      </c>
      <c r="D2194" s="2" t="str">
        <f t="shared" si="34"/>
        <v>'https://www.realtor.com/rentals/details/200-W-Sahara-Ave-Unit-309_Las-Vegas_NV_89102_M26726-29834',</v>
      </c>
    </row>
    <row r="2195" spans="1:4" x14ac:dyDescent="0.25">
      <c r="A2195" t="s">
        <v>2278</v>
      </c>
      <c r="B2195" s="1" t="s">
        <v>2778</v>
      </c>
      <c r="C2195" t="s">
        <v>2779</v>
      </c>
      <c r="D2195" s="2" t="str">
        <f t="shared" si="34"/>
        <v>'https://www.realtor.com/rentals/details/4620-Bear-Island-Ct_Las-Vegas_NV_89147_M20140-42129',</v>
      </c>
    </row>
    <row r="2196" spans="1:4" x14ac:dyDescent="0.25">
      <c r="A2196" t="s">
        <v>2279</v>
      </c>
      <c r="B2196" s="1" t="s">
        <v>2778</v>
      </c>
      <c r="C2196" t="s">
        <v>2779</v>
      </c>
      <c r="D2196" s="2" t="str">
        <f t="shared" si="34"/>
        <v>'https://www.realtor.com/rentals/details/270-E-Flamingo-Rd-Unit-120_Las-Vegas_NV_89169_M18948-60572',</v>
      </c>
    </row>
    <row r="2197" spans="1:4" x14ac:dyDescent="0.25">
      <c r="A2197" t="s">
        <v>2280</v>
      </c>
      <c r="B2197" s="1" t="s">
        <v>2778</v>
      </c>
      <c r="C2197" t="s">
        <v>2779</v>
      </c>
      <c r="D2197" s="2" t="str">
        <f t="shared" si="34"/>
        <v>'https://www.realtor.com/rentals/details/7080-Steele-Canyon-St_Las-Vegas_NV_89118_M93095-08478',</v>
      </c>
    </row>
    <row r="2198" spans="1:4" x14ac:dyDescent="0.25">
      <c r="A2198" t="s">
        <v>2281</v>
      </c>
      <c r="B2198" s="1" t="s">
        <v>2778</v>
      </c>
      <c r="C2198" t="s">
        <v>2779</v>
      </c>
      <c r="D2198" s="2" t="str">
        <f t="shared" si="34"/>
        <v>'https://www.realtor.com/rentals/details/7540-Slipper-Orchid-St_Las-Vegas_NV_89148_M26039-48882?ex=2958661845&amp;listing_status=rental',</v>
      </c>
    </row>
    <row r="2199" spans="1:4" x14ac:dyDescent="0.25">
      <c r="A2199" t="s">
        <v>2282</v>
      </c>
      <c r="B2199" s="1" t="s">
        <v>2778</v>
      </c>
      <c r="C2199" t="s">
        <v>2779</v>
      </c>
      <c r="D2199" s="2" t="str">
        <f t="shared" si="34"/>
        <v>'https://www.realtor.com/rentals/details/4735-Deckow-Ln_Las-Vegas_NV_89169_M29458-39784',</v>
      </c>
    </row>
    <row r="2200" spans="1:4" x14ac:dyDescent="0.25">
      <c r="A2200" t="s">
        <v>2283</v>
      </c>
      <c r="B2200" s="1" t="s">
        <v>2778</v>
      </c>
      <c r="C2200" t="s">
        <v>2779</v>
      </c>
      <c r="D2200" s="2" t="str">
        <f t="shared" si="34"/>
        <v>'https://www.realtor.com/rentals/details/3825-N-Nellis-Blvd-Trlr-28_Las-Vegas_NV_89115_M98383-05585',</v>
      </c>
    </row>
    <row r="2201" spans="1:4" x14ac:dyDescent="0.25">
      <c r="A2201" t="s">
        <v>2284</v>
      </c>
      <c r="B2201" s="1" t="s">
        <v>2778</v>
      </c>
      <c r="C2201" t="s">
        <v>2779</v>
      </c>
      <c r="D2201" s="2" t="str">
        <f t="shared" si="34"/>
        <v>'https://www.realtor.com/rentals/details/6201-E-Lake-Mead-Blvd-Unit-163_Las-Vegas_NV_89156_M22035-80566?ex=2958475790&amp;listing_status=rental',</v>
      </c>
    </row>
    <row r="2202" spans="1:4" x14ac:dyDescent="0.25">
      <c r="A2202" t="s">
        <v>2285</v>
      </c>
      <c r="B2202" s="1" t="s">
        <v>2778</v>
      </c>
      <c r="C2202" t="s">
        <v>2779</v>
      </c>
      <c r="D2202" s="2" t="str">
        <f t="shared" si="34"/>
        <v>'https://www.realtor.com/rentals/details/2530-E-Flamingo-Rd_Las-Vegas_NV_89121_M24687-69412',</v>
      </c>
    </row>
    <row r="2203" spans="1:4" x14ac:dyDescent="0.25">
      <c r="A2203" t="s">
        <v>2286</v>
      </c>
      <c r="B2203" s="1" t="s">
        <v>2778</v>
      </c>
      <c r="C2203" t="s">
        <v>2779</v>
      </c>
      <c r="D2203" s="2" t="str">
        <f t="shared" si="34"/>
        <v>'https://www.realtor.com/rentals/details/4727-Longshot-Dr_Las-Vegas_NV_89122_M17393-15677',</v>
      </c>
    </row>
    <row r="2204" spans="1:4" x14ac:dyDescent="0.25">
      <c r="A2204" t="s">
        <v>2287</v>
      </c>
      <c r="B2204" s="1" t="s">
        <v>2778</v>
      </c>
      <c r="C2204" t="s">
        <v>2779</v>
      </c>
      <c r="D2204" s="2" t="str">
        <f t="shared" si="34"/>
        <v>'https://www.realtor.com/rentals/details/2121-Rosanna-St_Las-Vegas_NV_89117_M10372-46903',</v>
      </c>
    </row>
    <row r="2205" spans="1:4" x14ac:dyDescent="0.25">
      <c r="A2205" t="s">
        <v>2288</v>
      </c>
      <c r="B2205" s="1" t="s">
        <v>2778</v>
      </c>
      <c r="C2205" t="s">
        <v>2779</v>
      </c>
      <c r="D2205" s="2" t="str">
        <f t="shared" si="34"/>
        <v>'https://www.realtor.com/rentals/details/3655-W-Tropicana-Ave_Las-Vegas_NV_89103_M22150-41783',</v>
      </c>
    </row>
    <row r="2206" spans="1:4" x14ac:dyDescent="0.25">
      <c r="A2206" t="s">
        <v>2289</v>
      </c>
      <c r="B2206" s="1" t="s">
        <v>2778</v>
      </c>
      <c r="C2206" t="s">
        <v>2779</v>
      </c>
      <c r="D2206" s="2" t="str">
        <f t="shared" si="34"/>
        <v>'https://www.realtor.com/rentals/details/2747-Paradise-Rd-Unit-706_Las-Vegas_NV_89109_M10995-47335',</v>
      </c>
    </row>
    <row r="2207" spans="1:4" x14ac:dyDescent="0.25">
      <c r="A2207" t="s">
        <v>2290</v>
      </c>
      <c r="B2207" s="1" t="s">
        <v>2778</v>
      </c>
      <c r="C2207" t="s">
        <v>2779</v>
      </c>
      <c r="D2207" s="2" t="str">
        <f t="shared" si="34"/>
        <v>'https://www.realtor.com/rentals/details/7115-S-Durango-Dr-Unit-306_Las-Vegas_NV_89113_M19036-11771',</v>
      </c>
    </row>
    <row r="2208" spans="1:4" x14ac:dyDescent="0.25">
      <c r="A2208" t="s">
        <v>2291</v>
      </c>
      <c r="B2208" s="1" t="s">
        <v>2778</v>
      </c>
      <c r="C2208" t="s">
        <v>2779</v>
      </c>
      <c r="D2208" s="2" t="str">
        <f t="shared" si="34"/>
        <v>'https://www.realtor.com/rentals/details/Las-Vegas_NV_89120_M29002-21871',</v>
      </c>
    </row>
    <row r="2209" spans="1:4" x14ac:dyDescent="0.25">
      <c r="A2209" t="s">
        <v>2292</v>
      </c>
      <c r="B2209" s="1" t="s">
        <v>2778</v>
      </c>
      <c r="C2209" t="s">
        <v>2779</v>
      </c>
      <c r="D2209" s="2" t="str">
        <f t="shared" si="34"/>
        <v>'https://www.realtor.com/rentals/details/10373-Addie-De-Mar-Ln_Las-Vegas_NV_89135_M13430-19522',</v>
      </c>
    </row>
    <row r="2210" spans="1:4" x14ac:dyDescent="0.25">
      <c r="A2210" t="s">
        <v>2293</v>
      </c>
      <c r="B2210" s="1" t="s">
        <v>2778</v>
      </c>
      <c r="C2210" t="s">
        <v>2779</v>
      </c>
      <c r="D2210" s="2" t="str">
        <f t="shared" si="34"/>
        <v>'https://www.realtor.com/rentals/details/1455-E-Katie-Ave_Las-Vegas_NV_89119_M11721-45393',</v>
      </c>
    </row>
    <row r="2211" spans="1:4" x14ac:dyDescent="0.25">
      <c r="A2211" t="s">
        <v>2294</v>
      </c>
      <c r="B2211" s="1" t="s">
        <v>2778</v>
      </c>
      <c r="C2211" t="s">
        <v>2779</v>
      </c>
      <c r="D2211" s="2" t="str">
        <f t="shared" si="34"/>
        <v>'https://www.realtor.com/rentals/details/2708-Beachside-Ct_Las-Vegas_NV_89117_M25167-95738',</v>
      </c>
    </row>
    <row r="2212" spans="1:4" x14ac:dyDescent="0.25">
      <c r="A2212" t="s">
        <v>2295</v>
      </c>
      <c r="B2212" s="1" t="s">
        <v>2778</v>
      </c>
      <c r="C2212" t="s">
        <v>2779</v>
      </c>
      <c r="D2212" s="2" t="str">
        <f t="shared" si="34"/>
        <v>'https://www.realtor.com/rentals/details/3347-Fico-Ave_Las-Vegas_NV_89141_M23762-25116',</v>
      </c>
    </row>
    <row r="2213" spans="1:4" x14ac:dyDescent="0.25">
      <c r="A2213" t="s">
        <v>2296</v>
      </c>
      <c r="B2213" s="1" t="s">
        <v>2778</v>
      </c>
      <c r="C2213" t="s">
        <v>2779</v>
      </c>
      <c r="D2213" s="2" t="str">
        <f t="shared" si="34"/>
        <v>'https://www.realtor.com/rentals/details/9758-Camino-Capistrano-Ln_Las-Vegas_NV_89147_M11931-61247?ex=2955918683&amp;listing_status=rental',</v>
      </c>
    </row>
    <row r="2214" spans="1:4" x14ac:dyDescent="0.25">
      <c r="A2214" t="s">
        <v>2297</v>
      </c>
      <c r="B2214" s="1" t="s">
        <v>2778</v>
      </c>
      <c r="C2214" t="s">
        <v>2779</v>
      </c>
      <c r="D2214" s="2" t="str">
        <f t="shared" si="34"/>
        <v>'https://www.realtor.com/rentals/details/9113-Dove-River-Rd_Las-Vegas_NV_89134_M16699-25972',</v>
      </c>
    </row>
    <row r="2215" spans="1:4" x14ac:dyDescent="0.25">
      <c r="A2215" t="s">
        <v>2298</v>
      </c>
      <c r="B2215" s="1" t="s">
        <v>2778</v>
      </c>
      <c r="C2215" t="s">
        <v>2779</v>
      </c>
      <c r="D2215" s="2" t="str">
        <f t="shared" si="34"/>
        <v>'https://www.realtor.com/rentals/details/2010-Rancho-Lake-Dr-Unit-205_Las-Vegas_NV_89108_M23751-40890',</v>
      </c>
    </row>
    <row r="2216" spans="1:4" x14ac:dyDescent="0.25">
      <c r="A2216" t="s">
        <v>2299</v>
      </c>
      <c r="B2216" s="1" t="s">
        <v>2778</v>
      </c>
      <c r="C2216" t="s">
        <v>2779</v>
      </c>
      <c r="D2216" s="2" t="str">
        <f t="shared" si="34"/>
        <v>'https://www.realtor.com/rentals/details/2995-E-Sunset-Rd-Unit-237_Las-Vegas_NV_89120_M29949-32301?ex=2957635061&amp;listing_status=rental',</v>
      </c>
    </row>
    <row r="2217" spans="1:4" x14ac:dyDescent="0.25">
      <c r="A2217" t="s">
        <v>2300</v>
      </c>
      <c r="B2217" s="1" t="s">
        <v>2778</v>
      </c>
      <c r="C2217" t="s">
        <v>2779</v>
      </c>
      <c r="D2217" s="2" t="str">
        <f t="shared" si="34"/>
        <v>'https://www.realtor.com/rentals/details/1201-N-Rainbow-Blvd_Las-Vegas_NV_89108_M92485-43802',</v>
      </c>
    </row>
    <row r="2218" spans="1:4" x14ac:dyDescent="0.25">
      <c r="A2218" t="s">
        <v>2301</v>
      </c>
      <c r="B2218" s="1" t="s">
        <v>2778</v>
      </c>
      <c r="C2218" t="s">
        <v>2779</v>
      </c>
      <c r="D2218" s="2" t="str">
        <f t="shared" si="34"/>
        <v>'https://www.realtor.com/rentals/details/2825-Copper-Wind-Ln-Unit-4_Las-Vegas_NV_89183_M93999-74822',</v>
      </c>
    </row>
    <row r="2219" spans="1:4" x14ac:dyDescent="0.25">
      <c r="A2219" t="s">
        <v>2302</v>
      </c>
      <c r="B2219" s="1" t="s">
        <v>2778</v>
      </c>
      <c r="C2219" t="s">
        <v>2779</v>
      </c>
      <c r="D2219" s="2" t="str">
        <f t="shared" si="34"/>
        <v>'https://www.realtor.com/rentals/details/353-E-Bonneville-Ave-Unit-525_Las-Vegas_NV_89101_M16700-15545',</v>
      </c>
    </row>
    <row r="2220" spans="1:4" x14ac:dyDescent="0.25">
      <c r="A2220" t="s">
        <v>2303</v>
      </c>
      <c r="B2220" s="1" t="s">
        <v>2778</v>
      </c>
      <c r="C2220" t="s">
        <v>2779</v>
      </c>
      <c r="D2220" s="2" t="str">
        <f t="shared" si="34"/>
        <v>'https://www.realtor.com/rentals/details/9901-Trailwood-Dr-Apt-2081_Las-Vegas_NV_89134_M22730-00720',</v>
      </c>
    </row>
    <row r="2221" spans="1:4" x14ac:dyDescent="0.25">
      <c r="A2221" t="s">
        <v>2304</v>
      </c>
      <c r="B2221" s="1" t="s">
        <v>2778</v>
      </c>
      <c r="C2221" t="s">
        <v>2779</v>
      </c>
      <c r="D2221" s="2" t="str">
        <f t="shared" si="34"/>
        <v>'https://www.realtor.com/rentals/details/1150-N-Buffalo-Dr-Apt-1017_Las-Vegas_NV_89128_M24534-24101',</v>
      </c>
    </row>
    <row r="2222" spans="1:4" x14ac:dyDescent="0.25">
      <c r="A2222" t="s">
        <v>2305</v>
      </c>
      <c r="B2222" s="1" t="s">
        <v>2778</v>
      </c>
      <c r="C2222" t="s">
        <v>2779</v>
      </c>
      <c r="D2222" s="2" t="str">
        <f t="shared" si="34"/>
        <v>'https://www.realtor.com/rentals/details/4730-E-Craig-Rd-Unit-1073_Las-Vegas_NV_89115_M14383-80657',</v>
      </c>
    </row>
    <row r="2223" spans="1:4" x14ac:dyDescent="0.25">
      <c r="A2223" t="s">
        <v>2306</v>
      </c>
      <c r="B2223" s="1" t="s">
        <v>2778</v>
      </c>
      <c r="C2223" t="s">
        <v>2779</v>
      </c>
      <c r="D2223" s="2" t="str">
        <f t="shared" si="34"/>
        <v>'https://www.realtor.com/rentals/details/2825-Copper-Wind-Ln_Las-Vegas_NV_89183_M96983-54152',</v>
      </c>
    </row>
    <row r="2224" spans="1:4" x14ac:dyDescent="0.25">
      <c r="A2224" t="s">
        <v>2307</v>
      </c>
      <c r="B2224" s="1" t="s">
        <v>2778</v>
      </c>
      <c r="C2224" t="s">
        <v>2779</v>
      </c>
      <c r="D2224" s="2" t="str">
        <f t="shared" si="34"/>
        <v>'https://www.realtor.com/rentals/details/270-E-Flamingo-Rd-Unit-108_Las-Vegas_NV_89169_M24735-08518',</v>
      </c>
    </row>
    <row r="2225" spans="1:4" x14ac:dyDescent="0.25">
      <c r="A2225" t="s">
        <v>2308</v>
      </c>
      <c r="B2225" s="1" t="s">
        <v>2778</v>
      </c>
      <c r="C2225" t="s">
        <v>2779</v>
      </c>
      <c r="D2225" s="2" t="str">
        <f t="shared" si="34"/>
        <v>'https://www.realtor.com/rentals/details/6524-New-Brunswick-Ave_Las-Vegas_NV_89110_M17159-40484',</v>
      </c>
    </row>
    <row r="2226" spans="1:4" x14ac:dyDescent="0.25">
      <c r="A2226" t="s">
        <v>2309</v>
      </c>
      <c r="B2226" s="1" t="s">
        <v>2778</v>
      </c>
      <c r="C2226" t="s">
        <v>2779</v>
      </c>
      <c r="D2226" s="2" t="str">
        <f t="shared" si="34"/>
        <v>'https://www.realtor.com/rentals/details/5494-Waltham-Ln_Las-Vegas_NV_89122_M24609-30941',</v>
      </c>
    </row>
    <row r="2227" spans="1:4" x14ac:dyDescent="0.25">
      <c r="A2227" t="s">
        <v>2310</v>
      </c>
      <c r="B2227" s="1" t="s">
        <v>2778</v>
      </c>
      <c r="C2227" t="s">
        <v>2779</v>
      </c>
      <c r="D2227" s="2" t="str">
        <f t="shared" si="34"/>
        <v>'https://www.realtor.com/rentals/details/4032-Castle-Cove-Dr_Las-Vegas_NV_89108_M23674-66735',</v>
      </c>
    </row>
    <row r="2228" spans="1:4" x14ac:dyDescent="0.25">
      <c r="A2228" t="s">
        <v>2311</v>
      </c>
      <c r="B2228" s="1" t="s">
        <v>2778</v>
      </c>
      <c r="C2228" t="s">
        <v>2779</v>
      </c>
      <c r="D2228" s="2" t="str">
        <f t="shared" si="34"/>
        <v>'https://www.realtor.com/rentals/details/10371-Alcoy-Ln_Las-Vegas_NV_89135_M15501-17401?ex=2958777462&amp;listing_status=rental',</v>
      </c>
    </row>
    <row r="2229" spans="1:4" x14ac:dyDescent="0.25">
      <c r="A2229" t="s">
        <v>2312</v>
      </c>
      <c r="B2229" s="1" t="s">
        <v>2778</v>
      </c>
      <c r="C2229" t="s">
        <v>2779</v>
      </c>
      <c r="D2229" s="2" t="str">
        <f t="shared" si="34"/>
        <v>'https://www.realtor.com/rentals/details/5865-Heavenly-Midst-Ln_Las-Vegas_NV_89135_M15291-36675',</v>
      </c>
    </row>
    <row r="2230" spans="1:4" x14ac:dyDescent="0.25">
      <c r="A2230" t="s">
        <v>2313</v>
      </c>
      <c r="B2230" s="1" t="s">
        <v>2778</v>
      </c>
      <c r="C2230" t="s">
        <v>2779</v>
      </c>
      <c r="D2230" s="2" t="str">
        <f t="shared" si="34"/>
        <v>'https://www.realtor.com/rentals/details/8777-W-Maule-Ave-Unit-2107_Las-Vegas_NV_89148_M16136-85426',</v>
      </c>
    </row>
    <row r="2231" spans="1:4" x14ac:dyDescent="0.25">
      <c r="A2231" t="s">
        <v>2314</v>
      </c>
      <c r="B2231" s="1" t="s">
        <v>2778</v>
      </c>
      <c r="C2231" t="s">
        <v>2779</v>
      </c>
      <c r="D2231" s="2" t="str">
        <f t="shared" si="34"/>
        <v>'https://www.realtor.com/rentals/details/3709-El-Portal-Ave_Las-Vegas_NV_89102_M23627-70585',</v>
      </c>
    </row>
    <row r="2232" spans="1:4" x14ac:dyDescent="0.25">
      <c r="A2232" t="s">
        <v>2315</v>
      </c>
      <c r="B2232" s="1" t="s">
        <v>2778</v>
      </c>
      <c r="C2232" t="s">
        <v>2779</v>
      </c>
      <c r="D2232" s="2" t="str">
        <f t="shared" si="34"/>
        <v>'https://www.realtor.com/rentals/details/7808-Wedlock-Ln_Las-Vegas_NV_89129_M24917-85918',</v>
      </c>
    </row>
    <row r="2233" spans="1:4" x14ac:dyDescent="0.25">
      <c r="A2233" t="s">
        <v>2316</v>
      </c>
      <c r="B2233" s="1" t="s">
        <v>2778</v>
      </c>
      <c r="C2233" t="s">
        <v>2779</v>
      </c>
      <c r="D2233" s="2" t="str">
        <f t="shared" si="34"/>
        <v>'https://www.realtor.com/rentals/details/3828-Greenfield-Lakes-St_Las-Vegas_NV_89122_M26677-31028',</v>
      </c>
    </row>
    <row r="2234" spans="1:4" x14ac:dyDescent="0.25">
      <c r="A2234" t="s">
        <v>2317</v>
      </c>
      <c r="B2234" s="1" t="s">
        <v>2778</v>
      </c>
      <c r="C2234" t="s">
        <v>2779</v>
      </c>
      <c r="D2234" s="2" t="str">
        <f t="shared" si="34"/>
        <v>'https://www.realtor.com/rentals/details/3625-Boulder-Hwy_Las-Vegas_NV_89121_M10021-68429',</v>
      </c>
    </row>
    <row r="2235" spans="1:4" x14ac:dyDescent="0.25">
      <c r="A2235" t="s">
        <v>2318</v>
      </c>
      <c r="B2235" s="1" t="s">
        <v>2778</v>
      </c>
      <c r="C2235" t="s">
        <v>2779</v>
      </c>
      <c r="D2235" s="2" t="str">
        <f t="shared" si="34"/>
        <v>'https://www.realtor.com/rentals/details/4330-S-Eastern-Ave_Las-Vegas_NV_89119_M19752-24070',</v>
      </c>
    </row>
    <row r="2236" spans="1:4" x14ac:dyDescent="0.25">
      <c r="A2236" t="s">
        <v>2319</v>
      </c>
      <c r="B2236" s="1" t="s">
        <v>2778</v>
      </c>
      <c r="C2236" t="s">
        <v>2779</v>
      </c>
      <c r="D2236" s="2" t="str">
        <f t="shared" si="34"/>
        <v>'https://www.realtor.com/rentals/details/7115-S-Durango-Dr-Unit-105_Las-Vegas_NV_89113_M19019-72069',</v>
      </c>
    </row>
    <row r="2237" spans="1:4" x14ac:dyDescent="0.25">
      <c r="A2237" t="s">
        <v>2320</v>
      </c>
      <c r="B2237" s="1" t="s">
        <v>2778</v>
      </c>
      <c r="C2237" t="s">
        <v>2779</v>
      </c>
      <c r="D2237" s="2" t="str">
        <f t="shared" si="34"/>
        <v>'https://www.realtor.com/rentals/details/5013-Rustic-Charm-Ct_Las-Vegas_NV_89131_M10410-80159',</v>
      </c>
    </row>
    <row r="2238" spans="1:4" x14ac:dyDescent="0.25">
      <c r="A2238" t="s">
        <v>2321</v>
      </c>
      <c r="B2238" s="1" t="s">
        <v>2778</v>
      </c>
      <c r="C2238" t="s">
        <v>2779</v>
      </c>
      <c r="D2238" s="2" t="str">
        <f t="shared" si="34"/>
        <v>'https://www.realtor.com/rentals/details/1017-Rainbow-Meadows-Dr_Las-Vegas_NV_89128_M26870-13968',</v>
      </c>
    </row>
    <row r="2239" spans="1:4" x14ac:dyDescent="0.25">
      <c r="A2239" t="s">
        <v>2322</v>
      </c>
      <c r="B2239" s="1" t="s">
        <v>2778</v>
      </c>
      <c r="C2239" t="s">
        <v>2779</v>
      </c>
      <c r="D2239" s="2" t="str">
        <f t="shared" si="34"/>
        <v>'https://www.realtor.com/rentals/details/2200-S-Fort-Apache-Rd-Unit-1177_Las-Vegas_NV_89117_M20396-90546',</v>
      </c>
    </row>
    <row r="2240" spans="1:4" x14ac:dyDescent="0.25">
      <c r="A2240" t="s">
        <v>2323</v>
      </c>
      <c r="B2240" s="1" t="s">
        <v>2778</v>
      </c>
      <c r="C2240" t="s">
        <v>2779</v>
      </c>
      <c r="D2240" s="2" t="str">
        <f t="shared" si="34"/>
        <v>'https://www.realtor.com/rentals/details/322-Karen-Ave-Unit-407_Las-Vegas_NV_89109_M27168-27241',</v>
      </c>
    </row>
    <row r="2241" spans="1:4" x14ac:dyDescent="0.25">
      <c r="A2241" t="s">
        <v>2324</v>
      </c>
      <c r="B2241" s="1" t="s">
        <v>2778</v>
      </c>
      <c r="C2241" t="s">
        <v>2779</v>
      </c>
      <c r="D2241" s="2" t="str">
        <f t="shared" ref="D2241:D2304" si="35">B2241&amp;A2241&amp;B2241&amp;C2241</f>
        <v>'https://www.realtor.com/rentals/details/7139-S-Durango-Dr-Unit-212_Las-Vegas_NV_89113_M19179-96425',</v>
      </c>
    </row>
    <row r="2242" spans="1:4" x14ac:dyDescent="0.25">
      <c r="A2242" t="s">
        <v>2325</v>
      </c>
      <c r="B2242" s="1" t="s">
        <v>2778</v>
      </c>
      <c r="C2242" t="s">
        <v>2779</v>
      </c>
      <c r="D2242" s="2" t="str">
        <f t="shared" si="35"/>
        <v>'https://www.realtor.com/rentals/details/1138-Red-Margin-Ct-Unit-103_Las-Vegas_NV_89183_M11420-65788',</v>
      </c>
    </row>
    <row r="2243" spans="1:4" x14ac:dyDescent="0.25">
      <c r="A2243" t="s">
        <v>2326</v>
      </c>
      <c r="B2243" s="1" t="s">
        <v>2778</v>
      </c>
      <c r="C2243" t="s">
        <v>2779</v>
      </c>
      <c r="D2243" s="2" t="str">
        <f t="shared" si="35"/>
        <v>'https://www.realtor.com/rentals/details/4525-Dean-Martin-Dr-Unit-901_Las-Vegas_NV_89103_M27831-14393',</v>
      </c>
    </row>
    <row r="2244" spans="1:4" x14ac:dyDescent="0.25">
      <c r="A2244" t="s">
        <v>2327</v>
      </c>
      <c r="B2244" s="1" t="s">
        <v>2778</v>
      </c>
      <c r="C2244" t="s">
        <v>2779</v>
      </c>
      <c r="D2244" s="2" t="str">
        <f t="shared" si="35"/>
        <v>'https://www.realtor.com/rentals/details/3726-Las-Vegas-Blvd-S-Unit-3102_Las-Vegas_NV_89158_M21717-70001',</v>
      </c>
    </row>
    <row r="2245" spans="1:4" x14ac:dyDescent="0.25">
      <c r="A2245" t="s">
        <v>2328</v>
      </c>
      <c r="B2245" s="1" t="s">
        <v>2778</v>
      </c>
      <c r="C2245" t="s">
        <v>2779</v>
      </c>
      <c r="D2245" s="2" t="str">
        <f t="shared" si="35"/>
        <v>'https://www.realtor.com/rentals/details/5354-Lindell-Rd_Las-Vegas_NV_89118_M90131-38578',</v>
      </c>
    </row>
    <row r="2246" spans="1:4" x14ac:dyDescent="0.25">
      <c r="A2246" t="s">
        <v>2329</v>
      </c>
      <c r="B2246" s="1" t="s">
        <v>2778</v>
      </c>
      <c r="C2246" t="s">
        <v>2779</v>
      </c>
      <c r="D2246" s="2" t="str">
        <f t="shared" si="35"/>
        <v>'https://www.realtor.com/rentals/details/360-Wind-Poppy-St_Las-Vegas_NV_89138_M90413-79094',</v>
      </c>
    </row>
    <row r="2247" spans="1:4" x14ac:dyDescent="0.25">
      <c r="A2247" t="s">
        <v>2330</v>
      </c>
      <c r="B2247" s="1" t="s">
        <v>2778</v>
      </c>
      <c r="C2247" t="s">
        <v>2779</v>
      </c>
      <c r="D2247" s="2" t="str">
        <f t="shared" si="35"/>
        <v>'https://www.realtor.com/rentals/details/4140-Sanderling-Cir-Unit-446_Las-Vegas_NV_89103_M20180-02470',</v>
      </c>
    </row>
    <row r="2248" spans="1:4" x14ac:dyDescent="0.25">
      <c r="A2248" t="s">
        <v>2331</v>
      </c>
      <c r="B2248" s="1" t="s">
        <v>2778</v>
      </c>
      <c r="C2248" t="s">
        <v>2779</v>
      </c>
      <c r="D2248" s="2" t="str">
        <f t="shared" si="35"/>
        <v>'https://www.realtor.com/rentals/details/2528-Perryville-Ave-Unit-101_Las-Vegas_NV_89106_M18324-13063',</v>
      </c>
    </row>
    <row r="2249" spans="1:4" x14ac:dyDescent="0.25">
      <c r="A2249" t="s">
        <v>2332</v>
      </c>
      <c r="B2249" s="1" t="s">
        <v>2778</v>
      </c>
      <c r="C2249" t="s">
        <v>2779</v>
      </c>
      <c r="D2249" s="2" t="str">
        <f t="shared" si="35"/>
        <v>'https://www.realtor.com/rentals/details/8144-Autumn-Star-Ave_Las-Vegas_NV_89145_M10137-92104',</v>
      </c>
    </row>
    <row r="2250" spans="1:4" x14ac:dyDescent="0.25">
      <c r="A2250" t="s">
        <v>2333</v>
      </c>
      <c r="B2250" s="1" t="s">
        <v>2778</v>
      </c>
      <c r="C2250" t="s">
        <v>2779</v>
      </c>
      <c r="D2250" s="2" t="str">
        <f t="shared" si="35"/>
        <v>'https://www.realtor.com/rentals/details/1830-N-Buffalo-Dr-Unit-1092_Las-Vegas_NV_89128_M11132-35950',</v>
      </c>
    </row>
    <row r="2251" spans="1:4" x14ac:dyDescent="0.25">
      <c r="A2251" t="s">
        <v>2334</v>
      </c>
      <c r="B2251" s="1" t="s">
        <v>2778</v>
      </c>
      <c r="C2251" t="s">
        <v>2779</v>
      </c>
      <c r="D2251" s="2" t="str">
        <f t="shared" si="35"/>
        <v>'https://www.realtor.com/rentals/details/210-E-Flamingo-Rd-Unit-118_Las-Vegas_NV_89169_M18506-25898?ex=2958912534&amp;listing_status=rental',</v>
      </c>
    </row>
    <row r="2252" spans="1:4" x14ac:dyDescent="0.25">
      <c r="A2252" t="s">
        <v>2335</v>
      </c>
      <c r="B2252" s="1" t="s">
        <v>2778</v>
      </c>
      <c r="C2252" t="s">
        <v>2779</v>
      </c>
      <c r="D2252" s="2" t="str">
        <f t="shared" si="35"/>
        <v>'https://www.realtor.com/rentals/details/6491-Bright-Nimbus-Ave_Las-Vegas_NV_89139_M29834-18348',</v>
      </c>
    </row>
    <row r="2253" spans="1:4" x14ac:dyDescent="0.25">
      <c r="A2253" t="s">
        <v>2336</v>
      </c>
      <c r="B2253" s="1" t="s">
        <v>2778</v>
      </c>
      <c r="C2253" t="s">
        <v>2779</v>
      </c>
      <c r="D2253" s="2" t="str">
        <f t="shared" si="35"/>
        <v>'https://www.realtor.com/rentals/details/220-E-Flamingo-Rd-Unit-109_Las-Vegas_NV_89169_M18614-70287',</v>
      </c>
    </row>
    <row r="2254" spans="1:4" x14ac:dyDescent="0.25">
      <c r="A2254" t="s">
        <v>2337</v>
      </c>
      <c r="B2254" s="1" t="s">
        <v>2778</v>
      </c>
      <c r="C2254" t="s">
        <v>2779</v>
      </c>
      <c r="D2254" s="2" t="str">
        <f t="shared" si="35"/>
        <v>'https://www.realtor.com/rentals/details/3750-Las-Vegas-Blvd-S-Unit-3411_Las-Vegas_NV_89158_M22356-95124',</v>
      </c>
    </row>
    <row r="2255" spans="1:4" x14ac:dyDescent="0.25">
      <c r="A2255" t="s">
        <v>2338</v>
      </c>
      <c r="B2255" s="1" t="s">
        <v>2778</v>
      </c>
      <c r="C2255" t="s">
        <v>2779</v>
      </c>
      <c r="D2255" s="2" t="str">
        <f t="shared" si="35"/>
        <v>'https://www.realtor.com/rentals/details/1909-High-Valley-Ct-Unit-201_Las-Vegas_NV_89128_M29372-66144',</v>
      </c>
    </row>
    <row r="2256" spans="1:4" x14ac:dyDescent="0.25">
      <c r="A2256" t="s">
        <v>2339</v>
      </c>
      <c r="B2256" s="1" t="s">
        <v>2778</v>
      </c>
      <c r="C2256" t="s">
        <v>2779</v>
      </c>
      <c r="D2256" s="2" t="str">
        <f t="shared" si="35"/>
        <v>'https://www.realtor.com/rentals/details/10901-Desert-Dove-Ave_Las-Vegas_NV_89144_M12933-87740',</v>
      </c>
    </row>
    <row r="2257" spans="1:4" x14ac:dyDescent="0.25">
      <c r="A2257" t="s">
        <v>2340</v>
      </c>
      <c r="B2257" s="1" t="s">
        <v>2778</v>
      </c>
      <c r="C2257" t="s">
        <v>2779</v>
      </c>
      <c r="D2257" s="2" t="str">
        <f t="shared" si="35"/>
        <v>'https://www.realtor.com/rentals/details/1820-Battle-Born-Dr_Las-Vegas_NV_89128_M10963-54478',</v>
      </c>
    </row>
    <row r="2258" spans="1:4" x14ac:dyDescent="0.25">
      <c r="A2258" t="s">
        <v>2341</v>
      </c>
      <c r="B2258" s="1" t="s">
        <v>2778</v>
      </c>
      <c r="C2258" t="s">
        <v>2779</v>
      </c>
      <c r="D2258" s="2" t="str">
        <f t="shared" si="35"/>
        <v>'https://www.realtor.com/rentals/details/624-Stewart-Ave_Las-Vegas_NV_89101_M98418-98826',</v>
      </c>
    </row>
    <row r="2259" spans="1:4" x14ac:dyDescent="0.25">
      <c r="A2259" t="s">
        <v>2342</v>
      </c>
      <c r="B2259" s="1" t="s">
        <v>2778</v>
      </c>
      <c r="C2259" t="s">
        <v>2779</v>
      </c>
      <c r="D2259" s="2" t="str">
        <f t="shared" si="35"/>
        <v>'https://www.realtor.com/rentals/details/7432-Stoney-Shore-Dr_Las-Vegas_NV_89128_M10773-11582',</v>
      </c>
    </row>
    <row r="2260" spans="1:4" x14ac:dyDescent="0.25">
      <c r="A2260" t="s">
        <v>2343</v>
      </c>
      <c r="B2260" s="1" t="s">
        <v>2778</v>
      </c>
      <c r="C2260" t="s">
        <v>2779</v>
      </c>
      <c r="D2260" s="2" t="str">
        <f t="shared" si="35"/>
        <v>'https://www.realtor.com/rentals/details/75-E-Agate-Ave-Unit-301_Las-Vegas_NV_89123_M21220-16087',</v>
      </c>
    </row>
    <row r="2261" spans="1:4" x14ac:dyDescent="0.25">
      <c r="A2261" t="s">
        <v>2344</v>
      </c>
      <c r="B2261" s="1" t="s">
        <v>2778</v>
      </c>
      <c r="C2261" t="s">
        <v>2779</v>
      </c>
      <c r="D2261" s="2" t="str">
        <f t="shared" si="35"/>
        <v>'https://www.realtor.com/rentals/details/10709-Silver-Pyramid-Ct_Las-Vegas_NV_89144_M29991-35832',</v>
      </c>
    </row>
    <row r="2262" spans="1:4" x14ac:dyDescent="0.25">
      <c r="A2262" t="s">
        <v>2345</v>
      </c>
      <c r="B2262" s="1" t="s">
        <v>2778</v>
      </c>
      <c r="C2262" t="s">
        <v>2779</v>
      </c>
      <c r="D2262" s="2" t="str">
        <f t="shared" si="35"/>
        <v>'https://www.realtor.com/rentals/details/150-Las-Vegas-Blvd-N-Unit-2010_Las-Vegas_NV_89101_M15092-50269',</v>
      </c>
    </row>
    <row r="2263" spans="1:4" x14ac:dyDescent="0.25">
      <c r="A2263" t="s">
        <v>2346</v>
      </c>
      <c r="B2263" s="1" t="s">
        <v>2778</v>
      </c>
      <c r="C2263" t="s">
        <v>2779</v>
      </c>
      <c r="D2263" s="2" t="str">
        <f t="shared" si="35"/>
        <v>'https://www.realtor.com/rentals/details/11287-Idyllic-Dr-Unit-102_Las-Vegas_NV_89135_M21174-25037',</v>
      </c>
    </row>
    <row r="2264" spans="1:4" x14ac:dyDescent="0.25">
      <c r="A2264" t="s">
        <v>2347</v>
      </c>
      <c r="B2264" s="1" t="s">
        <v>2778</v>
      </c>
      <c r="C2264" t="s">
        <v>2779</v>
      </c>
      <c r="D2264" s="2" t="str">
        <f t="shared" si="35"/>
        <v>'https://www.realtor.com/rentals/details/7100-Pirates-Cove-Rd-Apt-2106_Las-Vegas_NV_89145_M27755-95113',</v>
      </c>
    </row>
    <row r="2265" spans="1:4" x14ac:dyDescent="0.25">
      <c r="A2265" t="s">
        <v>2348</v>
      </c>
      <c r="B2265" s="1" t="s">
        <v>2778</v>
      </c>
      <c r="C2265" t="s">
        <v>2779</v>
      </c>
      <c r="D2265" s="2" t="str">
        <f t="shared" si="35"/>
        <v>'https://www.realtor.com/rentals/details/11236-Rainbow-Peak-Ave-Unit-201_Las-Vegas_NV_89135_M29019-14244',</v>
      </c>
    </row>
    <row r="2266" spans="1:4" x14ac:dyDescent="0.25">
      <c r="A2266" t="s">
        <v>2349</v>
      </c>
      <c r="B2266" s="1" t="s">
        <v>2778</v>
      </c>
      <c r="C2266" t="s">
        <v>2779</v>
      </c>
      <c r="D2266" s="2" t="str">
        <f t="shared" si="35"/>
        <v>'https://www.realtor.com/rentals/details/5364-Sand-Dollar-Ave_Las-Vegas_NV_89141_M29423-57577',</v>
      </c>
    </row>
    <row r="2267" spans="1:4" x14ac:dyDescent="0.25">
      <c r="A2267" t="s">
        <v>2350</v>
      </c>
      <c r="B2267" s="1" t="s">
        <v>2778</v>
      </c>
      <c r="C2267" t="s">
        <v>2779</v>
      </c>
      <c r="D2267" s="2" t="str">
        <f t="shared" si="35"/>
        <v>'https://www.realtor.com/rentals/details/208-N-13th-St_Las-Vegas_NV_89101_M95854-05337',</v>
      </c>
    </row>
    <row r="2268" spans="1:4" x14ac:dyDescent="0.25">
      <c r="A2268" t="s">
        <v>2351</v>
      </c>
      <c r="B2268" s="1" t="s">
        <v>2778</v>
      </c>
      <c r="C2268" t="s">
        <v>2779</v>
      </c>
      <c r="D2268" s="2" t="str">
        <f t="shared" si="35"/>
        <v>'https://www.realtor.com/rentals/details/7398-Elbridge-Way_Las-Vegas_NV_89113_M24866-99377',</v>
      </c>
    </row>
    <row r="2269" spans="1:4" x14ac:dyDescent="0.25">
      <c r="A2269" t="s">
        <v>2352</v>
      </c>
      <c r="B2269" s="1" t="s">
        <v>2778</v>
      </c>
      <c r="C2269" t="s">
        <v>2779</v>
      </c>
      <c r="D2269" s="2" t="str">
        <f t="shared" si="35"/>
        <v>'https://www.realtor.com/rentals/details/6434-Burns-Allen-Ave-Unit-101_Las-Vegas_NV_89122_M20221-02028',</v>
      </c>
    </row>
    <row r="2270" spans="1:4" x14ac:dyDescent="0.25">
      <c r="A2270" t="s">
        <v>2353</v>
      </c>
      <c r="B2270" s="1" t="s">
        <v>2778</v>
      </c>
      <c r="C2270" t="s">
        <v>2779</v>
      </c>
      <c r="D2270" s="2" t="str">
        <f t="shared" si="35"/>
        <v>'https://www.realtor.com/rentals/details/Las-Vegas_NV_89145_M20056-83249',</v>
      </c>
    </row>
    <row r="2271" spans="1:4" x14ac:dyDescent="0.25">
      <c r="A2271" t="s">
        <v>2354</v>
      </c>
      <c r="B2271" s="1" t="s">
        <v>2778</v>
      </c>
      <c r="C2271" t="s">
        <v>2779</v>
      </c>
      <c r="D2271" s="2" t="str">
        <f t="shared" si="35"/>
        <v>'https://www.realtor.com/rentals/details/514-Rancho-Del-Norte-Dr_N-Las-Vegas_NV_89031_M27748-17603',</v>
      </c>
    </row>
    <row r="2272" spans="1:4" x14ac:dyDescent="0.25">
      <c r="A2272" t="s">
        <v>2355</v>
      </c>
      <c r="B2272" s="1" t="s">
        <v>2778</v>
      </c>
      <c r="C2272" t="s">
        <v>2779</v>
      </c>
      <c r="D2272" s="2" t="str">
        <f t="shared" si="35"/>
        <v>'https://www.realtor.com/rentals/details/7200-Pirates-Cove-Rd-Unit-1089_Las-Vegas_NV_89145_M22004-64045',</v>
      </c>
    </row>
    <row r="2273" spans="1:4" x14ac:dyDescent="0.25">
      <c r="A2273" t="s">
        <v>2356</v>
      </c>
      <c r="B2273" s="1" t="s">
        <v>2778</v>
      </c>
      <c r="C2273" t="s">
        <v>2779</v>
      </c>
      <c r="D2273" s="2" t="str">
        <f t="shared" si="35"/>
        <v>'https://www.realtor.com/rentals/details/446-E-Twain-Ave_Las-Vegas_NV_89169_M28281-72006',</v>
      </c>
    </row>
    <row r="2274" spans="1:4" x14ac:dyDescent="0.25">
      <c r="A2274" t="s">
        <v>2357</v>
      </c>
      <c r="B2274" s="1" t="s">
        <v>2778</v>
      </c>
      <c r="C2274" t="s">
        <v>2779</v>
      </c>
      <c r="D2274" s="2" t="str">
        <f t="shared" si="35"/>
        <v>'https://www.realtor.com/rentals/details/1704-Pacific-Sandstone-Pl_Las-Vegas_NV_89144_M28883-06919',</v>
      </c>
    </row>
    <row r="2275" spans="1:4" x14ac:dyDescent="0.25">
      <c r="A2275" t="s">
        <v>2358</v>
      </c>
      <c r="B2275" s="1" t="s">
        <v>2778</v>
      </c>
      <c r="C2275" t="s">
        <v>2779</v>
      </c>
      <c r="D2275" s="2" t="str">
        <f t="shared" si="35"/>
        <v>'https://www.realtor.com/rentals/details/2300-E-Silverado-Ranch-Blvd-Unit-2049_Las-Vegas_NV_89183_M24220-24595',</v>
      </c>
    </row>
    <row r="2276" spans="1:4" x14ac:dyDescent="0.25">
      <c r="A2276" t="s">
        <v>2359</v>
      </c>
      <c r="B2276" s="1" t="s">
        <v>2778</v>
      </c>
      <c r="C2276" t="s">
        <v>2779</v>
      </c>
      <c r="D2276" s="2" t="str">
        <f t="shared" si="35"/>
        <v>'https://www.realtor.com/rentals/details/6201-E-Lake-Mead-Blvd-Unit-236_Las-Vegas_NV_89156_M21976-18016',</v>
      </c>
    </row>
    <row r="2277" spans="1:4" x14ac:dyDescent="0.25">
      <c r="A2277" t="s">
        <v>2360</v>
      </c>
      <c r="B2277" s="1" t="s">
        <v>2778</v>
      </c>
      <c r="C2277" t="s">
        <v>2779</v>
      </c>
      <c r="D2277" s="2" t="str">
        <f t="shared" si="35"/>
        <v>'https://www.realtor.com/rentals/details/230-E-Flamingo-Rd-Unit-308_Las-Vegas_NV_89169_M17362-26605?ex=2959225182&amp;listing_status=rental',</v>
      </c>
    </row>
    <row r="2278" spans="1:4" x14ac:dyDescent="0.25">
      <c r="A2278" t="s">
        <v>2361</v>
      </c>
      <c r="B2278" s="1" t="s">
        <v>2778</v>
      </c>
      <c r="C2278" t="s">
        <v>2779</v>
      </c>
      <c r="D2278" s="2" t="str">
        <f t="shared" si="35"/>
        <v>'https://www.realtor.com/rentals/details/2825-Copper-Wind-Ln-Unit-3_Las-Vegas_NV_89183_M91699-58645',</v>
      </c>
    </row>
    <row r="2279" spans="1:4" x14ac:dyDescent="0.25">
      <c r="A2279" t="s">
        <v>2362</v>
      </c>
      <c r="B2279" s="1" t="s">
        <v>2778</v>
      </c>
      <c r="C2279" t="s">
        <v>2779</v>
      </c>
      <c r="D2279" s="2" t="str">
        <f t="shared" si="35"/>
        <v>'https://www.realtor.com/rentals/details/360-E-Desert-Inn-Rd-Unit-1202_Las-Vegas_NV_89109_M19210-40921',</v>
      </c>
    </row>
    <row r="2280" spans="1:4" x14ac:dyDescent="0.25">
      <c r="A2280" t="s">
        <v>2363</v>
      </c>
      <c r="B2280" s="1" t="s">
        <v>2778</v>
      </c>
      <c r="C2280" t="s">
        <v>2779</v>
      </c>
      <c r="D2280" s="2" t="str">
        <f t="shared" si="35"/>
        <v>'https://www.realtor.com/rentals/details/3151-Soaring-Gulls-Dr-Unit-2089_Las-Vegas_NV_89128_M15121-16597',</v>
      </c>
    </row>
    <row r="2281" spans="1:4" x14ac:dyDescent="0.25">
      <c r="A2281" t="s">
        <v>2364</v>
      </c>
      <c r="B2281" s="1" t="s">
        <v>2778</v>
      </c>
      <c r="C2281" t="s">
        <v>2779</v>
      </c>
      <c r="D2281" s="2" t="str">
        <f t="shared" si="35"/>
        <v>'https://www.realtor.com/rentals/details/5186-Piazza-Cavour-Dr_Las-Vegas_NV_89156_M23209-44837',</v>
      </c>
    </row>
    <row r="2282" spans="1:4" x14ac:dyDescent="0.25">
      <c r="A2282" t="s">
        <v>2365</v>
      </c>
      <c r="B2282" s="1" t="s">
        <v>2778</v>
      </c>
      <c r="C2282" t="s">
        <v>2779</v>
      </c>
      <c r="D2282" s="2" t="str">
        <f t="shared" si="35"/>
        <v>'https://www.realtor.com/rentals/details/3909-N-Nellis-Blvd_Las-Vegas_NV_89115_M92921-01474',</v>
      </c>
    </row>
    <row r="2283" spans="1:4" x14ac:dyDescent="0.25">
      <c r="A2283" t="s">
        <v>2366</v>
      </c>
      <c r="B2283" s="1" t="s">
        <v>2778</v>
      </c>
      <c r="C2283" t="s">
        <v>2779</v>
      </c>
      <c r="D2283" s="2" t="str">
        <f t="shared" si="35"/>
        <v>'https://www.realtor.com/rentals/details/4730-E-Craig-Rd-Unit-2112_Las-Vegas_NV_89115_M23660-56224',</v>
      </c>
    </row>
    <row r="2284" spans="1:4" x14ac:dyDescent="0.25">
      <c r="A2284" t="s">
        <v>2367</v>
      </c>
      <c r="B2284" s="1" t="s">
        <v>2778</v>
      </c>
      <c r="C2284" t="s">
        <v>2779</v>
      </c>
      <c r="D2284" s="2" t="str">
        <f t="shared" si="35"/>
        <v>'https://www.realtor.com/rentals/details/1150-N-Buffalo-Dr-Apt-1121_Las-Vegas_NV_89128_M26915-60413',</v>
      </c>
    </row>
    <row r="2285" spans="1:4" x14ac:dyDescent="0.25">
      <c r="A2285" t="s">
        <v>2368</v>
      </c>
      <c r="B2285" s="1" t="s">
        <v>2778</v>
      </c>
      <c r="C2285" t="s">
        <v>2779</v>
      </c>
      <c r="D2285" s="2" t="str">
        <f t="shared" si="35"/>
        <v>'https://www.realtor.com/rentals/details/3722-Las-Vegas-Blvd-S-Unit-2906_Las-Vegas_NV_89158_M16099-63539',</v>
      </c>
    </row>
    <row r="2286" spans="1:4" x14ac:dyDescent="0.25">
      <c r="A2286" t="s">
        <v>2369</v>
      </c>
      <c r="B2286" s="1" t="s">
        <v>2778</v>
      </c>
      <c r="C2286" t="s">
        <v>2779</v>
      </c>
      <c r="D2286" s="2" t="str">
        <f t="shared" si="35"/>
        <v>'https://www.realtor.com/rentals/details/8215-Wildfire-St_Las-Vegas_NV_89123_M12788-06146',</v>
      </c>
    </row>
    <row r="2287" spans="1:4" x14ac:dyDescent="0.25">
      <c r="A2287" t="s">
        <v>2370</v>
      </c>
      <c r="B2287" s="1" t="s">
        <v>2778</v>
      </c>
      <c r="C2287" t="s">
        <v>2779</v>
      </c>
      <c r="D2287" s="2" t="str">
        <f t="shared" si="35"/>
        <v>'https://www.realtor.com/rentals/details/3750-Las-Vegas-Blvd-S-Unit-2404_Las-Vegas_NV_89158_M21490-67095',</v>
      </c>
    </row>
    <row r="2288" spans="1:4" x14ac:dyDescent="0.25">
      <c r="A2288" t="s">
        <v>2371</v>
      </c>
      <c r="B2288" s="1" t="s">
        <v>2778</v>
      </c>
      <c r="C2288" t="s">
        <v>2779</v>
      </c>
      <c r="D2288" s="2" t="str">
        <f t="shared" si="35"/>
        <v>'https://www.realtor.com/rentals/details/4272-Solace-St_Las-Vegas_NV_89135_M98142-78073',</v>
      </c>
    </row>
    <row r="2289" spans="1:4" x14ac:dyDescent="0.25">
      <c r="A2289" t="s">
        <v>2372</v>
      </c>
      <c r="B2289" s="1" t="s">
        <v>2778</v>
      </c>
      <c r="C2289" t="s">
        <v>2779</v>
      </c>
      <c r="D2289" s="2" t="str">
        <f t="shared" si="35"/>
        <v>'https://www.realtor.com/rentals/details/489-Calcaterra-Cir_Las-Vegas_NV_89119_M90674-26455',</v>
      </c>
    </row>
    <row r="2290" spans="1:4" x14ac:dyDescent="0.25">
      <c r="A2290" t="s">
        <v>2373</v>
      </c>
      <c r="B2290" s="1" t="s">
        <v>2778</v>
      </c>
      <c r="C2290" t="s">
        <v>2779</v>
      </c>
      <c r="D2290" s="2" t="str">
        <f t="shared" si="35"/>
        <v>'https://www.realtor.com/rentals/details/746-Oakmont-Ave-Unit-706_Las-Vegas_NV_89109_M18008-38599',</v>
      </c>
    </row>
    <row r="2291" spans="1:4" x14ac:dyDescent="0.25">
      <c r="A2291" t="s">
        <v>2374</v>
      </c>
      <c r="B2291" s="1" t="s">
        <v>2778</v>
      </c>
      <c r="C2291" t="s">
        <v>2779</v>
      </c>
      <c r="D2291" s="2" t="str">
        <f t="shared" si="35"/>
        <v>'https://www.realtor.com/rentals/details/4585-Dean-Martin-Dr-Unit-201_Las-Vegas_NV_89103_M20024-81527',</v>
      </c>
    </row>
    <row r="2292" spans="1:4" x14ac:dyDescent="0.25">
      <c r="A2292" t="s">
        <v>2375</v>
      </c>
      <c r="B2292" s="1" t="s">
        <v>2778</v>
      </c>
      <c r="C2292" t="s">
        <v>2779</v>
      </c>
      <c r="D2292" s="2" t="str">
        <f t="shared" si="35"/>
        <v>'https://www.realtor.com/rentals/details/828-E-Flamingo-Rd-1_Las-Vegas_NV_89119_M93223-68690',</v>
      </c>
    </row>
    <row r="2293" spans="1:4" x14ac:dyDescent="0.25">
      <c r="A2293" t="s">
        <v>2376</v>
      </c>
      <c r="B2293" s="1" t="s">
        <v>2778</v>
      </c>
      <c r="C2293" t="s">
        <v>2779</v>
      </c>
      <c r="D2293" s="2" t="str">
        <f t="shared" si="35"/>
        <v>'https://www.realtor.com/rentals/details/322-Karen-Ave-Unit-2708_Las-Vegas_NV_89109_M27259-57397',</v>
      </c>
    </row>
    <row r="2294" spans="1:4" x14ac:dyDescent="0.25">
      <c r="A2294" t="s">
        <v>2377</v>
      </c>
      <c r="B2294" s="1" t="s">
        <v>2778</v>
      </c>
      <c r="C2294" t="s">
        <v>2779</v>
      </c>
      <c r="D2294" s="2" t="str">
        <f t="shared" si="35"/>
        <v>'https://www.realtor.com/rentals/details/704-Peachy-Canyon-Cir-Unit-103_Las-Vegas_NV_89144_M14543-57016',</v>
      </c>
    </row>
    <row r="2295" spans="1:4" x14ac:dyDescent="0.25">
      <c r="A2295" t="s">
        <v>2378</v>
      </c>
      <c r="B2295" s="1" t="s">
        <v>2778</v>
      </c>
      <c r="C2295" t="s">
        <v>2779</v>
      </c>
      <c r="D2295" s="2" t="str">
        <f t="shared" si="35"/>
        <v>'https://www.realtor.com/rentals/details/2750-S-Durango-Dr-Apt-2033_Las-Vegas_NV_89117_M10829-39962',</v>
      </c>
    </row>
    <row r="2296" spans="1:4" x14ac:dyDescent="0.25">
      <c r="A2296" t="s">
        <v>2379</v>
      </c>
      <c r="B2296" s="1" t="s">
        <v>2778</v>
      </c>
      <c r="C2296" t="s">
        <v>2779</v>
      </c>
      <c r="D2296" s="2" t="str">
        <f t="shared" si="35"/>
        <v>'https://www.realtor.com/rentals/details/5242-River-Glen-Dr-Unit-441_Las-Vegas_NV_89103_M18008-52383',</v>
      </c>
    </row>
    <row r="2297" spans="1:4" x14ac:dyDescent="0.25">
      <c r="A2297" t="s">
        <v>2380</v>
      </c>
      <c r="B2297" s="1" t="s">
        <v>2778</v>
      </c>
      <c r="C2297" t="s">
        <v>2779</v>
      </c>
      <c r="D2297" s="2" t="str">
        <f t="shared" si="35"/>
        <v>'https://www.realtor.com/rentals/details/8985-S-Durango-Dr-Unit-2176_Las-Vegas_NV_89113_M12740-10365',</v>
      </c>
    </row>
    <row r="2298" spans="1:4" x14ac:dyDescent="0.25">
      <c r="A2298" t="s">
        <v>2381</v>
      </c>
      <c r="B2298" s="1" t="s">
        <v>2778</v>
      </c>
      <c r="C2298" t="s">
        <v>2779</v>
      </c>
      <c r="D2298" s="2" t="str">
        <f t="shared" si="35"/>
        <v>'https://www.realtor.com/rentals/details/11001-Las-Vegas-Blvd-S_Las-Vegas_NV_89183_M92864-81013',</v>
      </c>
    </row>
    <row r="2299" spans="1:4" x14ac:dyDescent="0.25">
      <c r="A2299" t="s">
        <v>2382</v>
      </c>
      <c r="B2299" s="1" t="s">
        <v>2778</v>
      </c>
      <c r="C2299" t="s">
        <v>2779</v>
      </c>
      <c r="D2299" s="2" t="str">
        <f t="shared" si="35"/>
        <v>'https://www.realtor.com/rentals/details/7052-Big-Springs-Ct_Las-Vegas_NV_89113_M25167-35727?ex=2957923683&amp;listing_status=rental',</v>
      </c>
    </row>
    <row r="2300" spans="1:4" x14ac:dyDescent="0.25">
      <c r="A2300" t="s">
        <v>2383</v>
      </c>
      <c r="B2300" s="1" t="s">
        <v>2778</v>
      </c>
      <c r="C2300" t="s">
        <v>2779</v>
      </c>
      <c r="D2300" s="2" t="str">
        <f t="shared" si="35"/>
        <v>'https://www.realtor.com/rentals/details/3415-Villa-Hermosa-Dr_Las-Vegas_NV_89121_M13711-77506',</v>
      </c>
    </row>
    <row r="2301" spans="1:4" x14ac:dyDescent="0.25">
      <c r="A2301" t="s">
        <v>2384</v>
      </c>
      <c r="B2301" s="1" t="s">
        <v>2778</v>
      </c>
      <c r="C2301" t="s">
        <v>2779</v>
      </c>
      <c r="D2301" s="2" t="str">
        <f t="shared" si="35"/>
        <v>'https://www.realtor.com/rentals/details/4884-Nara-Vista-Way-Unit-101_Las-Vegas_NV_89103_M19987-01861',</v>
      </c>
    </row>
    <row r="2302" spans="1:4" x14ac:dyDescent="0.25">
      <c r="A2302" t="s">
        <v>2385</v>
      </c>
      <c r="B2302" s="1" t="s">
        <v>2778</v>
      </c>
      <c r="C2302" t="s">
        <v>2779</v>
      </c>
      <c r="D2302" s="2" t="str">
        <f t="shared" si="35"/>
        <v>'https://www.realtor.com/rentals/details/1804-Battle-Born-Dr_Las-Vegas_NV_89128_M11638-43100',</v>
      </c>
    </row>
    <row r="2303" spans="1:4" x14ac:dyDescent="0.25">
      <c r="A2303" t="s">
        <v>2386</v>
      </c>
      <c r="B2303" s="1" t="s">
        <v>2778</v>
      </c>
      <c r="C2303" t="s">
        <v>2779</v>
      </c>
      <c r="D2303" s="2" t="str">
        <f t="shared" si="35"/>
        <v>'https://www.realtor.com/rentals/details/360-E-Desert-Inn-Rd-Unit-807_Las-Vegas_NV_89109_M18313-79063?ex=2958628269&amp;listing_status=rental',</v>
      </c>
    </row>
    <row r="2304" spans="1:4" x14ac:dyDescent="0.25">
      <c r="A2304" t="s">
        <v>2387</v>
      </c>
      <c r="B2304" s="1" t="s">
        <v>2778</v>
      </c>
      <c r="C2304" t="s">
        <v>2779</v>
      </c>
      <c r="D2304" s="2" t="str">
        <f t="shared" si="35"/>
        <v>'https://www.realtor.com/rentals/details/12125-Vista-Linda-Ave_Las-Vegas_NV_89138_M20366-80228',</v>
      </c>
    </row>
    <row r="2305" spans="1:4" x14ac:dyDescent="0.25">
      <c r="A2305" t="s">
        <v>2388</v>
      </c>
      <c r="B2305" s="1" t="s">
        <v>2778</v>
      </c>
      <c r="C2305" t="s">
        <v>2779</v>
      </c>
      <c r="D2305" s="2" t="str">
        <f t="shared" ref="D2305:D2368" si="36">B2305&amp;A2305&amp;B2305&amp;C2305</f>
        <v>'https://www.realtor.com/rentals/details/8082-Planting-Fields-Pl_Las-Vegas_NV_89117_M11745-14978',</v>
      </c>
    </row>
    <row r="2306" spans="1:4" x14ac:dyDescent="0.25">
      <c r="A2306" t="s">
        <v>2389</v>
      </c>
      <c r="B2306" s="1" t="s">
        <v>2778</v>
      </c>
      <c r="C2306" t="s">
        <v>2779</v>
      </c>
      <c r="D2306" s="2" t="str">
        <f t="shared" si="36"/>
        <v>'https://www.realtor.com/rentals/details/9325-W-Desert-Inn-Rd-Apt-232_Las-Vegas_NV_89117_M21696-16130',</v>
      </c>
    </row>
    <row r="2307" spans="1:4" x14ac:dyDescent="0.25">
      <c r="A2307" t="s">
        <v>2390</v>
      </c>
      <c r="B2307" s="1" t="s">
        <v>2778</v>
      </c>
      <c r="C2307" t="s">
        <v>2779</v>
      </c>
      <c r="D2307" s="2" t="str">
        <f t="shared" si="36"/>
        <v>'https://www.realtor.com/rentals/details/6822-Mataro-Dr_Las-Vegas_NV_89103_M14929-34848',</v>
      </c>
    </row>
    <row r="2308" spans="1:4" x14ac:dyDescent="0.25">
      <c r="A2308" t="s">
        <v>2391</v>
      </c>
      <c r="B2308" s="1" t="s">
        <v>2778</v>
      </c>
      <c r="C2308" t="s">
        <v>2779</v>
      </c>
      <c r="D2308" s="2" t="str">
        <f t="shared" si="36"/>
        <v>'https://www.realtor.com/rentals/details/2705-Beaver-Creek-Ct-Apt-201_Las-Vegas_NV_89117_M27723-28305',</v>
      </c>
    </row>
    <row r="2309" spans="1:4" x14ac:dyDescent="0.25">
      <c r="A2309" t="s">
        <v>2392</v>
      </c>
      <c r="B2309" s="1" t="s">
        <v>2778</v>
      </c>
      <c r="C2309" t="s">
        <v>2779</v>
      </c>
      <c r="D2309" s="2" t="str">
        <f t="shared" si="36"/>
        <v>'https://www.realtor.com/rentals/details/101-Luna-Way-Apt-205_Las-Vegas_NV_89145_M25340-67600',</v>
      </c>
    </row>
    <row r="2310" spans="1:4" x14ac:dyDescent="0.25">
      <c r="A2310" t="s">
        <v>2393</v>
      </c>
      <c r="B2310" s="1" t="s">
        <v>2778</v>
      </c>
      <c r="C2310" t="s">
        <v>2779</v>
      </c>
      <c r="D2310" s="2" t="str">
        <f t="shared" si="36"/>
        <v>'https://www.realtor.com/rentals/details/1455-E-Katie-Ave-Unit-G28_Las-Vegas_NV_89119_M26472-37206',</v>
      </c>
    </row>
    <row r="2311" spans="1:4" x14ac:dyDescent="0.25">
      <c r="A2311" t="s">
        <v>2394</v>
      </c>
      <c r="B2311" s="1" t="s">
        <v>2778</v>
      </c>
      <c r="C2311" t="s">
        <v>2779</v>
      </c>
      <c r="D2311" s="2" t="str">
        <f t="shared" si="36"/>
        <v>'https://www.realtor.com/rentals/details/4860-Nara-Vista-Way-Unit-201_Las-Vegas_NV_89103_M20008-63286',</v>
      </c>
    </row>
    <row r="2312" spans="1:4" x14ac:dyDescent="0.25">
      <c r="A2312" t="s">
        <v>2395</v>
      </c>
      <c r="B2312" s="1" t="s">
        <v>2778</v>
      </c>
      <c r="C2312" t="s">
        <v>2779</v>
      </c>
      <c r="D2312" s="2" t="str">
        <f t="shared" si="36"/>
        <v>'https://www.realtor.com/rentals/details/412-W-Monroe-Ave_Las-Vegas_NV_89106_M98822-67010',</v>
      </c>
    </row>
    <row r="2313" spans="1:4" x14ac:dyDescent="0.25">
      <c r="A2313" t="s">
        <v>2396</v>
      </c>
      <c r="B2313" s="1" t="s">
        <v>2778</v>
      </c>
      <c r="C2313" t="s">
        <v>2779</v>
      </c>
      <c r="D2313" s="2" t="str">
        <f t="shared" si="36"/>
        <v>'https://www.realtor.com/rentals/details/8343-Monroe-Bay-St_Las-Vegas_NV_89113_M96774-76235',</v>
      </c>
    </row>
    <row r="2314" spans="1:4" x14ac:dyDescent="0.25">
      <c r="A2314" t="s">
        <v>2397</v>
      </c>
      <c r="B2314" s="1" t="s">
        <v>2778</v>
      </c>
      <c r="C2314" t="s">
        <v>2779</v>
      </c>
      <c r="D2314" s="2" t="str">
        <f t="shared" si="36"/>
        <v>'https://www.realtor.com/rentals/details/4521-E-Bonanza-Rd_Las-Vegas_NV_89110_M15100-88215',</v>
      </c>
    </row>
    <row r="2315" spans="1:4" x14ac:dyDescent="0.25">
      <c r="A2315" t="s">
        <v>2398</v>
      </c>
      <c r="B2315" s="1" t="s">
        <v>2778</v>
      </c>
      <c r="C2315" t="s">
        <v>2779</v>
      </c>
      <c r="D2315" s="2" t="str">
        <f t="shared" si="36"/>
        <v>'https://www.realtor.com/rentals/details/3450-Erva-St-Apt-154_Las-Vegas_NV_89117_M26554-50937',</v>
      </c>
    </row>
    <row r="2316" spans="1:4" x14ac:dyDescent="0.25">
      <c r="A2316" t="s">
        <v>2399</v>
      </c>
      <c r="B2316" s="1" t="s">
        <v>2778</v>
      </c>
      <c r="C2316" t="s">
        <v>2779</v>
      </c>
      <c r="D2316" s="2" t="str">
        <f t="shared" si="36"/>
        <v>'https://www.realtor.com/rentals/details/6711-W-Charleston-Blvd-Apt-3_Las-Vegas_NV_89146_M16953-05302',</v>
      </c>
    </row>
    <row r="2317" spans="1:4" x14ac:dyDescent="0.25">
      <c r="A2317" t="s">
        <v>2400</v>
      </c>
      <c r="B2317" s="1" t="s">
        <v>2778</v>
      </c>
      <c r="C2317" t="s">
        <v>2779</v>
      </c>
      <c r="D2317" s="2" t="str">
        <f t="shared" si="36"/>
        <v>'https://www.realtor.com/rentals/details/322-Karen-Ave-Unit-507_Las-Vegas_NV_89109_M27178-33422',</v>
      </c>
    </row>
    <row r="2318" spans="1:4" x14ac:dyDescent="0.25">
      <c r="A2318" t="s">
        <v>2401</v>
      </c>
      <c r="B2318" s="1" t="s">
        <v>2778</v>
      </c>
      <c r="C2318" t="s">
        <v>2779</v>
      </c>
      <c r="D2318" s="2" t="str">
        <f t="shared" si="36"/>
        <v>'https://www.realtor.com/rentals/details/1016-Collingtree-St_Las-Vegas_NV_89145_M16074-08242',</v>
      </c>
    </row>
    <row r="2319" spans="1:4" x14ac:dyDescent="0.25">
      <c r="A2319" t="s">
        <v>2402</v>
      </c>
      <c r="B2319" s="1" t="s">
        <v>2778</v>
      </c>
      <c r="C2319" t="s">
        <v>2779</v>
      </c>
      <c r="D2319" s="2" t="str">
        <f t="shared" si="36"/>
        <v>'https://www.realtor.com/rentals/details/7255-W-Sunset-Rd-Apt-2128_Las-Vegas_NV_89113_M20315-52049',</v>
      </c>
    </row>
    <row r="2320" spans="1:4" x14ac:dyDescent="0.25">
      <c r="A2320" t="s">
        <v>2403</v>
      </c>
      <c r="B2320" s="1" t="s">
        <v>2778</v>
      </c>
      <c r="C2320" t="s">
        <v>2779</v>
      </c>
      <c r="D2320" s="2" t="str">
        <f t="shared" si="36"/>
        <v>'https://www.realtor.com/rentals/details/4530-Via-San-Marco_Las-Vegas_NV_89103_M19328-12526',</v>
      </c>
    </row>
    <row r="2321" spans="1:4" x14ac:dyDescent="0.25">
      <c r="A2321" t="s">
        <v>2404</v>
      </c>
      <c r="B2321" s="1" t="s">
        <v>2778</v>
      </c>
      <c r="C2321" t="s">
        <v>2779</v>
      </c>
      <c r="D2321" s="2" t="str">
        <f t="shared" si="36"/>
        <v>'https://www.realtor.com/rentals/details/10001-Peace-Way-Unit-2257_Las-Vegas_NV_89147_M28760-09678?ex=2959108973&amp;listing_status=rental',</v>
      </c>
    </row>
    <row r="2322" spans="1:4" x14ac:dyDescent="0.25">
      <c r="A2322" t="s">
        <v>2405</v>
      </c>
      <c r="B2322" s="1" t="s">
        <v>2778</v>
      </c>
      <c r="C2322" t="s">
        <v>2779</v>
      </c>
      <c r="D2322" s="2" t="str">
        <f t="shared" si="36"/>
        <v>'https://www.realtor.com/rentals/details/3750-Las-Vegas-Blvd-S-Unit-2510_Las-Vegas_NV_89158_M20117-48853',</v>
      </c>
    </row>
    <row r="2323" spans="1:4" x14ac:dyDescent="0.25">
      <c r="A2323" t="s">
        <v>2406</v>
      </c>
      <c r="B2323" s="1" t="s">
        <v>2778</v>
      </c>
      <c r="C2323" t="s">
        <v>2779</v>
      </c>
      <c r="D2323" s="2" t="str">
        <f t="shared" si="36"/>
        <v>'https://www.realtor.com/rentals/details/31-E-Agate-Ave-Unit-204_Las-Vegas_NV_89123_M23729-45713',</v>
      </c>
    </row>
    <row r="2324" spans="1:4" x14ac:dyDescent="0.25">
      <c r="A2324" t="s">
        <v>2407</v>
      </c>
      <c r="B2324" s="1" t="s">
        <v>2778</v>
      </c>
      <c r="C2324" t="s">
        <v>2779</v>
      </c>
      <c r="D2324" s="2" t="str">
        <f t="shared" si="36"/>
        <v>'https://www.realtor.com/rentals/details/8735-Villa-Ariel-Ln_Las-Vegas_NV_89147_M14156-01658',</v>
      </c>
    </row>
    <row r="2325" spans="1:4" x14ac:dyDescent="0.25">
      <c r="A2325" t="s">
        <v>2408</v>
      </c>
      <c r="B2325" s="1" t="s">
        <v>2778</v>
      </c>
      <c r="C2325" t="s">
        <v>2779</v>
      </c>
      <c r="D2325" s="2" t="str">
        <f t="shared" si="36"/>
        <v>'https://www.realtor.com/rentals/details/3865-Sebasco-Dr_Las-Vegas_NV_89147_M24037-19496',</v>
      </c>
    </row>
    <row r="2326" spans="1:4" x14ac:dyDescent="0.25">
      <c r="A2326" t="s">
        <v>2409</v>
      </c>
      <c r="B2326" s="1" t="s">
        <v>2778</v>
      </c>
      <c r="C2326" t="s">
        <v>2779</v>
      </c>
      <c r="D2326" s="2" t="str">
        <f t="shared" si="36"/>
        <v>'https://www.realtor.com/rentals/details/9325-W-Desert-Inn-Rd-Apt-282_Las-Vegas_NV_89117_M25363-41984',</v>
      </c>
    </row>
    <row r="2327" spans="1:4" x14ac:dyDescent="0.25">
      <c r="A2327" t="s">
        <v>2410</v>
      </c>
      <c r="B2327" s="1" t="s">
        <v>2778</v>
      </c>
      <c r="C2327" t="s">
        <v>2779</v>
      </c>
      <c r="D2327" s="2" t="str">
        <f t="shared" si="36"/>
        <v>'https://www.realtor.com/rentals/details/2877-Paradise-Rd-Unit-306_Las-Vegas_NV_89109_M17588-33584',</v>
      </c>
    </row>
    <row r="2328" spans="1:4" x14ac:dyDescent="0.25">
      <c r="A2328" t="s">
        <v>2411</v>
      </c>
      <c r="B2328" s="1" t="s">
        <v>2778</v>
      </c>
      <c r="C2328" t="s">
        <v>2779</v>
      </c>
      <c r="D2328" s="2" t="str">
        <f t="shared" si="36"/>
        <v>'https://www.realtor.com/rentals/details/8600-W-Charleston-Blvd-Apt-1118_Las-Vegas_NV_89117_M10125-97668',</v>
      </c>
    </row>
    <row r="2329" spans="1:4" x14ac:dyDescent="0.25">
      <c r="A2329" t="s">
        <v>2412</v>
      </c>
      <c r="B2329" s="1" t="s">
        <v>2778</v>
      </c>
      <c r="C2329" t="s">
        <v>2779</v>
      </c>
      <c r="D2329" s="2" t="str">
        <f t="shared" si="36"/>
        <v>'https://www.realtor.com/rentals/details/4575-Dean-Martin-Dr-Unit-808_Las-Vegas_NV_89103_M24497-04965',</v>
      </c>
    </row>
    <row r="2330" spans="1:4" x14ac:dyDescent="0.25">
      <c r="A2330" t="s">
        <v>2413</v>
      </c>
      <c r="B2330" s="1" t="s">
        <v>2778</v>
      </c>
      <c r="C2330" t="s">
        <v>2779</v>
      </c>
      <c r="D2330" s="2" t="str">
        <f t="shared" si="36"/>
        <v>'https://www.realtor.com/rentals/details/5544-Donaldson-Ct_Las-Vegas_NV_89118_M25710-93439',</v>
      </c>
    </row>
    <row r="2331" spans="1:4" x14ac:dyDescent="0.25">
      <c r="A2331" t="s">
        <v>2414</v>
      </c>
      <c r="B2331" s="1" t="s">
        <v>2778</v>
      </c>
      <c r="C2331" t="s">
        <v>2779</v>
      </c>
      <c r="D2331" s="2" t="str">
        <f t="shared" si="36"/>
        <v>'https://www.realtor.com/rentals/details/4200-S-Valley-View-Blvd-Unit-2100_Las-Vegas_NV_89103_M26252-24406',</v>
      </c>
    </row>
    <row r="2332" spans="1:4" x14ac:dyDescent="0.25">
      <c r="A2332" t="s">
        <v>2415</v>
      </c>
      <c r="B2332" s="1" t="s">
        <v>2778</v>
      </c>
      <c r="C2332" t="s">
        <v>2779</v>
      </c>
      <c r="D2332" s="2" t="str">
        <f t="shared" si="36"/>
        <v>'https://www.realtor.com/rentals/details/3151-Soaring-Gulls-Dr-Unit-2108_Las-Vegas_NV_89128_M10553-96820',</v>
      </c>
    </row>
    <row r="2333" spans="1:4" x14ac:dyDescent="0.25">
      <c r="A2333" t="s">
        <v>2416</v>
      </c>
      <c r="B2333" s="1" t="s">
        <v>2778</v>
      </c>
      <c r="C2333" t="s">
        <v>2779</v>
      </c>
      <c r="D2333" s="2" t="str">
        <f t="shared" si="36"/>
        <v>'https://www.realtor.com/rentals/details/8748-Tomnitz-Ave-Unit-101_Las-Vegas_NV_89178_M14284-49542',</v>
      </c>
    </row>
    <row r="2334" spans="1:4" x14ac:dyDescent="0.25">
      <c r="A2334" t="s">
        <v>2417</v>
      </c>
      <c r="B2334" s="1" t="s">
        <v>2778</v>
      </c>
      <c r="C2334" t="s">
        <v>2779</v>
      </c>
      <c r="D2334" s="2" t="str">
        <f t="shared" si="36"/>
        <v>'https://www.realtor.com/rentals/details/62-E-Serene-Ave-Unit-226_Las-Vegas_NV_89123_M11738-42265',</v>
      </c>
    </row>
    <row r="2335" spans="1:4" x14ac:dyDescent="0.25">
      <c r="A2335" t="s">
        <v>2418</v>
      </c>
      <c r="B2335" s="1" t="s">
        <v>2778</v>
      </c>
      <c r="C2335" t="s">
        <v>2779</v>
      </c>
      <c r="D2335" s="2" t="str">
        <f t="shared" si="36"/>
        <v>'https://www.realtor.com/rentals/details/5355-Edmond-St_Las-Vegas_NV_89118_M95138-96601',</v>
      </c>
    </row>
    <row r="2336" spans="1:4" x14ac:dyDescent="0.25">
      <c r="A2336" t="s">
        <v>2419</v>
      </c>
      <c r="B2336" s="1" t="s">
        <v>2778</v>
      </c>
      <c r="C2336" t="s">
        <v>2779</v>
      </c>
      <c r="D2336" s="2" t="str">
        <f t="shared" si="36"/>
        <v>'https://www.realtor.com/rentals/details/6464-Clara-Bow-Ave-Unit-102_Las-Vegas_NV_89122_M11850-42375',</v>
      </c>
    </row>
    <row r="2337" spans="1:4" x14ac:dyDescent="0.25">
      <c r="A2337" t="s">
        <v>2420</v>
      </c>
      <c r="B2337" s="1" t="s">
        <v>2778</v>
      </c>
      <c r="C2337" t="s">
        <v>2779</v>
      </c>
      <c r="D2337" s="2" t="str">
        <f t="shared" si="36"/>
        <v>'https://www.realtor.com/rentals/details/5473-S-Jones-Blvd_Las-Vegas_NV_89118_M98054-07780',</v>
      </c>
    </row>
    <row r="2338" spans="1:4" x14ac:dyDescent="0.25">
      <c r="A2338" t="s">
        <v>2421</v>
      </c>
      <c r="B2338" s="1" t="s">
        <v>2778</v>
      </c>
      <c r="C2338" t="s">
        <v>2779</v>
      </c>
      <c r="D2338" s="2" t="str">
        <f t="shared" si="36"/>
        <v>'https://www.realtor.com/rentals/details/4079-Villa-Rafael-Dr_Las-Vegas_NV_89141_M15600-97523',</v>
      </c>
    </row>
    <row r="2339" spans="1:4" x14ac:dyDescent="0.25">
      <c r="A2339" t="s">
        <v>2422</v>
      </c>
      <c r="B2339" s="1" t="s">
        <v>2778</v>
      </c>
      <c r="C2339" t="s">
        <v>2779</v>
      </c>
      <c r="D2339" s="2" t="str">
        <f t="shared" si="36"/>
        <v>'https://www.realtor.com/rentals/details/1249-Nevada-Sky-St_Las-Vegas_NV_89128_M10593-75291',</v>
      </c>
    </row>
    <row r="2340" spans="1:4" x14ac:dyDescent="0.25">
      <c r="A2340" t="s">
        <v>2423</v>
      </c>
      <c r="B2340" s="1" t="s">
        <v>2778</v>
      </c>
      <c r="C2340" t="s">
        <v>2779</v>
      </c>
      <c r="D2340" s="2" t="str">
        <f t="shared" si="36"/>
        <v>'https://www.realtor.com/rentals/details/6237-Pangea-Ave_Las-Vegas_NV_89139_M10225-24868',</v>
      </c>
    </row>
    <row r="2341" spans="1:4" x14ac:dyDescent="0.25">
      <c r="A2341" t="s">
        <v>2424</v>
      </c>
      <c r="B2341" s="1" t="s">
        <v>2778</v>
      </c>
      <c r="C2341" t="s">
        <v>2779</v>
      </c>
      <c r="D2341" s="2" t="str">
        <f t="shared" si="36"/>
        <v>'https://www.realtor.com/rentals/details/2025-Winter-Wind-St_Las-Vegas_NV_89134_M21765-56460',</v>
      </c>
    </row>
    <row r="2342" spans="1:4" x14ac:dyDescent="0.25">
      <c r="A2342" t="s">
        <v>2425</v>
      </c>
      <c r="B2342" s="1" t="s">
        <v>2778</v>
      </c>
      <c r="C2342" t="s">
        <v>2779</v>
      </c>
      <c r="D2342" s="2" t="str">
        <f t="shared" si="36"/>
        <v>'https://www.realtor.com/rentals/details/12485-Mosticone-Way_Las-Vegas_NV_89141_M20058-21243',</v>
      </c>
    </row>
    <row r="2343" spans="1:4" x14ac:dyDescent="0.25">
      <c r="A2343" t="s">
        <v>2426</v>
      </c>
      <c r="B2343" s="1" t="s">
        <v>2778</v>
      </c>
      <c r="C2343" t="s">
        <v>2779</v>
      </c>
      <c r="D2343" s="2" t="str">
        <f t="shared" si="36"/>
        <v>'https://www.realtor.com/rentals/details/6130-Yuzu-Pl_Las-Vegas_NV_89122_M98475-21514',</v>
      </c>
    </row>
    <row r="2344" spans="1:4" x14ac:dyDescent="0.25">
      <c r="A2344" t="s">
        <v>2427</v>
      </c>
      <c r="B2344" s="1" t="s">
        <v>2778</v>
      </c>
      <c r="C2344" t="s">
        <v>2779</v>
      </c>
      <c r="D2344" s="2" t="str">
        <f t="shared" si="36"/>
        <v>'https://www.realtor.com/rentals/details/7429-Granada-Willows-St_Las-Vegas_NV_89139_M25362-12578',</v>
      </c>
    </row>
    <row r="2345" spans="1:4" x14ac:dyDescent="0.25">
      <c r="A2345" t="s">
        <v>2428</v>
      </c>
      <c r="B2345" s="1" t="s">
        <v>2778</v>
      </c>
      <c r="C2345" t="s">
        <v>2779</v>
      </c>
      <c r="D2345" s="2" t="str">
        <f t="shared" si="36"/>
        <v>'https://www.realtor.com/rentals/details/1701-E-Katie-Ave-Apt-79_Las-Vegas_NV_89119_M25414-98044',</v>
      </c>
    </row>
    <row r="2346" spans="1:4" x14ac:dyDescent="0.25">
      <c r="A2346" t="s">
        <v>2429</v>
      </c>
      <c r="B2346" s="1" t="s">
        <v>2778</v>
      </c>
      <c r="C2346" t="s">
        <v>2779</v>
      </c>
      <c r="D2346" s="2" t="str">
        <f t="shared" si="36"/>
        <v>'https://www.realtor.com/rentals/details/220-E-Flamingo-Rd-Unit-312_Las-Vegas_NV_89169_M18672-09243',</v>
      </c>
    </row>
    <row r="2347" spans="1:4" x14ac:dyDescent="0.25">
      <c r="A2347" t="s">
        <v>2430</v>
      </c>
      <c r="B2347" s="1" t="s">
        <v>2778</v>
      </c>
      <c r="C2347" t="s">
        <v>2779</v>
      </c>
      <c r="D2347" s="2" t="str">
        <f t="shared" si="36"/>
        <v>'https://www.realtor.com/rentals/details/3301-Summerfield-Ln_Las-Vegas_NV_89117_M10138-48904',</v>
      </c>
    </row>
    <row r="2348" spans="1:4" x14ac:dyDescent="0.25">
      <c r="A2348" t="s">
        <v>2431</v>
      </c>
      <c r="B2348" s="1" t="s">
        <v>2778</v>
      </c>
      <c r="C2348" t="s">
        <v>2779</v>
      </c>
      <c r="D2348" s="2" t="str">
        <f t="shared" si="36"/>
        <v>'https://www.realtor.com/rentals/details/200-W-Sahara-Ave_Las-Vegas_NV_89102_M10116-17684',</v>
      </c>
    </row>
    <row r="2349" spans="1:4" x14ac:dyDescent="0.25">
      <c r="A2349" t="s">
        <v>2432</v>
      </c>
      <c r="B2349" s="1" t="s">
        <v>2778</v>
      </c>
      <c r="C2349" t="s">
        <v>2779</v>
      </c>
      <c r="D2349" s="2" t="str">
        <f t="shared" si="36"/>
        <v>'https://www.realtor.com/rentals/details/209-Surtees-Point-St_Las-Vegas_NV_89144_M10298-08877',</v>
      </c>
    </row>
    <row r="2350" spans="1:4" x14ac:dyDescent="0.25">
      <c r="A2350" t="s">
        <v>2433</v>
      </c>
      <c r="B2350" s="1" t="s">
        <v>2778</v>
      </c>
      <c r="C2350" t="s">
        <v>2779</v>
      </c>
      <c r="D2350" s="2" t="str">
        <f t="shared" si="36"/>
        <v>'https://www.realtor.com/rentals/details/Las-Vegas_NV_89135_M98817-27660',</v>
      </c>
    </row>
    <row r="2351" spans="1:4" x14ac:dyDescent="0.25">
      <c r="A2351" t="s">
        <v>2434</v>
      </c>
      <c r="B2351" s="1" t="s">
        <v>2778</v>
      </c>
      <c r="C2351" t="s">
        <v>2779</v>
      </c>
      <c r="D2351" s="2" t="str">
        <f t="shared" si="36"/>
        <v>'https://www.realtor.com/rentals/details/12109-Harvest-Sky-Way-Unit-6_Las-Vegas_NV_89183_M96240-74162',</v>
      </c>
    </row>
    <row r="2352" spans="1:4" x14ac:dyDescent="0.25">
      <c r="A2352" t="s">
        <v>2435</v>
      </c>
      <c r="B2352" s="1" t="s">
        <v>2778</v>
      </c>
      <c r="C2352" t="s">
        <v>2779</v>
      </c>
      <c r="D2352" s="2" t="str">
        <f t="shared" si="36"/>
        <v>'https://www.realtor.com/rentals/details/9050-W-Warm-Springs-Rd-Unit-2171_Las-Vegas_NV_89148_M24468-51935',</v>
      </c>
    </row>
    <row r="2353" spans="1:4" x14ac:dyDescent="0.25">
      <c r="A2353" t="s">
        <v>2436</v>
      </c>
      <c r="B2353" s="1" t="s">
        <v>2778</v>
      </c>
      <c r="C2353" t="s">
        <v>2779</v>
      </c>
      <c r="D2353" s="2" t="str">
        <f t="shared" si="36"/>
        <v>'https://www.realtor.com/rentals/details/5576-W-Rochelle-Ave-Apt-6D_Las-Vegas_NV_89103_M21024-12979?ex=2958116106&amp;listing_status=rental',</v>
      </c>
    </row>
    <row r="2354" spans="1:4" x14ac:dyDescent="0.25">
      <c r="A2354" t="s">
        <v>2437</v>
      </c>
      <c r="B2354" s="1" t="s">
        <v>2778</v>
      </c>
      <c r="C2354" t="s">
        <v>2779</v>
      </c>
      <c r="D2354" s="2" t="str">
        <f t="shared" si="36"/>
        <v>'https://www.realtor.com/rentals/details/2121-Blue-Breeze-Dr-Unit-204_Las-Vegas_NV_89128_M21673-34622?ex=2957517133&amp;listing_status=rental',</v>
      </c>
    </row>
    <row r="2355" spans="1:4" x14ac:dyDescent="0.25">
      <c r="A2355" t="s">
        <v>2438</v>
      </c>
      <c r="B2355" s="1" t="s">
        <v>2778</v>
      </c>
      <c r="C2355" t="s">
        <v>2779</v>
      </c>
      <c r="D2355" s="2" t="str">
        <f t="shared" si="36"/>
        <v>'https://www.realtor.com/rentals/details/1405-Vegas-Valley-Dr-Apt-298_Las-Vegas_NV_89169_M10113-37565',</v>
      </c>
    </row>
    <row r="2356" spans="1:4" x14ac:dyDescent="0.25">
      <c r="A2356" t="s">
        <v>2439</v>
      </c>
      <c r="B2356" s="1" t="s">
        <v>2778</v>
      </c>
      <c r="C2356" t="s">
        <v>2779</v>
      </c>
      <c r="D2356" s="2" t="str">
        <f t="shared" si="36"/>
        <v>'https://www.realtor.com/rentals/details/353-Amber-Pine-St-Apt-208_Las-Vegas_NV_89144_M29757-17658',</v>
      </c>
    </row>
    <row r="2357" spans="1:4" x14ac:dyDescent="0.25">
      <c r="A2357" t="s">
        <v>2440</v>
      </c>
      <c r="B2357" s="1" t="s">
        <v>2778</v>
      </c>
      <c r="C2357" t="s">
        <v>2779</v>
      </c>
      <c r="D2357" s="2" t="str">
        <f t="shared" si="36"/>
        <v>'https://www.realtor.com/rentals/details/1050-E-Cactus-Ave-Unit-2059_Las-Vegas_NV_89183_M29349-95367',</v>
      </c>
    </row>
    <row r="2358" spans="1:4" x14ac:dyDescent="0.25">
      <c r="A2358" t="s">
        <v>2441</v>
      </c>
      <c r="B2358" s="1" t="s">
        <v>2778</v>
      </c>
      <c r="C2358" t="s">
        <v>2779</v>
      </c>
      <c r="D2358" s="2" t="str">
        <f t="shared" si="36"/>
        <v>'https://www.realtor.com/rentals/details/2153-Quarry-Ridge-St-Unit-203_Las-Vegas_NV_89117_M23868-12131',</v>
      </c>
    </row>
    <row r="2359" spans="1:4" x14ac:dyDescent="0.25">
      <c r="A2359" t="s">
        <v>2442</v>
      </c>
      <c r="B2359" s="1" t="s">
        <v>2778</v>
      </c>
      <c r="C2359" t="s">
        <v>2779</v>
      </c>
      <c r="D2359" s="2" t="str">
        <f t="shared" si="36"/>
        <v>'https://www.realtor.com/rentals/details/4117-Woodgreen-Dr_Las-Vegas_NV_89108_M23487-21966',</v>
      </c>
    </row>
    <row r="2360" spans="1:4" x14ac:dyDescent="0.25">
      <c r="A2360" t="s">
        <v>2443</v>
      </c>
      <c r="B2360" s="1" t="s">
        <v>2778</v>
      </c>
      <c r="C2360" t="s">
        <v>2779</v>
      </c>
      <c r="D2360" s="2" t="str">
        <f t="shared" si="36"/>
        <v>'https://www.realtor.com/rentals/details/6650-W-Warm-Springs-Rd-Unit-2115_Las-Vegas_NV_89118_M24830-29307',</v>
      </c>
    </row>
    <row r="2361" spans="1:4" x14ac:dyDescent="0.25">
      <c r="A2361" t="s">
        <v>2444</v>
      </c>
      <c r="B2361" s="1" t="s">
        <v>2778</v>
      </c>
      <c r="C2361" t="s">
        <v>2779</v>
      </c>
      <c r="D2361" s="2" t="str">
        <f t="shared" si="36"/>
        <v>'https://www.realtor.com/rentals/details/4878-Nara-Vista-Way-Unit-203_Las-Vegas_NV_89103_M19995-58978',</v>
      </c>
    </row>
    <row r="2362" spans="1:4" x14ac:dyDescent="0.25">
      <c r="A2362" t="s">
        <v>2445</v>
      </c>
      <c r="B2362" s="1" t="s">
        <v>2778</v>
      </c>
      <c r="C2362" t="s">
        <v>2779</v>
      </c>
      <c r="D2362" s="2" t="str">
        <f t="shared" si="36"/>
        <v>'https://www.realtor.com/rentals/details/6297-Starflare-St_Las-Vegas_NV_89148_M20578-44499',</v>
      </c>
    </row>
    <row r="2363" spans="1:4" x14ac:dyDescent="0.25">
      <c r="A2363" t="s">
        <v>2446</v>
      </c>
      <c r="B2363" s="1" t="s">
        <v>2778</v>
      </c>
      <c r="C2363" t="s">
        <v>2779</v>
      </c>
      <c r="D2363" s="2" t="str">
        <f t="shared" si="36"/>
        <v>'https://www.realtor.com/rentals/details/5415-W-Harmon-Ave-Unit-1006_Las-Vegas_NV_89103_M21848-07978',</v>
      </c>
    </row>
    <row r="2364" spans="1:4" x14ac:dyDescent="0.25">
      <c r="A2364" t="s">
        <v>2447</v>
      </c>
      <c r="B2364" s="1" t="s">
        <v>2778</v>
      </c>
      <c r="C2364" t="s">
        <v>2779</v>
      </c>
      <c r="D2364" s="2" t="str">
        <f t="shared" si="36"/>
        <v>'https://www.realtor.com/rentals/details/5055-W-Hacienda-Ave-Unit-2104_Las-Vegas_NV_89118_M12449-84875',</v>
      </c>
    </row>
    <row r="2365" spans="1:4" x14ac:dyDescent="0.25">
      <c r="A2365" t="s">
        <v>2448</v>
      </c>
      <c r="B2365" s="1" t="s">
        <v>2778</v>
      </c>
      <c r="C2365" t="s">
        <v>2779</v>
      </c>
      <c r="D2365" s="2" t="str">
        <f t="shared" si="36"/>
        <v>'https://www.realtor.com/rentals/details/12128-Frost-Lime-Rd-Unit-1_Las-Vegas_NV_89183_M90481-61525',</v>
      </c>
    </row>
    <row r="2366" spans="1:4" x14ac:dyDescent="0.25">
      <c r="A2366" t="s">
        <v>2449</v>
      </c>
      <c r="B2366" s="1" t="s">
        <v>2778</v>
      </c>
      <c r="C2366" t="s">
        <v>2779</v>
      </c>
      <c r="D2366" s="2" t="str">
        <f t="shared" si="36"/>
        <v>'https://www.realtor.com/rentals/details/615-S-Royal-Crest-Cir-Unit-15_Las-Vegas_NV_89169_M17684-69719',</v>
      </c>
    </row>
    <row r="2367" spans="1:4" x14ac:dyDescent="0.25">
      <c r="A2367" t="s">
        <v>2450</v>
      </c>
      <c r="B2367" s="1" t="s">
        <v>2778</v>
      </c>
      <c r="C2367" t="s">
        <v>2779</v>
      </c>
      <c r="D2367" s="2" t="str">
        <f t="shared" si="36"/>
        <v>'https://www.realtor.com/rentals/details/8101-W-Flamingo-Rd-Unit-1073_Las-Vegas_NV_89147_M16024-53094?ex=2957600911&amp;listing_status=rental',</v>
      </c>
    </row>
    <row r="2368" spans="1:4" x14ac:dyDescent="0.25">
      <c r="A2368" t="s">
        <v>2451</v>
      </c>
      <c r="B2368" s="1" t="s">
        <v>2778</v>
      </c>
      <c r="C2368" t="s">
        <v>2779</v>
      </c>
      <c r="D2368" s="2" t="str">
        <f t="shared" si="36"/>
        <v>'https://www.realtor.com/rentals/details/2200-S-Fort-Apache-Rd-Unit-2162_Las-Vegas_NV_89117_M27519-17238',</v>
      </c>
    </row>
    <row r="2369" spans="1:4" x14ac:dyDescent="0.25">
      <c r="A2369" t="s">
        <v>2452</v>
      </c>
      <c r="B2369" s="1" t="s">
        <v>2778</v>
      </c>
      <c r="C2369" t="s">
        <v>2779</v>
      </c>
      <c r="D2369" s="2" t="str">
        <f t="shared" ref="D2369:D2432" si="37">B2369&amp;A2369&amp;B2369&amp;C2369</f>
        <v>'https://www.realtor.com/rentals/details/8000-Badura-Ave-Unit-2145_Las-Vegas_NV_89113_M20715-01139',</v>
      </c>
    </row>
    <row r="2370" spans="1:4" x14ac:dyDescent="0.25">
      <c r="A2370" t="s">
        <v>2453</v>
      </c>
      <c r="B2370" s="1" t="s">
        <v>2778</v>
      </c>
      <c r="C2370" t="s">
        <v>2779</v>
      </c>
      <c r="D2370" s="2" t="str">
        <f t="shared" si="37"/>
        <v>'https://www.realtor.com/rentals/details/7948-Calico-Vista-Blvd-Unit-201_Las-Vegas_NV_89128_M11650-98770',</v>
      </c>
    </row>
    <row r="2371" spans="1:4" x14ac:dyDescent="0.25">
      <c r="A2371" t="s">
        <v>2454</v>
      </c>
      <c r="B2371" s="1" t="s">
        <v>2778</v>
      </c>
      <c r="C2371" t="s">
        <v>2779</v>
      </c>
      <c r="D2371" s="2" t="str">
        <f t="shared" si="37"/>
        <v>'https://www.realtor.com/rentals/details/5140-Mandalay-Springs-Dr-Unit-202_Las-Vegas_NV_89120_M27572-84237',</v>
      </c>
    </row>
    <row r="2372" spans="1:4" x14ac:dyDescent="0.25">
      <c r="A2372" t="s">
        <v>2455</v>
      </c>
      <c r="B2372" s="1" t="s">
        <v>2778</v>
      </c>
      <c r="C2372" t="s">
        <v>2779</v>
      </c>
      <c r="D2372" s="2" t="str">
        <f t="shared" si="37"/>
        <v>'https://www.realtor.com/rentals/details/3750-Las-Vegas-Blvd-S-Unit-3609_Las-Vegas_NV_89158_M13863-75161?ex=2956681497&amp;listing_status=rental',</v>
      </c>
    </row>
    <row r="2373" spans="1:4" x14ac:dyDescent="0.25">
      <c r="A2373" t="s">
        <v>2456</v>
      </c>
      <c r="B2373" s="1" t="s">
        <v>2778</v>
      </c>
      <c r="C2373" t="s">
        <v>2779</v>
      </c>
      <c r="D2373" s="2" t="str">
        <f t="shared" si="37"/>
        <v>'https://www.realtor.com/rentals/details/1909-High-Valley-Ct-Unit-203_Las-Vegas_NV_89128_M29379-36931',</v>
      </c>
    </row>
    <row r="2374" spans="1:4" x14ac:dyDescent="0.25">
      <c r="A2374" t="s">
        <v>2457</v>
      </c>
      <c r="B2374" s="1" t="s">
        <v>2778</v>
      </c>
      <c r="C2374" t="s">
        <v>2779</v>
      </c>
      <c r="D2374" s="2" t="str">
        <f t="shared" si="37"/>
        <v>'https://www.realtor.com/rentals/details/4300-N-Lamont-St-Apt-209_Las-Vegas_NV_89115_M19726-66233',</v>
      </c>
    </row>
    <row r="2375" spans="1:4" x14ac:dyDescent="0.25">
      <c r="A2375" t="s">
        <v>2458</v>
      </c>
      <c r="B2375" s="1" t="s">
        <v>2778</v>
      </c>
      <c r="C2375" t="s">
        <v>2779</v>
      </c>
      <c r="D2375" s="2" t="str">
        <f t="shared" si="37"/>
        <v>'https://www.realtor.com/rentals/details/6415-Casada-Way_Las-Vegas_NV_89107_M94992-25681',</v>
      </c>
    </row>
    <row r="2376" spans="1:4" x14ac:dyDescent="0.25">
      <c r="A2376" t="s">
        <v>2459</v>
      </c>
      <c r="B2376" s="1" t="s">
        <v>2778</v>
      </c>
      <c r="C2376" t="s">
        <v>2779</v>
      </c>
      <c r="D2376" s="2" t="str">
        <f t="shared" si="37"/>
        <v>'https://www.realtor.com/rentals/details/900-Heavenly-Hills-Ct-Unit-218_Las-Vegas_NV_89145_M19411-62023',</v>
      </c>
    </row>
    <row r="2377" spans="1:4" x14ac:dyDescent="0.25">
      <c r="A2377" t="s">
        <v>2460</v>
      </c>
      <c r="B2377" s="1" t="s">
        <v>2778</v>
      </c>
      <c r="C2377" t="s">
        <v>2779</v>
      </c>
      <c r="D2377" s="2" t="str">
        <f t="shared" si="37"/>
        <v>'https://www.realtor.com/rentals/details/4471-Dean-Martin-Dr-Unit-3504_Las-Vegas_NV_89103_M16102-40973',</v>
      </c>
    </row>
    <row r="2378" spans="1:4" x14ac:dyDescent="0.25">
      <c r="A2378" t="s">
        <v>2461</v>
      </c>
      <c r="B2378" s="1" t="s">
        <v>2778</v>
      </c>
      <c r="C2378" t="s">
        <v>2779</v>
      </c>
      <c r="D2378" s="2" t="str">
        <f t="shared" si="37"/>
        <v>'https://www.realtor.com/rentals/details/8640-Horizon-Wind-Ave-Unit-101_Las-Vegas_NV_89178_M12701-82950',</v>
      </c>
    </row>
    <row r="2379" spans="1:4" x14ac:dyDescent="0.25">
      <c r="A2379" t="s">
        <v>2462</v>
      </c>
      <c r="B2379" s="1" t="s">
        <v>2778</v>
      </c>
      <c r="C2379" t="s">
        <v>2779</v>
      </c>
      <c r="D2379" s="2" t="str">
        <f t="shared" si="37"/>
        <v>'https://www.realtor.com/rentals/details/10116-Jacob-Pl-Unit-101_Las-Vegas_NV_89144_M13884-33563',</v>
      </c>
    </row>
    <row r="2380" spans="1:4" x14ac:dyDescent="0.25">
      <c r="A2380" t="s">
        <v>2463</v>
      </c>
      <c r="B2380" s="1" t="s">
        <v>2778</v>
      </c>
      <c r="C2380" t="s">
        <v>2779</v>
      </c>
      <c r="D2380" s="2" t="str">
        <f t="shared" si="37"/>
        <v>'https://www.realtor.com/rentals/details/730-S-Royal-Crest-Cir-Unit-441_Las-Vegas_NV_89169_M17480-47983?ex=2958784592&amp;listing_status=rental',</v>
      </c>
    </row>
    <row r="2381" spans="1:4" x14ac:dyDescent="0.25">
      <c r="A2381" t="s">
        <v>2464</v>
      </c>
      <c r="B2381" s="1" t="s">
        <v>2778</v>
      </c>
      <c r="C2381" t="s">
        <v>2779</v>
      </c>
      <c r="D2381" s="2" t="str">
        <f t="shared" si="37"/>
        <v>'https://www.realtor.com/rentals/details/8831-Tiger-Tooth-Ave_Las-Vegas_NV_89178_M98726-66767',</v>
      </c>
    </row>
    <row r="2382" spans="1:4" x14ac:dyDescent="0.25">
      <c r="A2382" t="s">
        <v>2465</v>
      </c>
      <c r="B2382" s="1" t="s">
        <v>2778</v>
      </c>
      <c r="C2382" t="s">
        <v>2779</v>
      </c>
      <c r="D2382" s="2" t="str">
        <f t="shared" si="37"/>
        <v>'https://www.realtor.com/rentals/details/10145-Pinnacle-View-Pl_Las-Vegas_NV_89134_M28697-48480',</v>
      </c>
    </row>
    <row r="2383" spans="1:4" x14ac:dyDescent="0.25">
      <c r="A2383" t="s">
        <v>2466</v>
      </c>
      <c r="B2383" s="1" t="s">
        <v>2778</v>
      </c>
      <c r="C2383" t="s">
        <v>2779</v>
      </c>
      <c r="D2383" s="2" t="str">
        <f t="shared" si="37"/>
        <v>'https://www.realtor.com/rentals/details/766-Straight-St_Las-Vegas_NV_89110_M18759-15655',</v>
      </c>
    </row>
    <row r="2384" spans="1:4" x14ac:dyDescent="0.25">
      <c r="A2384" t="s">
        <v>2467</v>
      </c>
      <c r="B2384" s="1" t="s">
        <v>2778</v>
      </c>
      <c r="C2384" t="s">
        <v>2779</v>
      </c>
      <c r="D2384" s="2" t="str">
        <f t="shared" si="37"/>
        <v>'https://www.realtor.com/rentals/details/8701-Prairie-Hill-Dr_Las-Vegas_NV_89134_M24840-00485',</v>
      </c>
    </row>
    <row r="2385" spans="1:4" x14ac:dyDescent="0.25">
      <c r="A2385" t="s">
        <v>2468</v>
      </c>
      <c r="B2385" s="1" t="s">
        <v>2778</v>
      </c>
      <c r="C2385" t="s">
        <v>2779</v>
      </c>
      <c r="D2385" s="2" t="str">
        <f t="shared" si="37"/>
        <v>'https://www.realtor.com/rentals/details/9070-Spring-Mountain-Rd-Apt-204_Las-Vegas_NV_89117_M17362-44187',</v>
      </c>
    </row>
    <row r="2386" spans="1:4" x14ac:dyDescent="0.25">
      <c r="A2386" t="s">
        <v>2469</v>
      </c>
      <c r="B2386" s="1" t="s">
        <v>2778</v>
      </c>
      <c r="C2386" t="s">
        <v>2779</v>
      </c>
      <c r="D2386" s="2" t="str">
        <f t="shared" si="37"/>
        <v>'https://www.realtor.com/rentals/details/7255-W-Sunset-Rd-Apt-1084_Las-Vegas_NV_89113_M20230-55414',</v>
      </c>
    </row>
    <row r="2387" spans="1:4" x14ac:dyDescent="0.25">
      <c r="A2387" t="s">
        <v>2470</v>
      </c>
      <c r="B2387" s="1" t="s">
        <v>2778</v>
      </c>
      <c r="C2387" t="s">
        <v>2779</v>
      </c>
      <c r="D2387" s="2" t="str">
        <f t="shared" si="37"/>
        <v>'https://www.realtor.com/rentals/details/600-N-Carriage-Hill-Dr-Unit-1198_Las-Vegas_NV_89138_M93031-30755',</v>
      </c>
    </row>
    <row r="2388" spans="1:4" x14ac:dyDescent="0.25">
      <c r="A2388" t="s">
        <v>2471</v>
      </c>
      <c r="B2388" s="1" t="s">
        <v>2778</v>
      </c>
      <c r="C2388" t="s">
        <v>2779</v>
      </c>
      <c r="D2388" s="2" t="str">
        <f t="shared" si="37"/>
        <v>'https://www.realtor.com/rentals/details/7420-Palmyra-Ave_Las-Vegas_NV_89117_M12494-44193',</v>
      </c>
    </row>
    <row r="2389" spans="1:4" x14ac:dyDescent="0.25">
      <c r="A2389" t="s">
        <v>2472</v>
      </c>
      <c r="B2389" s="1" t="s">
        <v>2778</v>
      </c>
      <c r="C2389" t="s">
        <v>2779</v>
      </c>
      <c r="D2389" s="2" t="str">
        <f t="shared" si="37"/>
        <v>'https://www.realtor.com/rentals/details/33-Gold-Bar-Ct-Apt-A_Las-Vegas_NV_89110_M26855-66894',</v>
      </c>
    </row>
    <row r="2390" spans="1:4" x14ac:dyDescent="0.25">
      <c r="A2390" t="s">
        <v>2473</v>
      </c>
      <c r="B2390" s="1" t="s">
        <v>2778</v>
      </c>
      <c r="C2390" t="s">
        <v>2779</v>
      </c>
      <c r="D2390" s="2" t="str">
        <f t="shared" si="37"/>
        <v>'https://www.realtor.com/rentals/details/5055-Penryn-Ct_Las-Vegas_NV_89139_M20558-63965',</v>
      </c>
    </row>
    <row r="2391" spans="1:4" x14ac:dyDescent="0.25">
      <c r="A2391" t="s">
        <v>2474</v>
      </c>
      <c r="B2391" s="1" t="s">
        <v>2778</v>
      </c>
      <c r="C2391" t="s">
        <v>2779</v>
      </c>
      <c r="D2391" s="2" t="str">
        <f t="shared" si="37"/>
        <v>'https://www.realtor.com/rentals/details/4525-Dean-Martin-Dr-Unit-808_Las-Vegas_NV_89103_M28066-49535',</v>
      </c>
    </row>
    <row r="2392" spans="1:4" x14ac:dyDescent="0.25">
      <c r="A2392" t="s">
        <v>2475</v>
      </c>
      <c r="B2392" s="1" t="s">
        <v>2778</v>
      </c>
      <c r="C2392" t="s">
        <v>2779</v>
      </c>
      <c r="D2392" s="2" t="str">
        <f t="shared" si="37"/>
        <v>'https://www.realtor.com/rentals/details/9722-Hawk-Crest-St_Las-Vegas_NV_89141_M21000-62899',</v>
      </c>
    </row>
    <row r="2393" spans="1:4" x14ac:dyDescent="0.25">
      <c r="A2393" t="s">
        <v>2476</v>
      </c>
      <c r="B2393" s="1" t="s">
        <v>2778</v>
      </c>
      <c r="C2393" t="s">
        <v>2779</v>
      </c>
      <c r="D2393" s="2" t="str">
        <f t="shared" si="37"/>
        <v>'https://www.realtor.com/rentals/details/7957-Lions-Rock-Way-Unit-202_Las-Vegas_NV_89128_M11103-17834',</v>
      </c>
    </row>
    <row r="2394" spans="1:4" x14ac:dyDescent="0.25">
      <c r="A2394" t="s">
        <v>2477</v>
      </c>
      <c r="B2394" s="1" t="s">
        <v>2778</v>
      </c>
      <c r="C2394" t="s">
        <v>2779</v>
      </c>
      <c r="D2394" s="2" t="str">
        <f t="shared" si="37"/>
        <v>'https://www.realtor.com/rentals/details/3975-N-Hualapai-Way-Unit-267_Las-Vegas_NV_89129_M22465-21663',</v>
      </c>
    </row>
    <row r="2395" spans="1:4" x14ac:dyDescent="0.25">
      <c r="A2395" t="s">
        <v>2478</v>
      </c>
      <c r="B2395" s="1" t="s">
        <v>2778</v>
      </c>
      <c r="C2395" t="s">
        <v>2779</v>
      </c>
      <c r="D2395" s="2" t="str">
        <f t="shared" si="37"/>
        <v>'https://www.realtor.com/rentals/details/4259-S-Maryland-Pkwy_Las-Vegas_NV_89119_M19854-32341',</v>
      </c>
    </row>
    <row r="2396" spans="1:4" x14ac:dyDescent="0.25">
      <c r="A2396" t="s">
        <v>2479</v>
      </c>
      <c r="B2396" s="1" t="s">
        <v>2778</v>
      </c>
      <c r="C2396" t="s">
        <v>2779</v>
      </c>
      <c r="D2396" s="2" t="str">
        <f t="shared" si="37"/>
        <v>'https://www.realtor.com/rentals/details/3612-Shawn-Reynolds-Ct-Unit-104_Las-Vegas_NV_89129_M27880-01523',</v>
      </c>
    </row>
    <row r="2397" spans="1:4" x14ac:dyDescent="0.25">
      <c r="A2397" t="s">
        <v>2480</v>
      </c>
      <c r="B2397" s="1" t="s">
        <v>2778</v>
      </c>
      <c r="C2397" t="s">
        <v>2779</v>
      </c>
      <c r="D2397" s="2" t="str">
        <f t="shared" si="37"/>
        <v>'https://www.realtor.com/rentals/details/220-E-Flamingo-Rd-Unit-231_Las-Vegas_NV_89169_M24745-89230',</v>
      </c>
    </row>
    <row r="2398" spans="1:4" x14ac:dyDescent="0.25">
      <c r="A2398" t="s">
        <v>2481</v>
      </c>
      <c r="B2398" s="1" t="s">
        <v>2778</v>
      </c>
      <c r="C2398" t="s">
        <v>2779</v>
      </c>
      <c r="D2398" s="2" t="str">
        <f t="shared" si="37"/>
        <v>'https://www.realtor.com/rentals/details/7255-W-Sunset-Rd-Apt-2145_Las-Vegas_NV_89113_M20355-02239',</v>
      </c>
    </row>
    <row r="2399" spans="1:4" x14ac:dyDescent="0.25">
      <c r="A2399" t="s">
        <v>2482</v>
      </c>
      <c r="B2399" s="1" t="s">
        <v>2778</v>
      </c>
      <c r="C2399" t="s">
        <v>2779</v>
      </c>
      <c r="D2399" s="2" t="str">
        <f t="shared" si="37"/>
        <v>'https://www.realtor.com/rentals/details/5250-S-Rainbow-Blvd-Unit-2037_Las-Vegas_NV_89118_M17923-93751',</v>
      </c>
    </row>
    <row r="2400" spans="1:4" x14ac:dyDescent="0.25">
      <c r="A2400" t="s">
        <v>2483</v>
      </c>
      <c r="B2400" s="1" t="s">
        <v>2778</v>
      </c>
      <c r="C2400" t="s">
        <v>2779</v>
      </c>
      <c r="D2400" s="2" t="str">
        <f t="shared" si="37"/>
        <v>'https://www.realtor.com/rentals/details/8713-Red-Brook-Dr-Unit-104_Las-Vegas_NV_89128_M25636-37804',</v>
      </c>
    </row>
    <row r="2401" spans="1:4" x14ac:dyDescent="0.25">
      <c r="A2401" t="s">
        <v>2484</v>
      </c>
      <c r="B2401" s="1" t="s">
        <v>2778</v>
      </c>
      <c r="C2401" t="s">
        <v>2779</v>
      </c>
      <c r="D2401" s="2" t="str">
        <f t="shared" si="37"/>
        <v>'https://www.realtor.com/rentals/details/4980-Crooked-Stick-Way_Las-Vegas_NV_89113_M25345-11581',</v>
      </c>
    </row>
    <row r="2402" spans="1:4" x14ac:dyDescent="0.25">
      <c r="A2402" t="s">
        <v>2485</v>
      </c>
      <c r="B2402" s="1" t="s">
        <v>2778</v>
      </c>
      <c r="C2402" t="s">
        <v>2779</v>
      </c>
      <c r="D2402" s="2" t="str">
        <f t="shared" si="37"/>
        <v>'https://www.realtor.com/rentals/details/100-S-Martin-L-King-Blvd_Las-Vegas_NV_89106_M27489-81878',</v>
      </c>
    </row>
    <row r="2403" spans="1:4" x14ac:dyDescent="0.25">
      <c r="A2403" t="s">
        <v>2486</v>
      </c>
      <c r="B2403" s="1" t="s">
        <v>2778</v>
      </c>
      <c r="C2403" t="s">
        <v>2779</v>
      </c>
      <c r="D2403" s="2" t="str">
        <f t="shared" si="37"/>
        <v>'https://www.realtor.com/rentals/details/3201-Ventana-Hills-Dr_Las-Vegas_NV_89117_M27210-50368',</v>
      </c>
    </row>
    <row r="2404" spans="1:4" x14ac:dyDescent="0.25">
      <c r="A2404" t="s">
        <v>2487</v>
      </c>
      <c r="B2404" s="1" t="s">
        <v>2778</v>
      </c>
      <c r="C2404" t="s">
        <v>2779</v>
      </c>
      <c r="D2404" s="2" t="str">
        <f t="shared" si="37"/>
        <v>'https://www.realtor.com/rentals/details/4050-Pacific-Harbors-Dr-Unit-104_Las-Vegas_NV_89121_M14670-25510',</v>
      </c>
    </row>
    <row r="2405" spans="1:4" x14ac:dyDescent="0.25">
      <c r="A2405" t="s">
        <v>2488</v>
      </c>
      <c r="B2405" s="1" t="s">
        <v>2778</v>
      </c>
      <c r="C2405" t="s">
        <v>2779</v>
      </c>
      <c r="D2405" s="2" t="str">
        <f t="shared" si="37"/>
        <v>'https://www.realtor.com/rentals/details/5650-E-Sahara-Ave-Unit-1029_Las-Vegas_NV_89142_M24652-95428',</v>
      </c>
    </row>
    <row r="2406" spans="1:4" x14ac:dyDescent="0.25">
      <c r="A2406" t="s">
        <v>2489</v>
      </c>
      <c r="B2406" s="1" t="s">
        <v>2778</v>
      </c>
      <c r="C2406" t="s">
        <v>2779</v>
      </c>
      <c r="D2406" s="2" t="str">
        <f t="shared" si="37"/>
        <v>'https://www.realtor.com/rentals/details/6073-Crown-Palms-Ave_Las-Vegas_NV_89139_M21100-14770',</v>
      </c>
    </row>
    <row r="2407" spans="1:4" x14ac:dyDescent="0.25">
      <c r="A2407" t="s">
        <v>2490</v>
      </c>
      <c r="B2407" s="1" t="s">
        <v>2778</v>
      </c>
      <c r="C2407" t="s">
        <v>2779</v>
      </c>
      <c r="D2407" s="2" t="str">
        <f t="shared" si="37"/>
        <v>'https://www.realtor.com/rentals/details/8787-Roping-Rodeo-Ave-Unit-101_Las-Vegas_NV_89178_M10387-72819',</v>
      </c>
    </row>
    <row r="2408" spans="1:4" x14ac:dyDescent="0.25">
      <c r="A2408" t="s">
        <v>2491</v>
      </c>
      <c r="B2408" s="1" t="s">
        <v>2778</v>
      </c>
      <c r="C2408" t="s">
        <v>2779</v>
      </c>
      <c r="D2408" s="2" t="str">
        <f t="shared" si="37"/>
        <v>'https://www.realtor.com/rentals/details/5165-Glendale-Ave-Apt-C_Las-Vegas_NV_89156_M25934-58140',</v>
      </c>
    </row>
    <row r="2409" spans="1:4" x14ac:dyDescent="0.25">
      <c r="A2409" t="s">
        <v>2492</v>
      </c>
      <c r="B2409" s="1" t="s">
        <v>2778</v>
      </c>
      <c r="C2409" t="s">
        <v>2779</v>
      </c>
      <c r="D2409" s="2" t="str">
        <f t="shared" si="37"/>
        <v>'https://www.realtor.com/rentals/details/1111-S-Casino-Center-Blvd_Las-Vegas_NV_89104_M90614-40755',</v>
      </c>
    </row>
    <row r="2410" spans="1:4" x14ac:dyDescent="0.25">
      <c r="A2410" t="s">
        <v>2493</v>
      </c>
      <c r="B2410" s="1" t="s">
        <v>2778</v>
      </c>
      <c r="C2410" t="s">
        <v>2779</v>
      </c>
      <c r="D2410" s="2" t="str">
        <f t="shared" si="37"/>
        <v>'https://www.realtor.com/rentals/details/9037-Proud-Ct_Las-Vegas_NV_89149_M17786-50842',</v>
      </c>
    </row>
    <row r="2411" spans="1:4" x14ac:dyDescent="0.25">
      <c r="A2411" t="s">
        <v>2494</v>
      </c>
      <c r="B2411" s="1" t="s">
        <v>2778</v>
      </c>
      <c r="C2411" t="s">
        <v>2779</v>
      </c>
      <c r="D2411" s="2" t="str">
        <f t="shared" si="37"/>
        <v>'https://www.realtor.com/rentals/details/8841-Whitewater-Autumn-Ct_Las-Vegas_NV_89148_M29259-26046',</v>
      </c>
    </row>
    <row r="2412" spans="1:4" x14ac:dyDescent="0.25">
      <c r="A2412" t="s">
        <v>2495</v>
      </c>
      <c r="B2412" s="1" t="s">
        <v>2778</v>
      </c>
      <c r="C2412" t="s">
        <v>2779</v>
      </c>
      <c r="D2412" s="2" t="str">
        <f t="shared" si="37"/>
        <v>'https://www.realtor.com/rentals/details/4450-Sandy-River-Dr-Unit-71_Las-Vegas_NV_89103_M26311-46542',</v>
      </c>
    </row>
    <row r="2413" spans="1:4" x14ac:dyDescent="0.25">
      <c r="A2413" t="s">
        <v>2496</v>
      </c>
      <c r="B2413" s="1" t="s">
        <v>2778</v>
      </c>
      <c r="C2413" t="s">
        <v>2779</v>
      </c>
      <c r="D2413" s="2" t="str">
        <f t="shared" si="37"/>
        <v>'https://www.realtor.com/rentals/details/555-E-Silverado-Ranch-Blvd-Unit-2133_Las-Vegas_NV_89183_M24689-42415',</v>
      </c>
    </row>
    <row r="2414" spans="1:4" x14ac:dyDescent="0.25">
      <c r="A2414" t="s">
        <v>2497</v>
      </c>
      <c r="B2414" s="1" t="s">
        <v>2778</v>
      </c>
      <c r="C2414" t="s">
        <v>2779</v>
      </c>
      <c r="D2414" s="2" t="str">
        <f t="shared" si="37"/>
        <v>'https://www.realtor.com/rentals/details/2205-Santa-Paula-Dr_Las-Vegas_NV_89104_M19772-82167',</v>
      </c>
    </row>
    <row r="2415" spans="1:4" x14ac:dyDescent="0.25">
      <c r="A2415" t="s">
        <v>2498</v>
      </c>
      <c r="B2415" s="1" t="s">
        <v>2778</v>
      </c>
      <c r="C2415" t="s">
        <v>2779</v>
      </c>
      <c r="D2415" s="2" t="str">
        <f t="shared" si="37"/>
        <v>'https://www.realtor.com/rentals/details/2600-Sidonia-Ave_Las-Vegas_NV_89102_M24224-61117',</v>
      </c>
    </row>
    <row r="2416" spans="1:4" x14ac:dyDescent="0.25">
      <c r="A2416" t="s">
        <v>2499</v>
      </c>
      <c r="B2416" s="1" t="s">
        <v>2778</v>
      </c>
      <c r="C2416" t="s">
        <v>2779</v>
      </c>
      <c r="D2416" s="2" t="str">
        <f t="shared" si="37"/>
        <v>'https://www.realtor.com/rentals/details/19-Droplet-St_Las-Vegas_NV_89110_M27365-60521',</v>
      </c>
    </row>
    <row r="2417" spans="1:4" x14ac:dyDescent="0.25">
      <c r="A2417" t="s">
        <v>2500</v>
      </c>
      <c r="B2417" s="1" t="s">
        <v>2778</v>
      </c>
      <c r="C2417" t="s">
        <v>2779</v>
      </c>
      <c r="D2417" s="2" t="str">
        <f t="shared" si="37"/>
        <v>'https://www.realtor.com/rentals/details/8323-Hipwader-Ct_Las-Vegas_NV_89113_M27223-75523',</v>
      </c>
    </row>
    <row r="2418" spans="1:4" x14ac:dyDescent="0.25">
      <c r="A2418" t="s">
        <v>2501</v>
      </c>
      <c r="B2418" s="1" t="s">
        <v>2778</v>
      </c>
      <c r="C2418" t="s">
        <v>2779</v>
      </c>
      <c r="D2418" s="2" t="str">
        <f t="shared" si="37"/>
        <v>'https://www.realtor.com/rentals/details/220-E-Flamingo-Rd-Unit-202_Las-Vegas_NV_89169_M18648-61488',</v>
      </c>
    </row>
    <row r="2419" spans="1:4" x14ac:dyDescent="0.25">
      <c r="A2419" t="s">
        <v>2502</v>
      </c>
      <c r="B2419" s="1" t="s">
        <v>2778</v>
      </c>
      <c r="C2419" t="s">
        <v>2779</v>
      </c>
      <c r="D2419" s="2" t="str">
        <f t="shared" si="37"/>
        <v>'https://www.realtor.com/rentals/details/2300-E-Silverado-Ranch-Blvd-Unit-1079_Las-Vegas_NV_89183_M24351-04940',</v>
      </c>
    </row>
    <row r="2420" spans="1:4" x14ac:dyDescent="0.25">
      <c r="A2420" t="s">
        <v>2503</v>
      </c>
      <c r="B2420" s="1" t="s">
        <v>2778</v>
      </c>
      <c r="C2420" t="s">
        <v>2779</v>
      </c>
      <c r="D2420" s="2" t="str">
        <f t="shared" si="37"/>
        <v>'https://www.realtor.com/rentals/details/9821-Ridge-Creek-Pl_Las-Vegas_NV_89134_M22037-97864',</v>
      </c>
    </row>
    <row r="2421" spans="1:4" x14ac:dyDescent="0.25">
      <c r="A2421" t="s">
        <v>2504</v>
      </c>
      <c r="B2421" s="1" t="s">
        <v>2778</v>
      </c>
      <c r="C2421" t="s">
        <v>2779</v>
      </c>
      <c r="D2421" s="2" t="str">
        <f t="shared" si="37"/>
        <v>'https://www.realtor.com/rentals/details/3190-Tarpon-Dr-Unit-104_Las-Vegas_NV_89120_M26959-44496',</v>
      </c>
    </row>
    <row r="2422" spans="1:4" x14ac:dyDescent="0.25">
      <c r="A2422" t="s">
        <v>2505</v>
      </c>
      <c r="B2422" s="1" t="s">
        <v>2778</v>
      </c>
      <c r="C2422" t="s">
        <v>2779</v>
      </c>
      <c r="D2422" s="2" t="str">
        <f t="shared" si="37"/>
        <v>'https://www.realtor.com/rentals/details/9050-W-Warm-Springs-Rd-Unit-1170_Las-Vegas_NV_89148_M29818-15912',</v>
      </c>
    </row>
    <row r="2423" spans="1:4" x14ac:dyDescent="0.25">
      <c r="A2423" t="s">
        <v>2506</v>
      </c>
      <c r="B2423" s="1" t="s">
        <v>2778</v>
      </c>
      <c r="C2423" t="s">
        <v>2779</v>
      </c>
      <c r="D2423" s="2" t="str">
        <f t="shared" si="37"/>
        <v>'https://www.realtor.com/rentals/details/6942-Appleton-Dr_Las-Vegas_NV_89156_M13595-22037',</v>
      </c>
    </row>
    <row r="2424" spans="1:4" x14ac:dyDescent="0.25">
      <c r="A2424" t="s">
        <v>2507</v>
      </c>
      <c r="B2424" s="1" t="s">
        <v>2778</v>
      </c>
      <c r="C2424" t="s">
        <v>2779</v>
      </c>
      <c r="D2424" s="2" t="str">
        <f t="shared" si="37"/>
        <v>'https://www.realtor.com/rentals/details/3980-Palos-Verdes-St_Las-Vegas_NV_89119_M25354-60961',</v>
      </c>
    </row>
    <row r="2425" spans="1:4" x14ac:dyDescent="0.25">
      <c r="A2425" t="s">
        <v>2508</v>
      </c>
      <c r="B2425" s="1" t="s">
        <v>2778</v>
      </c>
      <c r="C2425" t="s">
        <v>2779</v>
      </c>
      <c r="D2425" s="2" t="str">
        <f t="shared" si="37"/>
        <v>'https://www.realtor.com/rentals/details/2405-W-Serene-Ave-Unit-730_Las-Vegas_NV_89123_M29227-52604?ex=2958664338&amp;listing_status=rental',</v>
      </c>
    </row>
    <row r="2426" spans="1:4" x14ac:dyDescent="0.25">
      <c r="A2426" t="s">
        <v>2509</v>
      </c>
      <c r="B2426" s="1" t="s">
        <v>2778</v>
      </c>
      <c r="C2426" t="s">
        <v>2779</v>
      </c>
      <c r="D2426" s="2" t="str">
        <f t="shared" si="37"/>
        <v>'https://www.realtor.com/rentals/details/7493-Monticello-Bay-Ct_Las-Vegas_NV_89179_M92593-87840',</v>
      </c>
    </row>
    <row r="2427" spans="1:4" x14ac:dyDescent="0.25">
      <c r="A2427" t="s">
        <v>2510</v>
      </c>
      <c r="B2427" s="1" t="s">
        <v>2778</v>
      </c>
      <c r="C2427" t="s">
        <v>2779</v>
      </c>
      <c r="D2427" s="2" t="str">
        <f t="shared" si="37"/>
        <v>'https://www.realtor.com/rentals/details/6480-Annie-Oakley-Dr-Unit-314_Las-Vegas_NV_89120_M12020-01499',</v>
      </c>
    </row>
    <row r="2428" spans="1:4" x14ac:dyDescent="0.25">
      <c r="A2428" t="s">
        <v>2511</v>
      </c>
      <c r="B2428" s="1" t="s">
        <v>2778</v>
      </c>
      <c r="C2428" t="s">
        <v>2779</v>
      </c>
      <c r="D2428" s="2" t="str">
        <f t="shared" si="37"/>
        <v>'https://www.realtor.com/rentals/details/8901-Antioch-Way_Las-Vegas_NV_89117_M27654-34106',</v>
      </c>
    </row>
    <row r="2429" spans="1:4" x14ac:dyDescent="0.25">
      <c r="A2429" t="s">
        <v>2512</v>
      </c>
      <c r="B2429" s="1" t="s">
        <v>2778</v>
      </c>
      <c r="C2429" t="s">
        <v>2779</v>
      </c>
      <c r="D2429" s="2" t="str">
        <f t="shared" si="37"/>
        <v>'https://www.realtor.com/rentals/details/555-E-Silverado-Ranch-Blvd-Unit-1158_Las-Vegas_NV_89183_M24729-29871',</v>
      </c>
    </row>
    <row r="2430" spans="1:4" x14ac:dyDescent="0.25">
      <c r="A2430" t="s">
        <v>2513</v>
      </c>
      <c r="B2430" s="1" t="s">
        <v>2778</v>
      </c>
      <c r="C2430" t="s">
        <v>2779</v>
      </c>
      <c r="D2430" s="2" t="str">
        <f t="shared" si="37"/>
        <v>'https://www.realtor.com/rentals/details/270-E-Flamingo-Rd-Unit-422_Las-Vegas_NV_89169_M19042-14323',</v>
      </c>
    </row>
    <row r="2431" spans="1:4" x14ac:dyDescent="0.25">
      <c r="A2431" t="s">
        <v>2514</v>
      </c>
      <c r="B2431" s="1" t="s">
        <v>2778</v>
      </c>
      <c r="C2431" t="s">
        <v>2779</v>
      </c>
      <c r="D2431" s="2" t="str">
        <f t="shared" si="37"/>
        <v>'https://www.realtor.com/rentals/details/10550-W-Alexander-Rd-Unit-2179_Las-Vegas_NV_89129_M24050-94484',</v>
      </c>
    </row>
    <row r="2432" spans="1:4" x14ac:dyDescent="0.25">
      <c r="A2432" t="s">
        <v>2515</v>
      </c>
      <c r="B2432" s="1" t="s">
        <v>2778</v>
      </c>
      <c r="C2432" t="s">
        <v>2779</v>
      </c>
      <c r="D2432" s="2" t="str">
        <f t="shared" si="37"/>
        <v>'https://www.realtor.com/rentals/details/38-E-Serene-Ave-Unit-117_Las-Vegas_NV_89123_M27675-40899',</v>
      </c>
    </row>
    <row r="2433" spans="1:4" x14ac:dyDescent="0.25">
      <c r="A2433" t="s">
        <v>2516</v>
      </c>
      <c r="B2433" s="1" t="s">
        <v>2778</v>
      </c>
      <c r="C2433" t="s">
        <v>2779</v>
      </c>
      <c r="D2433" s="2" t="str">
        <f t="shared" ref="D2433:D2496" si="38">B2433&amp;A2433&amp;B2433&amp;C2433</f>
        <v>'https://www.realtor.com/rentals/details/1400-Jamielinn-Ln-Unit-204_Las-Vegas_NV_89110_M28034-88992',</v>
      </c>
    </row>
    <row r="2434" spans="1:4" x14ac:dyDescent="0.25">
      <c r="A2434" t="s">
        <v>2517</v>
      </c>
      <c r="B2434" s="1" t="s">
        <v>2778</v>
      </c>
      <c r="C2434" t="s">
        <v>2779</v>
      </c>
      <c r="D2434" s="2" t="str">
        <f t="shared" si="38"/>
        <v>'https://www.realtor.com/rentals/details/2753-Ferrin-Rd_Las-Vegas_NV_89117_M27597-69683',</v>
      </c>
    </row>
    <row r="2435" spans="1:4" x14ac:dyDescent="0.25">
      <c r="A2435" t="s">
        <v>2518</v>
      </c>
      <c r="B2435" s="1" t="s">
        <v>2778</v>
      </c>
      <c r="C2435" t="s">
        <v>2779</v>
      </c>
      <c r="D2435" s="2" t="str">
        <f t="shared" si="38"/>
        <v>'https://www.realtor.com/rentals/details/4960-Spanish-Vista-Ln_Las-Vegas_NV_89148_M26164-96655',</v>
      </c>
    </row>
    <row r="2436" spans="1:4" x14ac:dyDescent="0.25">
      <c r="A2436" t="s">
        <v>2519</v>
      </c>
      <c r="B2436" s="1" t="s">
        <v>2778</v>
      </c>
      <c r="C2436" t="s">
        <v>2779</v>
      </c>
      <c r="D2436" s="2" t="str">
        <f t="shared" si="38"/>
        <v>'https://www.realtor.com/rentals/details/220-E-Flamingo-Rd-Unit-327_Las-Vegas_NV_89169_M18659-04935',</v>
      </c>
    </row>
    <row r="2437" spans="1:4" x14ac:dyDescent="0.25">
      <c r="A2437" t="s">
        <v>2520</v>
      </c>
      <c r="B2437" s="1" t="s">
        <v>2778</v>
      </c>
      <c r="C2437" t="s">
        <v>2779</v>
      </c>
      <c r="D2437" s="2" t="str">
        <f t="shared" si="38"/>
        <v>'https://www.realtor.com/rentals/details/230-E-Flamingo-Rd-Unit-207_Las-Vegas_NV_89169_M18755-94080',</v>
      </c>
    </row>
    <row r="2438" spans="1:4" x14ac:dyDescent="0.25">
      <c r="A2438" t="s">
        <v>2521</v>
      </c>
      <c r="B2438" s="1" t="s">
        <v>2778</v>
      </c>
      <c r="C2438" t="s">
        <v>2779</v>
      </c>
      <c r="D2438" s="2" t="str">
        <f t="shared" si="38"/>
        <v>'https://www.realtor.com/rentals/details/2750-S-Durango-Dr-Apt-3153_Las-Vegas_NV_89117_M11031-38103',</v>
      </c>
    </row>
    <row r="2439" spans="1:4" x14ac:dyDescent="0.25">
      <c r="A2439" t="s">
        <v>2522</v>
      </c>
      <c r="B2439" s="1" t="s">
        <v>2778</v>
      </c>
      <c r="C2439" t="s">
        <v>2779</v>
      </c>
      <c r="D2439" s="2" t="str">
        <f t="shared" si="38"/>
        <v>'https://www.realtor.com/rentals/details/9580-W-Reno-Ave-Unit-218_Las-Vegas_NV_89148_M14520-46310',</v>
      </c>
    </row>
    <row r="2440" spans="1:4" x14ac:dyDescent="0.25">
      <c r="A2440" t="s">
        <v>2523</v>
      </c>
      <c r="B2440" s="1" t="s">
        <v>2778</v>
      </c>
      <c r="C2440" t="s">
        <v>2779</v>
      </c>
      <c r="D2440" s="2" t="str">
        <f t="shared" si="38"/>
        <v>'https://www.realtor.com/rentals/details/5055-W-Hacienda-Ave-Unit-2069_Las-Vegas_NV_89118_M12488-97799',</v>
      </c>
    </row>
    <row r="2441" spans="1:4" x14ac:dyDescent="0.25">
      <c r="A2441" t="s">
        <v>2524</v>
      </c>
      <c r="B2441" s="1" t="s">
        <v>2778</v>
      </c>
      <c r="C2441" t="s">
        <v>2779</v>
      </c>
      <c r="D2441" s="2" t="str">
        <f t="shared" si="38"/>
        <v>'https://www.realtor.com/rentals/details/1531-Ruby-Cliffs-Ln-Unit-202_Las-Vegas_NV_89144_M29888-53581',</v>
      </c>
    </row>
    <row r="2442" spans="1:4" x14ac:dyDescent="0.25">
      <c r="A2442" t="s">
        <v>2525</v>
      </c>
      <c r="B2442" s="1" t="s">
        <v>2778</v>
      </c>
      <c r="C2442" t="s">
        <v>2779</v>
      </c>
      <c r="D2442" s="2" t="str">
        <f t="shared" si="38"/>
        <v>'https://www.realtor.com/rentals/details/260-E-Flamingo-Rd-Unit-131_Las-Vegas_NV_89169_M18820-78354',</v>
      </c>
    </row>
    <row r="2443" spans="1:4" x14ac:dyDescent="0.25">
      <c r="A2443" t="s">
        <v>2526</v>
      </c>
      <c r="B2443" s="1" t="s">
        <v>2778</v>
      </c>
      <c r="C2443" t="s">
        <v>2779</v>
      </c>
      <c r="D2443" s="2" t="str">
        <f t="shared" si="38"/>
        <v>'https://www.realtor.com/rentals/details/8255-Las-Vegas-Blvd-S-Unit-1106_Las-Vegas_NV_89123_M20956-28405',</v>
      </c>
    </row>
    <row r="2444" spans="1:4" x14ac:dyDescent="0.25">
      <c r="A2444" t="s">
        <v>2527</v>
      </c>
      <c r="B2444" s="1" t="s">
        <v>2778</v>
      </c>
      <c r="C2444" t="s">
        <v>2779</v>
      </c>
      <c r="D2444" s="2" t="str">
        <f t="shared" si="38"/>
        <v>'https://www.realtor.com/rentals/details/2130-Sealion-Dr-Unit-204_Las-Vegas_NV_89128_M20076-21078',</v>
      </c>
    </row>
    <row r="2445" spans="1:4" x14ac:dyDescent="0.25">
      <c r="A2445" t="s">
        <v>2528</v>
      </c>
      <c r="B2445" s="1" t="s">
        <v>2778</v>
      </c>
      <c r="C2445" t="s">
        <v>2779</v>
      </c>
      <c r="D2445" s="2" t="str">
        <f t="shared" si="38"/>
        <v>'https://www.realtor.com/rentals/details/8237-Dolphin-Bay-Ct_Las-Vegas_NV_89128_M13341-97096',</v>
      </c>
    </row>
    <row r="2446" spans="1:4" x14ac:dyDescent="0.25">
      <c r="A2446" t="s">
        <v>2529</v>
      </c>
      <c r="B2446" s="1" t="s">
        <v>2778</v>
      </c>
      <c r="C2446" t="s">
        <v>2779</v>
      </c>
      <c r="D2446" s="2" t="str">
        <f t="shared" si="38"/>
        <v>'https://www.realtor.com/rentals/details/3750-Las-Vegas-Blvd-S-Unit-2608_Las-Vegas_NV_89158_M21500-36009?ex=2948123804&amp;listing_status=rental',</v>
      </c>
    </row>
    <row r="2447" spans="1:4" x14ac:dyDescent="0.25">
      <c r="A2447" t="s">
        <v>2530</v>
      </c>
      <c r="B2447" s="1" t="s">
        <v>2778</v>
      </c>
      <c r="C2447" t="s">
        <v>2779</v>
      </c>
      <c r="D2447" s="2" t="str">
        <f t="shared" si="38"/>
        <v>'https://www.realtor.com/rentals/details/26-E-Serene-Ave-Unit-114_Las-Vegas_NV_89123_M12086-85921',</v>
      </c>
    </row>
    <row r="2448" spans="1:4" x14ac:dyDescent="0.25">
      <c r="A2448" t="s">
        <v>2531</v>
      </c>
      <c r="B2448" s="1" t="s">
        <v>2778</v>
      </c>
      <c r="C2448" t="s">
        <v>2779</v>
      </c>
      <c r="D2448" s="2" t="str">
        <f t="shared" si="38"/>
        <v>'https://www.realtor.com/rentals/details/4471-Dean-Martin-Dr-Unit-2406_Las-Vegas_NV_89103_M19545-83418',</v>
      </c>
    </row>
    <row r="2449" spans="1:4" x14ac:dyDescent="0.25">
      <c r="A2449" t="s">
        <v>2532</v>
      </c>
      <c r="B2449" s="1" t="s">
        <v>2778</v>
      </c>
      <c r="C2449" t="s">
        <v>2779</v>
      </c>
      <c r="D2449" s="2" t="str">
        <f t="shared" si="38"/>
        <v>'https://www.realtor.com/rentals/details/2700-N-Rainbow-Blvd-Apt-1110_Las-Vegas_NV_89108_M19461-67551',</v>
      </c>
    </row>
    <row r="2450" spans="1:4" x14ac:dyDescent="0.25">
      <c r="A2450" t="s">
        <v>2533</v>
      </c>
      <c r="B2450" s="1" t="s">
        <v>2778</v>
      </c>
      <c r="C2450" t="s">
        <v>2779</v>
      </c>
      <c r="D2450" s="2" t="str">
        <f t="shared" si="38"/>
        <v>'https://www.realtor.com/rentals/details/4770-Topaz-St-Unit-19_Las-Vegas_NV_89121_M24222-63415',</v>
      </c>
    </row>
    <row r="2451" spans="1:4" x14ac:dyDescent="0.25">
      <c r="A2451" t="s">
        <v>2534</v>
      </c>
      <c r="B2451" s="1" t="s">
        <v>2778</v>
      </c>
      <c r="C2451" t="s">
        <v>2779</v>
      </c>
      <c r="D2451" s="2" t="str">
        <f t="shared" si="38"/>
        <v>'https://www.realtor.com/rentals/details/150-Hoover-Ave_Las-Vegas_NV_89101_M27778-25717',</v>
      </c>
    </row>
    <row r="2452" spans="1:4" x14ac:dyDescent="0.25">
      <c r="A2452" t="s">
        <v>2535</v>
      </c>
      <c r="B2452" s="1" t="s">
        <v>2778</v>
      </c>
      <c r="C2452" t="s">
        <v>2779</v>
      </c>
      <c r="D2452" s="2" t="str">
        <f t="shared" si="38"/>
        <v>'https://www.realtor.com/rentals/details/210-E-Flamingo-Rd-Unit-310_Las-Vegas_NV_89169_M18565-51183',</v>
      </c>
    </row>
    <row r="2453" spans="1:4" x14ac:dyDescent="0.25">
      <c r="A2453" t="s">
        <v>2536</v>
      </c>
      <c r="B2453" s="1" t="s">
        <v>2778</v>
      </c>
      <c r="C2453" t="s">
        <v>2779</v>
      </c>
      <c r="D2453" s="2" t="str">
        <f t="shared" si="38"/>
        <v>'https://www.realtor.com/rentals/details/4770-Topaz-St-Unit-66_Las-Vegas_NV_89121_M24295-67538',</v>
      </c>
    </row>
    <row r="2454" spans="1:4" x14ac:dyDescent="0.25">
      <c r="A2454" t="s">
        <v>2537</v>
      </c>
      <c r="B2454" s="1" t="s">
        <v>2778</v>
      </c>
      <c r="C2454" t="s">
        <v>2779</v>
      </c>
      <c r="D2454" s="2" t="str">
        <f t="shared" si="38"/>
        <v>'https://www.realtor.com/rentals/details/4600-Sirius-Ave_Las-Vegas_NV_89102_M28200-85296',</v>
      </c>
    </row>
    <row r="2455" spans="1:4" x14ac:dyDescent="0.25">
      <c r="A2455" t="s">
        <v>2538</v>
      </c>
      <c r="B2455" s="1" t="s">
        <v>2778</v>
      </c>
      <c r="C2455" t="s">
        <v>2779</v>
      </c>
      <c r="D2455" s="2" t="str">
        <f t="shared" si="38"/>
        <v>'https://www.realtor.com/rentals/details/322-Karen-Ave-Unit-1007_Las-Vegas_NV_89109_M27207-77431',</v>
      </c>
    </row>
    <row r="2456" spans="1:4" x14ac:dyDescent="0.25">
      <c r="A2456" t="s">
        <v>2539</v>
      </c>
      <c r="B2456" s="1" t="s">
        <v>2778</v>
      </c>
      <c r="C2456" t="s">
        <v>2779</v>
      </c>
      <c r="D2456" s="2" t="str">
        <f t="shared" si="38"/>
        <v>'https://www.realtor.com/rentals/details/4400-S-Jones-Blvd-Unit-2120_Las-Vegas_NV_89103_M20557-14901',</v>
      </c>
    </row>
    <row r="2457" spans="1:4" x14ac:dyDescent="0.25">
      <c r="A2457" t="s">
        <v>2540</v>
      </c>
      <c r="B2457" s="1" t="s">
        <v>2778</v>
      </c>
      <c r="C2457" t="s">
        <v>2779</v>
      </c>
      <c r="D2457" s="2" t="str">
        <f t="shared" si="38"/>
        <v>'https://www.realtor.com/rentals/details/4960-Harrison-Dr-Apt-204_Las-Vegas_NV_89120_M26167-91634',</v>
      </c>
    </row>
    <row r="2458" spans="1:4" x14ac:dyDescent="0.25">
      <c r="A2458" t="s">
        <v>2541</v>
      </c>
      <c r="B2458" s="1" t="s">
        <v>2778</v>
      </c>
      <c r="C2458" t="s">
        <v>2779</v>
      </c>
      <c r="D2458" s="2" t="str">
        <f t="shared" si="38"/>
        <v>'https://www.realtor.com/rentals/details/5225-W-Reno-Ave-Unit-233_Las-Vegas_NV_89118_M23627-15587',</v>
      </c>
    </row>
    <row r="2459" spans="1:4" x14ac:dyDescent="0.25">
      <c r="A2459" t="s">
        <v>2542</v>
      </c>
      <c r="B2459" s="1" t="s">
        <v>2778</v>
      </c>
      <c r="C2459" t="s">
        <v>2779</v>
      </c>
      <c r="D2459" s="2" t="str">
        <f t="shared" si="38"/>
        <v>'https://www.realtor.com/rentals/details/1441-Dorothy-Ave-Unit-2_Las-Vegas_NV_89119_M27015-18001?ex=2957760464&amp;listing_status=rental',</v>
      </c>
    </row>
    <row r="2460" spans="1:4" x14ac:dyDescent="0.25">
      <c r="A2460" t="s">
        <v>2543</v>
      </c>
      <c r="B2460" s="1" t="s">
        <v>2778</v>
      </c>
      <c r="C2460" t="s">
        <v>2779</v>
      </c>
      <c r="D2460" s="2" t="str">
        <f t="shared" si="38"/>
        <v>'https://www.realtor.com/rentals/details/1150-N-Buffalo-Dr-Apt-1041_Las-Vegas_NV_89128_M27092-61735',</v>
      </c>
    </row>
    <row r="2461" spans="1:4" x14ac:dyDescent="0.25">
      <c r="A2461" t="s">
        <v>2544</v>
      </c>
      <c r="B2461" s="1" t="s">
        <v>2778</v>
      </c>
      <c r="C2461" t="s">
        <v>2779</v>
      </c>
      <c r="D2461" s="2" t="str">
        <f t="shared" si="38"/>
        <v>'https://www.realtor.com/rentals/details/12131-Arrebol-Ave_Las-Vegas_NV_89138_M99019-72973',</v>
      </c>
    </row>
    <row r="2462" spans="1:4" x14ac:dyDescent="0.25">
      <c r="A2462" t="s">
        <v>2545</v>
      </c>
      <c r="B2462" s="1" t="s">
        <v>2778</v>
      </c>
      <c r="C2462" t="s">
        <v>2779</v>
      </c>
      <c r="D2462" s="2" t="str">
        <f t="shared" si="38"/>
        <v>'https://www.realtor.com/rentals/details/3320-S-Fort-Apache-Rd-Unit-210_Las-Vegas_NV_89117_M26726-67803',</v>
      </c>
    </row>
    <row r="2463" spans="1:4" x14ac:dyDescent="0.25">
      <c r="A2463" t="s">
        <v>2546</v>
      </c>
      <c r="B2463" s="1" t="s">
        <v>2778</v>
      </c>
      <c r="C2463" t="s">
        <v>2779</v>
      </c>
      <c r="D2463" s="2" t="str">
        <f t="shared" si="38"/>
        <v>'https://www.realtor.com/rentals/details/5549-Merriweather-Dr_Las-Vegas_NV_89113_M24987-79902',</v>
      </c>
    </row>
    <row r="2464" spans="1:4" x14ac:dyDescent="0.25">
      <c r="A2464" t="s">
        <v>2547</v>
      </c>
      <c r="B2464" s="1" t="s">
        <v>2778</v>
      </c>
      <c r="C2464" t="s">
        <v>2779</v>
      </c>
      <c r="D2464" s="2" t="str">
        <f t="shared" si="38"/>
        <v>'https://www.realtor.com/rentals/details/4471-Dean-Martin-Dr-Unit-1500_Las-Vegas_NV_89103_M15882-54067',</v>
      </c>
    </row>
    <row r="2465" spans="1:4" x14ac:dyDescent="0.25">
      <c r="A2465" t="s">
        <v>2548</v>
      </c>
      <c r="B2465" s="1" t="s">
        <v>2778</v>
      </c>
      <c r="C2465" t="s">
        <v>2779</v>
      </c>
      <c r="D2465" s="2" t="str">
        <f t="shared" si="38"/>
        <v>'https://www.realtor.com/rentals/details/3722-Las-Vegas-Blvd-S-Unit-3001_Las-Vegas_NV_89158_M20672-33866',</v>
      </c>
    </row>
    <row r="2466" spans="1:4" x14ac:dyDescent="0.25">
      <c r="A2466" t="s">
        <v>2549</v>
      </c>
      <c r="B2466" s="1" t="s">
        <v>2778</v>
      </c>
      <c r="C2466" t="s">
        <v>2779</v>
      </c>
      <c r="D2466" s="2" t="str">
        <f t="shared" si="38"/>
        <v>'https://www.realtor.com/rentals/details/3840-Juno-Beach-St-Unit-201_Las-Vegas_NV_89129_M14639-71412',</v>
      </c>
    </row>
    <row r="2467" spans="1:4" x14ac:dyDescent="0.25">
      <c r="A2467" t="s">
        <v>2550</v>
      </c>
      <c r="B2467" s="1" t="s">
        <v>2778</v>
      </c>
      <c r="C2467" t="s">
        <v>2779</v>
      </c>
      <c r="D2467" s="2" t="str">
        <f t="shared" si="38"/>
        <v>'https://www.realtor.com/rentals/details/322-Karen-Ave-Unit-902_Las-Vegas_NV_89109_M26276-49841',</v>
      </c>
    </row>
    <row r="2468" spans="1:4" x14ac:dyDescent="0.25">
      <c r="A2468" t="s">
        <v>2551</v>
      </c>
      <c r="B2468" s="1" t="s">
        <v>2778</v>
      </c>
      <c r="C2468" t="s">
        <v>2779</v>
      </c>
      <c r="D2468" s="2" t="str">
        <f t="shared" si="38"/>
        <v>'https://www.realtor.com/rentals/details/8000-Badura-Ave-Unit-2129_Las-Vegas_NV_89113_M20679-98141',</v>
      </c>
    </row>
    <row r="2469" spans="1:4" x14ac:dyDescent="0.25">
      <c r="A2469" t="s">
        <v>2552</v>
      </c>
      <c r="B2469" s="1" t="s">
        <v>2778</v>
      </c>
      <c r="C2469" t="s">
        <v>2779</v>
      </c>
      <c r="D2469" s="2" t="str">
        <f t="shared" si="38"/>
        <v>'https://www.realtor.com/rentals/details/10550-W-Alexander-Rd-Unit-2077_Las-Vegas_NV_89129_M16161-74481',</v>
      </c>
    </row>
    <row r="2470" spans="1:4" x14ac:dyDescent="0.25">
      <c r="A2470" t="s">
        <v>2553</v>
      </c>
      <c r="B2470" s="1" t="s">
        <v>2778</v>
      </c>
      <c r="C2470" t="s">
        <v>2779</v>
      </c>
      <c r="D2470" s="2" t="str">
        <f t="shared" si="38"/>
        <v>'https://www.realtor.com/rentals/details/2750-S-Durango-Dr-Apt-1116_Las-Vegas_NV_89117_M11163-67512',</v>
      </c>
    </row>
    <row r="2471" spans="1:4" x14ac:dyDescent="0.25">
      <c r="A2471" t="s">
        <v>2554</v>
      </c>
      <c r="B2471" s="1" t="s">
        <v>2778</v>
      </c>
      <c r="C2471" t="s">
        <v>2779</v>
      </c>
      <c r="D2471" s="2" t="str">
        <f t="shared" si="38"/>
        <v>'https://www.realtor.com/rentals/details/15-E-Agate-Ave-Unit-305_Las-Vegas_NV_89123_M12260-25130',</v>
      </c>
    </row>
    <row r="2472" spans="1:4" x14ac:dyDescent="0.25">
      <c r="A2472" t="s">
        <v>2555</v>
      </c>
      <c r="B2472" s="1" t="s">
        <v>2778</v>
      </c>
      <c r="C2472" t="s">
        <v>2779</v>
      </c>
      <c r="D2472" s="2" t="str">
        <f t="shared" si="38"/>
        <v>'https://www.realtor.com/rentals/details/7060-W-Patrick-Ln_Las-Vegas_NV_89113_M27208-04028?ex=2958166131&amp;listing_status=rental',</v>
      </c>
    </row>
    <row r="2473" spans="1:4" x14ac:dyDescent="0.25">
      <c r="A2473" t="s">
        <v>2556</v>
      </c>
      <c r="B2473" s="1" t="s">
        <v>2778</v>
      </c>
      <c r="C2473" t="s">
        <v>2779</v>
      </c>
      <c r="D2473" s="2" t="str">
        <f t="shared" si="38"/>
        <v>'https://www.realtor.com/rentals/details/6650-W-Warm-Springs-Rd-Unit-2026_Las-Vegas_NV_89118_M13106-39304',</v>
      </c>
    </row>
    <row r="2474" spans="1:4" x14ac:dyDescent="0.25">
      <c r="A2474" t="s">
        <v>2557</v>
      </c>
      <c r="B2474" s="1" t="s">
        <v>2778</v>
      </c>
      <c r="C2474" t="s">
        <v>2779</v>
      </c>
      <c r="D2474" s="2" t="str">
        <f t="shared" si="38"/>
        <v>'https://www.realtor.com/rentals/details/324-Black-Turnstone-Ct_Las-Vegas_NV_89138_M92405-51659',</v>
      </c>
    </row>
    <row r="2475" spans="1:4" x14ac:dyDescent="0.25">
      <c r="A2475" t="s">
        <v>2558</v>
      </c>
      <c r="B2475" s="1" t="s">
        <v>2778</v>
      </c>
      <c r="C2475" t="s">
        <v>2779</v>
      </c>
      <c r="D2475" s="2" t="str">
        <f t="shared" si="38"/>
        <v>'https://www.realtor.com/rentals/details/7255-W-Sunset-Rd-Apt-1079_Las-Vegas_NV_89113_M20223-84627',</v>
      </c>
    </row>
    <row r="2476" spans="1:4" x14ac:dyDescent="0.25">
      <c r="A2476" t="s">
        <v>2559</v>
      </c>
      <c r="B2476" s="1" t="s">
        <v>2778</v>
      </c>
      <c r="C2476" t="s">
        <v>2779</v>
      </c>
      <c r="D2476" s="2" t="str">
        <f t="shared" si="38"/>
        <v>'https://www.realtor.com/rentals/details/8143-Monsoon-Bay-St_Las-Vegas_NV_89113_M94447-66556',</v>
      </c>
    </row>
    <row r="2477" spans="1:4" x14ac:dyDescent="0.25">
      <c r="A2477" t="s">
        <v>2560</v>
      </c>
      <c r="B2477" s="1" t="s">
        <v>2778</v>
      </c>
      <c r="C2477" t="s">
        <v>2779</v>
      </c>
      <c r="D2477" s="2" t="str">
        <f t="shared" si="38"/>
        <v>'https://www.realtor.com/rentals/details/9629-Twin-Rivers-Ct_Las-Vegas_NV_89139_M22724-36195',</v>
      </c>
    </row>
    <row r="2478" spans="1:4" x14ac:dyDescent="0.25">
      <c r="A2478" t="s">
        <v>2561</v>
      </c>
      <c r="B2478" s="1" t="s">
        <v>2778</v>
      </c>
      <c r="C2478" t="s">
        <v>2779</v>
      </c>
      <c r="D2478" s="2" t="str">
        <f t="shared" si="38"/>
        <v>'https://www.realtor.com/rentals/details/1004-Duckhorn-Ct-Unit-201_Las-Vegas_NV_89144_M18116-86103',</v>
      </c>
    </row>
    <row r="2479" spans="1:4" x14ac:dyDescent="0.25">
      <c r="A2479" t="s">
        <v>2562</v>
      </c>
      <c r="B2479" s="1" t="s">
        <v>2778</v>
      </c>
      <c r="C2479" t="s">
        <v>2779</v>
      </c>
      <c r="D2479" s="2" t="str">
        <f t="shared" si="38"/>
        <v>'https://www.realtor.com/rentals/details/10736-Glowing-Dawn-Ave_Las-Vegas_NV_89135_M91591-36313',</v>
      </c>
    </row>
    <row r="2480" spans="1:4" x14ac:dyDescent="0.25">
      <c r="A2480" t="s">
        <v>2563</v>
      </c>
      <c r="B2480" s="1" t="s">
        <v>2778</v>
      </c>
      <c r="C2480" t="s">
        <v>2779</v>
      </c>
      <c r="D2480" s="2" t="str">
        <f t="shared" si="38"/>
        <v>'https://www.realtor.com/rentals/details/1705-King-James-St-Unit-104_Las-Vegas_NV_89144_M29236-35033',</v>
      </c>
    </row>
    <row r="2481" spans="1:4" x14ac:dyDescent="0.25">
      <c r="A2481" t="s">
        <v>2564</v>
      </c>
      <c r="B2481" s="1" t="s">
        <v>2778</v>
      </c>
      <c r="C2481" t="s">
        <v>2779</v>
      </c>
      <c r="D2481" s="2" t="str">
        <f t="shared" si="38"/>
        <v>'https://www.realtor.com/rentals/details/5055-W-Hacienda-Ave-Unit-1021_Las-Vegas_NV_89118_M12230-72501',</v>
      </c>
    </row>
    <row r="2482" spans="1:4" x14ac:dyDescent="0.25">
      <c r="A2482" t="s">
        <v>2565</v>
      </c>
      <c r="B2482" s="1" t="s">
        <v>2778</v>
      </c>
      <c r="C2482" t="s">
        <v>2779</v>
      </c>
      <c r="D2482" s="2" t="str">
        <f t="shared" si="38"/>
        <v>'https://www.realtor.com/rentals/details/10117-Jacob-Pl-Unit-104_Las-Vegas_NV_89144_M10674-07065',</v>
      </c>
    </row>
    <row r="2483" spans="1:4" x14ac:dyDescent="0.25">
      <c r="A2483" t="s">
        <v>2566</v>
      </c>
      <c r="B2483" s="1" t="s">
        <v>2778</v>
      </c>
      <c r="C2483" t="s">
        <v>2779</v>
      </c>
      <c r="D2483" s="2" t="str">
        <f t="shared" si="38"/>
        <v>'https://www.realtor.com/rentals/details/6716-Walla-Walla-Dr_Las-Vegas_NV_89107_M24736-55074',</v>
      </c>
    </row>
    <row r="2484" spans="1:4" x14ac:dyDescent="0.25">
      <c r="A2484" t="s">
        <v>2567</v>
      </c>
      <c r="B2484" s="1" t="s">
        <v>2778</v>
      </c>
      <c r="C2484" t="s">
        <v>2779</v>
      </c>
      <c r="D2484" s="2" t="str">
        <f t="shared" si="38"/>
        <v>'https://www.realtor.com/rentals/details/5055-W-Hacienda-Ave-Unit-2043_Las-Vegas_NV_89118_M12280-28871',</v>
      </c>
    </row>
    <row r="2485" spans="1:4" x14ac:dyDescent="0.25">
      <c r="A2485" t="s">
        <v>2568</v>
      </c>
      <c r="B2485" s="1" t="s">
        <v>2778</v>
      </c>
      <c r="C2485" t="s">
        <v>2779</v>
      </c>
      <c r="D2485" s="2" t="str">
        <f t="shared" si="38"/>
        <v>'https://www.realtor.com/rentals/details/200-W-Sahara-Ave-Unit-3512_Las-Vegas_NV_89102_M27090-38659',</v>
      </c>
    </row>
    <row r="2486" spans="1:4" x14ac:dyDescent="0.25">
      <c r="A2486" t="s">
        <v>2569</v>
      </c>
      <c r="B2486" s="1" t="s">
        <v>2778</v>
      </c>
      <c r="C2486" t="s">
        <v>2779</v>
      </c>
      <c r="D2486" s="2" t="str">
        <f t="shared" si="38"/>
        <v>'https://www.realtor.com/rentals/details/8910-Cypress-Fog-Ct_Las-Vegas_NV_89178_M97429-25610',</v>
      </c>
    </row>
    <row r="2487" spans="1:4" x14ac:dyDescent="0.25">
      <c r="A2487" t="s">
        <v>2570</v>
      </c>
      <c r="B2487" s="1" t="s">
        <v>2778</v>
      </c>
      <c r="C2487" t="s">
        <v>2779</v>
      </c>
      <c r="D2487" s="2" t="str">
        <f t="shared" si="38"/>
        <v>'https://www.realtor.com/rentals/details/2990-Traverse-Creek-Ln_Las-Vegas_NV_89135_M27894-10628',</v>
      </c>
    </row>
    <row r="2488" spans="1:4" x14ac:dyDescent="0.25">
      <c r="A2488" t="s">
        <v>2571</v>
      </c>
      <c r="B2488" s="1" t="s">
        <v>2778</v>
      </c>
      <c r="C2488" t="s">
        <v>2779</v>
      </c>
      <c r="D2488" s="2" t="str">
        <f t="shared" si="38"/>
        <v>'https://www.realtor.com/rentals/details/8255-Las-Vegas-Blvd-S-Unit-101_Las-Vegas_NV_89123_M25078-08009',</v>
      </c>
    </row>
    <row r="2489" spans="1:4" x14ac:dyDescent="0.25">
      <c r="A2489" t="s">
        <v>2572</v>
      </c>
      <c r="B2489" s="1" t="s">
        <v>2778</v>
      </c>
      <c r="C2489" t="s">
        <v>2779</v>
      </c>
      <c r="D2489" s="2" t="str">
        <f t="shared" si="38"/>
        <v>'https://www.realtor.com/rentals/details/5028-S-Rainbow-Blvd-Unit-102_Las-Vegas_NV_89118_M19267-97485',</v>
      </c>
    </row>
    <row r="2490" spans="1:4" x14ac:dyDescent="0.25">
      <c r="A2490" t="s">
        <v>2573</v>
      </c>
      <c r="B2490" s="1" t="s">
        <v>2778</v>
      </c>
      <c r="C2490" t="s">
        <v>2779</v>
      </c>
      <c r="D2490" s="2" t="str">
        <f t="shared" si="38"/>
        <v>'https://www.realtor.com/rentals/details/8255-Las-Vegas-Blvd-S-Unit-1016_Las-Vegas_NV_89123_M20950-32150',</v>
      </c>
    </row>
    <row r="2491" spans="1:4" x14ac:dyDescent="0.25">
      <c r="A2491" t="s">
        <v>2574</v>
      </c>
      <c r="B2491" s="1" t="s">
        <v>2778</v>
      </c>
      <c r="C2491" t="s">
        <v>2779</v>
      </c>
      <c r="D2491" s="2" t="str">
        <f t="shared" si="38"/>
        <v>'https://www.realtor.com/rentals/details/62-E-Serene-Ave-Unit-324_Las-Vegas_NV_89123_M11764-50881',</v>
      </c>
    </row>
    <row r="2492" spans="1:4" x14ac:dyDescent="0.25">
      <c r="A2492" t="s">
        <v>2575</v>
      </c>
      <c r="B2492" s="1" t="s">
        <v>2778</v>
      </c>
      <c r="C2492" t="s">
        <v>2779</v>
      </c>
      <c r="D2492" s="2" t="str">
        <f t="shared" si="38"/>
        <v>'https://www.realtor.com/rentals/details/1467-Lorilyn-Ave-Unit-3_Las-Vegas_NV_89119_M22729-38783',</v>
      </c>
    </row>
    <row r="2493" spans="1:4" x14ac:dyDescent="0.25">
      <c r="A2493" t="s">
        <v>2576</v>
      </c>
      <c r="B2493" s="1" t="s">
        <v>2778</v>
      </c>
      <c r="C2493" t="s">
        <v>2779</v>
      </c>
      <c r="D2493" s="2" t="str">
        <f t="shared" si="38"/>
        <v>'https://www.realtor.com/rentals/details/10221-Penrith-Ave-Unit-103_Las-Vegas_NV_89144_M28963-93629',</v>
      </c>
    </row>
    <row r="2494" spans="1:4" x14ac:dyDescent="0.25">
      <c r="A2494" t="s">
        <v>2577</v>
      </c>
      <c r="B2494" s="1" t="s">
        <v>2778</v>
      </c>
      <c r="C2494" t="s">
        <v>2779</v>
      </c>
      <c r="D2494" s="2" t="str">
        <f t="shared" si="38"/>
        <v>'https://www.realtor.com/rentals/details/10181-Deerfield-Beach-Ave-Unit-203_Las-Vegas_NV_89129_M17580-76893',</v>
      </c>
    </row>
    <row r="2495" spans="1:4" x14ac:dyDescent="0.25">
      <c r="A2495" t="s">
        <v>2578</v>
      </c>
      <c r="B2495" s="1" t="s">
        <v>2778</v>
      </c>
      <c r="C2495" t="s">
        <v>2779</v>
      </c>
      <c r="D2495" s="2" t="str">
        <f t="shared" si="38"/>
        <v>'https://www.realtor.com/rentals/details/4575-Dean-Martin-Dr-Unit-2208_Las-Vegas_NV_89103_M20065-06248',</v>
      </c>
    </row>
    <row r="2496" spans="1:4" x14ac:dyDescent="0.25">
      <c r="A2496" t="s">
        <v>2579</v>
      </c>
      <c r="B2496" s="1" t="s">
        <v>2778</v>
      </c>
      <c r="C2496" t="s">
        <v>2779</v>
      </c>
      <c r="D2496" s="2" t="str">
        <f t="shared" si="38"/>
        <v>'https://www.realtor.com/rentals/details/3929-Torsby-Pl_Las-Vegas_NV_89119_M18163-93721',</v>
      </c>
    </row>
    <row r="2497" spans="1:4" x14ac:dyDescent="0.25">
      <c r="A2497" t="s">
        <v>2580</v>
      </c>
      <c r="B2497" s="1" t="s">
        <v>2778</v>
      </c>
      <c r="C2497" t="s">
        <v>2779</v>
      </c>
      <c r="D2497" s="2" t="str">
        <f t="shared" ref="D2497:D2560" si="39">B2497&amp;A2497&amp;B2497&amp;C2497</f>
        <v>'https://www.realtor.com/rentals/details/Las-Vegas_NV_89146_M13108-58466',</v>
      </c>
    </row>
    <row r="2498" spans="1:4" x14ac:dyDescent="0.25">
      <c r="A2498" t="s">
        <v>2581</v>
      </c>
      <c r="B2498" s="1" t="s">
        <v>2778</v>
      </c>
      <c r="C2498" t="s">
        <v>2779</v>
      </c>
      <c r="D2498" s="2" t="str">
        <f t="shared" si="39"/>
        <v>'https://www.realtor.com/rentals/details/7558-Durham-Hall-Ave-Unit-201_Las-Vegas_NV_89130_M21760-27798',</v>
      </c>
    </row>
    <row r="2499" spans="1:4" x14ac:dyDescent="0.25">
      <c r="A2499" t="s">
        <v>2582</v>
      </c>
      <c r="B2499" s="1" t="s">
        <v>2778</v>
      </c>
      <c r="C2499" t="s">
        <v>2779</v>
      </c>
      <c r="D2499" s="2" t="str">
        <f t="shared" si="39"/>
        <v>'https://www.realtor.com/rentals/details/8828-Stingray-Ct_Las-Vegas_NV_89147_M28891-45663',</v>
      </c>
    </row>
    <row r="2500" spans="1:4" x14ac:dyDescent="0.25">
      <c r="A2500" t="s">
        <v>2583</v>
      </c>
      <c r="B2500" s="1" t="s">
        <v>2778</v>
      </c>
      <c r="C2500" t="s">
        <v>2779</v>
      </c>
      <c r="D2500" s="2" t="str">
        <f t="shared" si="39"/>
        <v>'https://www.realtor.com/rentals/details/2425-Showcase-Dr_Las-Vegas_NV_89134_M16601-62295',</v>
      </c>
    </row>
    <row r="2501" spans="1:4" x14ac:dyDescent="0.25">
      <c r="A2501" t="s">
        <v>2584</v>
      </c>
      <c r="B2501" s="1" t="s">
        <v>2778</v>
      </c>
      <c r="C2501" t="s">
        <v>2779</v>
      </c>
      <c r="D2501" s="2" t="str">
        <f t="shared" si="39"/>
        <v>'https://www.realtor.com/rentals/details/2100-Fred-Brown-Dr_Las-Vegas_NV_89106_M23346-78300?ex=2957938385&amp;listing_status=rental',</v>
      </c>
    </row>
    <row r="2502" spans="1:4" x14ac:dyDescent="0.25">
      <c r="A2502" t="s">
        <v>2585</v>
      </c>
      <c r="B2502" s="1" t="s">
        <v>2778</v>
      </c>
      <c r="C2502" t="s">
        <v>2779</v>
      </c>
      <c r="D2502" s="2" t="str">
        <f t="shared" si="39"/>
        <v>'https://www.realtor.com/rentals/details/940-N-Sloan-Ln-Apt-202_Las-Vegas_NV_89110_M11140-24833',</v>
      </c>
    </row>
    <row r="2503" spans="1:4" x14ac:dyDescent="0.25">
      <c r="A2503" t="s">
        <v>2586</v>
      </c>
      <c r="B2503" s="1" t="s">
        <v>2778</v>
      </c>
      <c r="C2503" t="s">
        <v>2779</v>
      </c>
      <c r="D2503" s="2" t="str">
        <f t="shared" si="39"/>
        <v>'https://www.realtor.com/rentals/details/9576-Trattoria-St_Las-Vegas_NV_89178_M22325-64543',</v>
      </c>
    </row>
    <row r="2504" spans="1:4" x14ac:dyDescent="0.25">
      <c r="A2504" t="s">
        <v>2587</v>
      </c>
      <c r="B2504" s="1" t="s">
        <v>2778</v>
      </c>
      <c r="C2504" t="s">
        <v>2779</v>
      </c>
      <c r="D2504" s="2" t="str">
        <f t="shared" si="39"/>
        <v>'https://www.realtor.com/rentals/details/260-E-Flamingo-Rd-Unit-134_Las-Vegas_NV_89169_M24998-92805',</v>
      </c>
    </row>
    <row r="2505" spans="1:4" x14ac:dyDescent="0.25">
      <c r="A2505" t="s">
        <v>2588</v>
      </c>
      <c r="B2505" s="1" t="s">
        <v>2778</v>
      </c>
      <c r="C2505" t="s">
        <v>2779</v>
      </c>
      <c r="D2505" s="2" t="str">
        <f t="shared" si="39"/>
        <v>'https://www.realtor.com/rentals/details/2048-Faywood-St_Las-Vegas_NV_89134_M23718-67265',</v>
      </c>
    </row>
    <row r="2506" spans="1:4" x14ac:dyDescent="0.25">
      <c r="A2506" t="s">
        <v>2589</v>
      </c>
      <c r="B2506" s="1" t="s">
        <v>2778</v>
      </c>
      <c r="C2506" t="s">
        <v>2779</v>
      </c>
      <c r="D2506" s="2" t="str">
        <f t="shared" si="39"/>
        <v>'https://www.realtor.com/rentals/details/9849-Fountain-Walk-Ave_Las-Vegas_NV_89149_M18202-39634',</v>
      </c>
    </row>
    <row r="2507" spans="1:4" x14ac:dyDescent="0.25">
      <c r="A2507" t="s">
        <v>2590</v>
      </c>
      <c r="B2507" s="1" t="s">
        <v>2778</v>
      </c>
      <c r="C2507" t="s">
        <v>2779</v>
      </c>
      <c r="D2507" s="2" t="str">
        <f t="shared" si="39"/>
        <v>'https://www.realtor.com/rentals/details/353-E-Bonneville-Ave-Unit-129_Las-Vegas_NV_89101_M16545-87444',</v>
      </c>
    </row>
    <row r="2508" spans="1:4" x14ac:dyDescent="0.25">
      <c r="A2508" t="s">
        <v>2591</v>
      </c>
      <c r="B2508" s="1" t="s">
        <v>2778</v>
      </c>
      <c r="C2508" t="s">
        <v>2779</v>
      </c>
      <c r="D2508" s="2" t="str">
        <f t="shared" si="39"/>
        <v>'https://www.realtor.com/rentals/details/6288-Dolosonte-St_Las-Vegas_NV_89113_M95806-49177',</v>
      </c>
    </row>
    <row r="2509" spans="1:4" x14ac:dyDescent="0.25">
      <c r="A2509" t="s">
        <v>2592</v>
      </c>
      <c r="B2509" s="1" t="s">
        <v>2778</v>
      </c>
      <c r="C2509" t="s">
        <v>2779</v>
      </c>
      <c r="D2509" s="2" t="str">
        <f t="shared" si="39"/>
        <v>'https://www.realtor.com/rentals/details/8940-Merry-Mullion-Ct_Las-Vegas_NV_89149_M29475-88502',</v>
      </c>
    </row>
    <row r="2510" spans="1:4" x14ac:dyDescent="0.25">
      <c r="A2510" t="s">
        <v>2593</v>
      </c>
      <c r="B2510" s="1" t="s">
        <v>2778</v>
      </c>
      <c r="C2510" t="s">
        <v>2779</v>
      </c>
      <c r="D2510" s="2" t="str">
        <f t="shared" si="39"/>
        <v>'https://www.realtor.com/rentals/details/621-Point-Ridge-Pl_Las-Vegas_NV_89145_M10322-68430',</v>
      </c>
    </row>
    <row r="2511" spans="1:4" x14ac:dyDescent="0.25">
      <c r="A2511" t="s">
        <v>2594</v>
      </c>
      <c r="B2511" s="1" t="s">
        <v>2778</v>
      </c>
      <c r="C2511" t="s">
        <v>2779</v>
      </c>
      <c r="D2511" s="2" t="str">
        <f t="shared" si="39"/>
        <v>'https://www.realtor.com/rentals/details/8160-Eaton-Hill-St_Las-Vegas_NV_89113_M92625-56016',</v>
      </c>
    </row>
    <row r="2512" spans="1:4" x14ac:dyDescent="0.25">
      <c r="A2512" t="s">
        <v>2595</v>
      </c>
      <c r="B2512" s="1" t="s">
        <v>2778</v>
      </c>
      <c r="C2512" t="s">
        <v>2779</v>
      </c>
      <c r="D2512" s="2" t="str">
        <f t="shared" si="39"/>
        <v>'https://www.realtor.com/rentals/details/10500-Glenbrittle-Ave-Unit-P200_Las-Vegas_NV_89124_M96809-83612',</v>
      </c>
    </row>
    <row r="2513" spans="1:4" x14ac:dyDescent="0.25">
      <c r="A2513" t="s">
        <v>2596</v>
      </c>
      <c r="B2513" s="1" t="s">
        <v>2778</v>
      </c>
      <c r="C2513" t="s">
        <v>2779</v>
      </c>
      <c r="D2513" s="2" t="str">
        <f t="shared" si="39"/>
        <v>'https://www.realtor.com/rentals/details/80-Alamere-Falls-Dr_Las-Vegas_NV_89138_M94753-96567',</v>
      </c>
    </row>
    <row r="2514" spans="1:4" x14ac:dyDescent="0.25">
      <c r="A2514" t="s">
        <v>2597</v>
      </c>
      <c r="B2514" s="1" t="s">
        <v>2778</v>
      </c>
      <c r="C2514" t="s">
        <v>2779</v>
      </c>
      <c r="D2514" s="2" t="str">
        <f t="shared" si="39"/>
        <v>'https://www.realtor.com/rentals/details/3151-Soaring-Gulls-Dr-Unit-1078_Las-Vegas_NV_89128_M16279-50519',</v>
      </c>
    </row>
    <row r="2515" spans="1:4" x14ac:dyDescent="0.25">
      <c r="A2515" t="s">
        <v>2598</v>
      </c>
      <c r="B2515" s="1" t="s">
        <v>2778</v>
      </c>
      <c r="C2515" t="s">
        <v>2779</v>
      </c>
      <c r="D2515" s="2" t="str">
        <f t="shared" si="39"/>
        <v>'https://www.realtor.com/rentals/details/10996-Gardenova-Ave_Las-Vegas_NV_89166_M99245-41114?ex=2953953350&amp;listing_status=rental',</v>
      </c>
    </row>
    <row r="2516" spans="1:4" x14ac:dyDescent="0.25">
      <c r="A2516" t="s">
        <v>2599</v>
      </c>
      <c r="B2516" s="1" t="s">
        <v>2778</v>
      </c>
      <c r="C2516" t="s">
        <v>2779</v>
      </c>
      <c r="D2516" s="2" t="str">
        <f t="shared" si="39"/>
        <v>'https://www.realtor.com/rentals/details/700-Anatolia-Ln_Las-Vegas_NV_89145_M22948-53083',</v>
      </c>
    </row>
    <row r="2517" spans="1:4" x14ac:dyDescent="0.25">
      <c r="A2517" t="s">
        <v>2600</v>
      </c>
      <c r="B2517" s="1" t="s">
        <v>2778</v>
      </c>
      <c r="C2517" t="s">
        <v>2779</v>
      </c>
      <c r="D2517" s="2" t="str">
        <f t="shared" si="39"/>
        <v>'https://www.realtor.com/rentals/details/8720-Red-Brook-Dr-Unit-104_Las-Vegas_NV_89128_M25667-30878',</v>
      </c>
    </row>
    <row r="2518" spans="1:4" x14ac:dyDescent="0.25">
      <c r="A2518" t="s">
        <v>2601</v>
      </c>
      <c r="B2518" s="1" t="s">
        <v>2778</v>
      </c>
      <c r="C2518" t="s">
        <v>2779</v>
      </c>
      <c r="D2518" s="2" t="str">
        <f t="shared" si="39"/>
        <v>'https://www.realtor.com/rentals/details/5125-W-Reno-Ave-Apt-2028_Las-Vegas_NV_89118_M29470-80967',</v>
      </c>
    </row>
    <row r="2519" spans="1:4" x14ac:dyDescent="0.25">
      <c r="A2519" t="s">
        <v>2602</v>
      </c>
      <c r="B2519" s="1" t="s">
        <v>2778</v>
      </c>
      <c r="C2519" t="s">
        <v>2779</v>
      </c>
      <c r="D2519" s="2" t="str">
        <f t="shared" si="39"/>
        <v>'https://www.realtor.com/rentals/details/9132-Goose-Lake-Way-Unit-103_Las-Vegas_NV_89149_M19489-18933',</v>
      </c>
    </row>
    <row r="2520" spans="1:4" x14ac:dyDescent="0.25">
      <c r="A2520" t="s">
        <v>2603</v>
      </c>
      <c r="B2520" s="1" t="s">
        <v>2778</v>
      </c>
      <c r="C2520" t="s">
        <v>2779</v>
      </c>
      <c r="D2520" s="2" t="str">
        <f t="shared" si="39"/>
        <v>'https://www.realtor.com/rentals/details/9472-W-Diablo-Dr_Las-Vegas_NV_89148_M26347-43668',</v>
      </c>
    </row>
    <row r="2521" spans="1:4" x14ac:dyDescent="0.25">
      <c r="A2521" t="s">
        <v>2604</v>
      </c>
      <c r="B2521" s="1" t="s">
        <v>2778</v>
      </c>
      <c r="C2521" t="s">
        <v>2779</v>
      </c>
      <c r="D2521" s="2" t="str">
        <f t="shared" si="39"/>
        <v>'https://www.realtor.com/rentals/details/Las-Vegas_NV_89128_M11141-30333',</v>
      </c>
    </row>
    <row r="2522" spans="1:4" x14ac:dyDescent="0.25">
      <c r="A2522" t="s">
        <v>2605</v>
      </c>
      <c r="B2522" s="1" t="s">
        <v>2778</v>
      </c>
      <c r="C2522" t="s">
        <v>2779</v>
      </c>
      <c r="D2522" s="2" t="str">
        <f t="shared" si="39"/>
        <v>'https://www.realtor.com/rentals/details/4525-Troy-St_Las-Vegas_NV_89103_M20623-89357',</v>
      </c>
    </row>
    <row r="2523" spans="1:4" x14ac:dyDescent="0.25">
      <c r="A2523" t="s">
        <v>2606</v>
      </c>
      <c r="B2523" s="1" t="s">
        <v>2778</v>
      </c>
      <c r="C2523" t="s">
        <v>2779</v>
      </c>
      <c r="D2523" s="2" t="str">
        <f t="shared" si="39"/>
        <v>'https://www.realtor.com/rentals/details/353-E-Bonneville-Ave-Unit-165_Las-Vegas_NV_89101_M16560-40816',</v>
      </c>
    </row>
    <row r="2524" spans="1:4" x14ac:dyDescent="0.25">
      <c r="A2524" t="s">
        <v>2607</v>
      </c>
      <c r="B2524" s="1" t="s">
        <v>2778</v>
      </c>
      <c r="C2524" t="s">
        <v>2779</v>
      </c>
      <c r="D2524" s="2" t="str">
        <f t="shared" si="39"/>
        <v>'https://www.realtor.com/rentals/details/230-E-Flamingo-Rd-Unit-133_Las-Vegas_NV_89169_M24578-19556',</v>
      </c>
    </row>
    <row r="2525" spans="1:4" x14ac:dyDescent="0.25">
      <c r="A2525" t="s">
        <v>2608</v>
      </c>
      <c r="B2525" s="1" t="s">
        <v>2778</v>
      </c>
      <c r="C2525" t="s">
        <v>2779</v>
      </c>
      <c r="D2525" s="2" t="str">
        <f t="shared" si="39"/>
        <v>'https://www.realtor.com/rentals/details/11681-Redwood-Mountain-Ave_Las-Vegas_NV_89138_M98629-39770',</v>
      </c>
    </row>
    <row r="2526" spans="1:4" x14ac:dyDescent="0.25">
      <c r="A2526" t="s">
        <v>2609</v>
      </c>
      <c r="B2526" s="1" t="s">
        <v>2778</v>
      </c>
      <c r="C2526" t="s">
        <v>2779</v>
      </c>
      <c r="D2526" s="2" t="str">
        <f t="shared" si="39"/>
        <v>'https://www.realtor.com/rentals/details/Las-Vegas_NV_89120_M27971-79676',</v>
      </c>
    </row>
    <row r="2527" spans="1:4" x14ac:dyDescent="0.25">
      <c r="A2527" t="s">
        <v>2610</v>
      </c>
      <c r="B2527" s="1" t="s">
        <v>2778</v>
      </c>
      <c r="C2527" t="s">
        <v>2779</v>
      </c>
      <c r="D2527" s="2" t="str">
        <f t="shared" si="39"/>
        <v>'https://www.realtor.com/rentals/details/2700-Las-Vegas-Blvd-S-Unit-803_Las-Vegas_NV_89109_M23288-21707',</v>
      </c>
    </row>
    <row r="2528" spans="1:4" x14ac:dyDescent="0.25">
      <c r="A2528" t="s">
        <v>2611</v>
      </c>
      <c r="B2528" s="1" t="s">
        <v>2778</v>
      </c>
      <c r="C2528" t="s">
        <v>2779</v>
      </c>
      <c r="D2528" s="2" t="str">
        <f t="shared" si="39"/>
        <v>'https://www.realtor.com/rentals/details/6470-Linda-Ln_Las-Vegas_NV_89103_M20322-03943',</v>
      </c>
    </row>
    <row r="2529" spans="1:4" x14ac:dyDescent="0.25">
      <c r="A2529" t="s">
        <v>2612</v>
      </c>
      <c r="B2529" s="1" t="s">
        <v>2778</v>
      </c>
      <c r="C2529" t="s">
        <v>2779</v>
      </c>
      <c r="D2529" s="2" t="str">
        <f t="shared" si="39"/>
        <v>'https://www.realtor.com/rentals/details/220-E-Flamingo-Rd-Unit-127_Las-Vegas_NV_89169_M24715-33423',</v>
      </c>
    </row>
    <row r="2530" spans="1:4" x14ac:dyDescent="0.25">
      <c r="A2530" t="s">
        <v>2613</v>
      </c>
      <c r="B2530" s="1" t="s">
        <v>2778</v>
      </c>
      <c r="C2530" t="s">
        <v>2779</v>
      </c>
      <c r="D2530" s="2" t="str">
        <f t="shared" si="39"/>
        <v>'https://www.realtor.com/rentals/details/322-Karen-Ave-Unit-905_Las-Vegas_NV_89109_M26277-61639',</v>
      </c>
    </row>
    <row r="2531" spans="1:4" x14ac:dyDescent="0.25">
      <c r="A2531" t="s">
        <v>2614</v>
      </c>
      <c r="B2531" s="1" t="s">
        <v>2778</v>
      </c>
      <c r="C2531" t="s">
        <v>2779</v>
      </c>
      <c r="D2531" s="2" t="str">
        <f t="shared" si="39"/>
        <v>'https://www.realtor.com/rentals/details/2324-Rembrandt-Dr_Las-Vegas_NV_89128_M13307-39034',</v>
      </c>
    </row>
    <row r="2532" spans="1:4" x14ac:dyDescent="0.25">
      <c r="A2532" t="s">
        <v>2615</v>
      </c>
      <c r="B2532" s="1" t="s">
        <v>2778</v>
      </c>
      <c r="C2532" t="s">
        <v>2779</v>
      </c>
      <c r="D2532" s="2" t="str">
        <f t="shared" si="39"/>
        <v>'https://www.realtor.com/rentals/details/5174-S-Jones-Blvd-Unit-202_Las-Vegas_NV_89118_M22347-81607',</v>
      </c>
    </row>
    <row r="2533" spans="1:4" x14ac:dyDescent="0.25">
      <c r="A2533" t="s">
        <v>2616</v>
      </c>
      <c r="B2533" s="1" t="s">
        <v>2778</v>
      </c>
      <c r="C2533" t="s">
        <v>2779</v>
      </c>
      <c r="D2533" s="2" t="str">
        <f t="shared" si="39"/>
        <v>'https://www.realtor.com/rentals/details/210-E-Flamingo-Rd-Unit-137_Las-Vegas_NV_89169_M18490-97994',</v>
      </c>
    </row>
    <row r="2534" spans="1:4" x14ac:dyDescent="0.25">
      <c r="A2534" t="s">
        <v>2617</v>
      </c>
      <c r="B2534" s="1" t="s">
        <v>2778</v>
      </c>
      <c r="C2534" t="s">
        <v>2779</v>
      </c>
      <c r="D2534" s="2" t="str">
        <f t="shared" si="39"/>
        <v>'https://www.realtor.com/rentals/details/825-N-Lamb-Blvd-Spc-57_Las-Vegas_NV_89110_M90820-83433?ex=2957101340&amp;listing_status=rental',</v>
      </c>
    </row>
    <row r="2535" spans="1:4" x14ac:dyDescent="0.25">
      <c r="A2535" t="s">
        <v>2618</v>
      </c>
      <c r="B2535" s="1" t="s">
        <v>2778</v>
      </c>
      <c r="C2535" t="s">
        <v>2779</v>
      </c>
      <c r="D2535" s="2" t="str">
        <f t="shared" si="39"/>
        <v>'https://www.realtor.com/rentals/details/4585-Dean-Martin-Dr-Unit-202_Las-Vegas_NV_89103_M28749-88240',</v>
      </c>
    </row>
    <row r="2536" spans="1:4" x14ac:dyDescent="0.25">
      <c r="A2536" t="s">
        <v>2619</v>
      </c>
      <c r="B2536" s="1" t="s">
        <v>2778</v>
      </c>
      <c r="C2536" t="s">
        <v>2779</v>
      </c>
      <c r="D2536" s="2" t="str">
        <f t="shared" si="39"/>
        <v>'https://www.realtor.com/rentals/details/Las-Vegas_NV_89145_M14857-54535',</v>
      </c>
    </row>
    <row r="2537" spans="1:4" x14ac:dyDescent="0.25">
      <c r="A2537" t="s">
        <v>2620</v>
      </c>
      <c r="B2537" s="1" t="s">
        <v>2778</v>
      </c>
      <c r="C2537" t="s">
        <v>2779</v>
      </c>
      <c r="D2537" s="2" t="str">
        <f t="shared" si="39"/>
        <v>'https://www.realtor.com/rentals/details/3722-Las-Vegas-Blvd-S-Unit-304_Las-Vegas_NV_89158_M27270-21538',</v>
      </c>
    </row>
    <row r="2538" spans="1:4" x14ac:dyDescent="0.25">
      <c r="A2538" t="s">
        <v>2621</v>
      </c>
      <c r="B2538" s="1" t="s">
        <v>2778</v>
      </c>
      <c r="C2538" t="s">
        <v>2779</v>
      </c>
      <c r="D2538" s="2" t="str">
        <f t="shared" si="39"/>
        <v>'https://www.realtor.com/rentals/details/7300-Pirates-Cove-Rd-Unit-2064_Las-Vegas_NV_89145_M22165-62932',</v>
      </c>
    </row>
    <row r="2539" spans="1:4" x14ac:dyDescent="0.25">
      <c r="A2539" t="s">
        <v>2622</v>
      </c>
      <c r="B2539" s="1" t="s">
        <v>2778</v>
      </c>
      <c r="C2539" t="s">
        <v>2779</v>
      </c>
      <c r="D2539" s="2" t="str">
        <f t="shared" si="39"/>
        <v>'https://www.realtor.com/rentals/details/825-N-Lamb-Blvd-Spc-51_Las-Vegas_NV_89110_M98809-72360?ex=2957500619&amp;listing_status=rental',</v>
      </c>
    </row>
    <row r="2540" spans="1:4" x14ac:dyDescent="0.25">
      <c r="A2540" t="s">
        <v>2623</v>
      </c>
      <c r="B2540" s="1" t="s">
        <v>2778</v>
      </c>
      <c r="C2540" t="s">
        <v>2779</v>
      </c>
      <c r="D2540" s="2" t="str">
        <f t="shared" si="39"/>
        <v>'https://www.realtor.com/rentals/details/825-N-Lamb-Blvd-Spc-306_Las-Vegas_NV_89110_M97282-62969?ex=2957257449&amp;listing_status=rental',</v>
      </c>
    </row>
    <row r="2541" spans="1:4" x14ac:dyDescent="0.25">
      <c r="A2541" t="s">
        <v>2624</v>
      </c>
      <c r="B2541" s="1" t="s">
        <v>2778</v>
      </c>
      <c r="C2541" t="s">
        <v>2779</v>
      </c>
      <c r="D2541" s="2" t="str">
        <f t="shared" si="39"/>
        <v>'https://www.realtor.com/rentals/details/7986-W-Agate-Ave_Las-Vegas_NV_89113_M97036-50163',</v>
      </c>
    </row>
    <row r="2542" spans="1:4" x14ac:dyDescent="0.25">
      <c r="A2542" t="s">
        <v>2625</v>
      </c>
      <c r="B2542" s="1" t="s">
        <v>2778</v>
      </c>
      <c r="C2542" t="s">
        <v>2779</v>
      </c>
      <c r="D2542" s="2" t="str">
        <f t="shared" si="39"/>
        <v>'https://www.realtor.com/rentals/details/4200-S-Valley-View-Blvd-Unit-1014_Las-Vegas_NV_89103_M26269-38639',</v>
      </c>
    </row>
    <row r="2543" spans="1:4" x14ac:dyDescent="0.25">
      <c r="A2543" t="s">
        <v>2626</v>
      </c>
      <c r="B2543" s="1" t="s">
        <v>2778</v>
      </c>
      <c r="C2543" t="s">
        <v>2779</v>
      </c>
      <c r="D2543" s="2" t="str">
        <f t="shared" si="39"/>
        <v>'https://www.realtor.com/rentals/details/8621-Hickam-Ave_Las-Vegas_NV_89129_M91829-68303',</v>
      </c>
    </row>
    <row r="2544" spans="1:4" x14ac:dyDescent="0.25">
      <c r="A2544" t="s">
        <v>2627</v>
      </c>
      <c r="B2544" s="1" t="s">
        <v>2778</v>
      </c>
      <c r="C2544" t="s">
        <v>2779</v>
      </c>
      <c r="D2544" s="2" t="str">
        <f t="shared" si="39"/>
        <v>'https://www.realtor.com/rentals/details/222-Karen-Ave-Unit-1602_Las-Vegas_NV_89109_M27414-60029',</v>
      </c>
    </row>
    <row r="2545" spans="1:4" x14ac:dyDescent="0.25">
      <c r="A2545" t="s">
        <v>2628</v>
      </c>
      <c r="B2545" s="1" t="s">
        <v>2778</v>
      </c>
      <c r="C2545" t="s">
        <v>2779</v>
      </c>
      <c r="D2545" s="2" t="str">
        <f t="shared" si="39"/>
        <v>'https://www.realtor.com/rentals/details/Las-Vegas_NV_89103_M26257-08863',</v>
      </c>
    </row>
    <row r="2546" spans="1:4" x14ac:dyDescent="0.25">
      <c r="A2546" t="s">
        <v>2629</v>
      </c>
      <c r="B2546" s="1" t="s">
        <v>2778</v>
      </c>
      <c r="C2546" t="s">
        <v>2779</v>
      </c>
      <c r="D2546" s="2" t="str">
        <f t="shared" si="39"/>
        <v>'https://www.realtor.com/rentals/details/4674-Monterey-Cir-Unit-1_Las-Vegas_NV_89169_M21323-71648',</v>
      </c>
    </row>
    <row r="2547" spans="1:4" x14ac:dyDescent="0.25">
      <c r="A2547" t="s">
        <v>2630</v>
      </c>
      <c r="B2547" s="1" t="s">
        <v>2778</v>
      </c>
      <c r="C2547" t="s">
        <v>2779</v>
      </c>
      <c r="D2547" s="2" t="str">
        <f t="shared" si="39"/>
        <v>'https://www.realtor.com/rentals/details/322-Karen-Ave-Unit-802_Las-Vegas_NV_89109_M21190-12129?ex=2957600855&amp;listing_status=rental',</v>
      </c>
    </row>
    <row r="2548" spans="1:4" x14ac:dyDescent="0.25">
      <c r="A2548" t="s">
        <v>2631</v>
      </c>
      <c r="B2548" s="1" t="s">
        <v>2778</v>
      </c>
      <c r="C2548" t="s">
        <v>2779</v>
      </c>
      <c r="D2548" s="2" t="str">
        <f t="shared" si="39"/>
        <v>'https://www.realtor.com/rentals/details/3145-E-Flamingo-Rd-Apt-2085_Las-Vegas_NV_89121_M25042-93274',</v>
      </c>
    </row>
    <row r="2549" spans="1:4" x14ac:dyDescent="0.25">
      <c r="A2549" t="s">
        <v>2632</v>
      </c>
      <c r="B2549" s="1" t="s">
        <v>2778</v>
      </c>
      <c r="C2549" t="s">
        <v>2779</v>
      </c>
      <c r="D2549" s="2" t="str">
        <f t="shared" si="39"/>
        <v>'https://www.realtor.com/rentals/details/7255-W-Sunset-Rd-Apt-1052_Las-Vegas_NV_89113_M20166-82938',</v>
      </c>
    </row>
    <row r="2550" spans="1:4" x14ac:dyDescent="0.25">
      <c r="A2550" t="s">
        <v>2633</v>
      </c>
      <c r="B2550" s="1" t="s">
        <v>2778</v>
      </c>
      <c r="C2550" t="s">
        <v>2779</v>
      </c>
      <c r="D2550" s="2" t="str">
        <f t="shared" si="39"/>
        <v>'https://www.realtor.com/rentals/details/9417-New-Utrecht-St_Las-Vegas_NV_89178_M13792-08638',</v>
      </c>
    </row>
    <row r="2551" spans="1:4" x14ac:dyDescent="0.25">
      <c r="A2551" t="s">
        <v>2634</v>
      </c>
      <c r="B2551" s="1" t="s">
        <v>2778</v>
      </c>
      <c r="C2551" t="s">
        <v>2779</v>
      </c>
      <c r="D2551" s="2" t="str">
        <f t="shared" si="39"/>
        <v>'https://www.realtor.com/rentals/details/4471-Dean-Martin-Dr-Unit-307_Las-Vegas_NV_89103_M15799-43762',</v>
      </c>
    </row>
    <row r="2552" spans="1:4" x14ac:dyDescent="0.25">
      <c r="A2552" t="s">
        <v>2635</v>
      </c>
      <c r="B2552" s="1" t="s">
        <v>2778</v>
      </c>
      <c r="C2552" t="s">
        <v>2779</v>
      </c>
      <c r="D2552" s="2" t="str">
        <f t="shared" si="39"/>
        <v>'https://www.realtor.com/rentals/details/8501-W-University-Ave-Unit-2047_Las-Vegas_NV_89147_M19740-00900',</v>
      </c>
    </row>
    <row r="2553" spans="1:4" x14ac:dyDescent="0.25">
      <c r="A2553" t="s">
        <v>2636</v>
      </c>
      <c r="B2553" s="1" t="s">
        <v>2778</v>
      </c>
      <c r="C2553" t="s">
        <v>2779</v>
      </c>
      <c r="D2553" s="2" t="str">
        <f t="shared" si="39"/>
        <v>'https://www.realtor.com/rentals/details/220-Mission-Catalina-Ln-Apt-206_Las-Vegas_NV_89107_M26811-46064',</v>
      </c>
    </row>
    <row r="2554" spans="1:4" x14ac:dyDescent="0.25">
      <c r="A2554" t="s">
        <v>2637</v>
      </c>
      <c r="B2554" s="1" t="s">
        <v>2778</v>
      </c>
      <c r="C2554" t="s">
        <v>2779</v>
      </c>
      <c r="D2554" s="2" t="str">
        <f t="shared" si="39"/>
        <v>'https://www.realtor.com/rentals/details/1232-Dusty-Creek-St_Las-Vegas_NV_89128_M10665-67618',</v>
      </c>
    </row>
    <row r="2555" spans="1:4" x14ac:dyDescent="0.25">
      <c r="A2555" t="s">
        <v>2638</v>
      </c>
      <c r="B2555" s="1" t="s">
        <v>2778</v>
      </c>
      <c r="C2555" t="s">
        <v>2779</v>
      </c>
      <c r="D2555" s="2" t="str">
        <f t="shared" si="39"/>
        <v>'https://www.realtor.com/rentals/details/10245-S-Maryland-Pkwy-Unit-133_Las-Vegas_NV_89183_M14331-17874',</v>
      </c>
    </row>
    <row r="2556" spans="1:4" x14ac:dyDescent="0.25">
      <c r="A2556" t="s">
        <v>2639</v>
      </c>
      <c r="B2556" s="1" t="s">
        <v>2778</v>
      </c>
      <c r="C2556" t="s">
        <v>2779</v>
      </c>
      <c r="D2556" s="2" t="str">
        <f t="shared" si="39"/>
        <v>'https://www.realtor.com/rentals/details/360-E-Desert-Inn-Rd-Unit-403_Las-Vegas_NV_89109_M27835-15609',</v>
      </c>
    </row>
    <row r="2557" spans="1:4" x14ac:dyDescent="0.25">
      <c r="A2557" t="s">
        <v>2640</v>
      </c>
      <c r="B2557" s="1" t="s">
        <v>2778</v>
      </c>
      <c r="C2557" t="s">
        <v>2779</v>
      </c>
      <c r="D2557" s="2" t="str">
        <f t="shared" si="39"/>
        <v>'https://www.realtor.com/rentals/details/Las-Vegas_NV_89103_M21249-32981',</v>
      </c>
    </row>
    <row r="2558" spans="1:4" x14ac:dyDescent="0.25">
      <c r="A2558" t="s">
        <v>2641</v>
      </c>
      <c r="B2558" s="1" t="s">
        <v>2778</v>
      </c>
      <c r="C2558" t="s">
        <v>2779</v>
      </c>
      <c r="D2558" s="2" t="str">
        <f t="shared" si="39"/>
        <v>'https://www.realtor.com/rentals/details/4471-Dean-Martin-Dr-Unit-1807_Las-Vegas_NV_89103_M15917-57065',</v>
      </c>
    </row>
    <row r="2559" spans="1:4" x14ac:dyDescent="0.25">
      <c r="A2559" t="s">
        <v>2642</v>
      </c>
      <c r="B2559" s="1" t="s">
        <v>2778</v>
      </c>
      <c r="C2559" t="s">
        <v>2779</v>
      </c>
      <c r="D2559" s="2" t="str">
        <f t="shared" si="39"/>
        <v>'https://www.realtor.com/rentals/details/11327-Gravitation-Dr_Las-Vegas_NV_89135_M98701-87811',</v>
      </c>
    </row>
    <row r="2560" spans="1:4" x14ac:dyDescent="0.25">
      <c r="A2560" t="s">
        <v>2643</v>
      </c>
      <c r="B2560" s="1" t="s">
        <v>2778</v>
      </c>
      <c r="C2560" t="s">
        <v>2779</v>
      </c>
      <c r="D2560" s="2" t="str">
        <f t="shared" si="39"/>
        <v>'https://www.realtor.com/rentals/details/7255-W-Sunset-Rd-Apt-1173_Las-Vegas_NV_89113_M20390-42503',</v>
      </c>
    </row>
    <row r="2561" spans="1:4" x14ac:dyDescent="0.25">
      <c r="A2561" t="s">
        <v>2644</v>
      </c>
      <c r="B2561" s="1" t="s">
        <v>2778</v>
      </c>
      <c r="C2561" t="s">
        <v>2779</v>
      </c>
      <c r="D2561" s="2" t="str">
        <f t="shared" ref="D2561:D2624" si="40">B2561&amp;A2561&amp;B2561&amp;C2561</f>
        <v>'https://www.realtor.com/rentals/details/7227-Mission-Hills-Dr_Las-Vegas_NV_89113_M24564-08525',</v>
      </c>
    </row>
    <row r="2562" spans="1:4" x14ac:dyDescent="0.25">
      <c r="A2562" t="s">
        <v>2645</v>
      </c>
      <c r="B2562" s="1" t="s">
        <v>2778</v>
      </c>
      <c r="C2562" t="s">
        <v>2779</v>
      </c>
      <c r="D2562" s="2" t="str">
        <f t="shared" si="40"/>
        <v>'https://www.realtor.com/rentals/details/4471-Dean-Martin-Dr-Unit-2401_Las-Vegas_NV_89103_M15976-45084',</v>
      </c>
    </row>
    <row r="2563" spans="1:4" x14ac:dyDescent="0.25">
      <c r="A2563" t="s">
        <v>2646</v>
      </c>
      <c r="B2563" s="1" t="s">
        <v>2778</v>
      </c>
      <c r="C2563" t="s">
        <v>2779</v>
      </c>
      <c r="D2563" s="2" t="str">
        <f t="shared" si="40"/>
        <v>'https://www.realtor.com/rentals/details/5000-Red-Rock-St-Apt-272_Las-Vegas_NV_89118_M22134-28222',</v>
      </c>
    </row>
    <row r="2564" spans="1:4" x14ac:dyDescent="0.25">
      <c r="A2564" t="s">
        <v>2647</v>
      </c>
      <c r="B2564" s="1" t="s">
        <v>2778</v>
      </c>
      <c r="C2564" t="s">
        <v>2779</v>
      </c>
      <c r="D2564" s="2" t="str">
        <f t="shared" si="40"/>
        <v>'https://www.realtor.com/rentals/details/4075-University-Center-Dr_Las-Vegas_NV_89119_M95958-51383',</v>
      </c>
    </row>
    <row r="2565" spans="1:4" x14ac:dyDescent="0.25">
      <c r="A2565" t="s">
        <v>2648</v>
      </c>
      <c r="B2565" s="1" t="s">
        <v>2778</v>
      </c>
      <c r="C2565" t="s">
        <v>2779</v>
      </c>
      <c r="D2565" s="2" t="str">
        <f t="shared" si="40"/>
        <v>'https://www.realtor.com/rentals/details/3400-Cabana-Dr-Unit-2040_Las-Vegas_NV_89122_M24860-89824',</v>
      </c>
    </row>
    <row r="2566" spans="1:4" x14ac:dyDescent="0.25">
      <c r="A2566" t="s">
        <v>2649</v>
      </c>
      <c r="B2566" s="1" t="s">
        <v>2778</v>
      </c>
      <c r="C2566" t="s">
        <v>2779</v>
      </c>
      <c r="D2566" s="2" t="str">
        <f t="shared" si="40"/>
        <v>'https://www.realtor.com/rentals/details/2110-Sealion-Dr-Unit-106_Las-Vegas_NV_89128_M21801-25126',</v>
      </c>
    </row>
    <row r="2567" spans="1:4" x14ac:dyDescent="0.25">
      <c r="A2567" t="s">
        <v>2650</v>
      </c>
      <c r="B2567" s="1" t="s">
        <v>2778</v>
      </c>
      <c r="C2567" t="s">
        <v>2779</v>
      </c>
      <c r="D2567" s="2" t="str">
        <f t="shared" si="40"/>
        <v>'https://www.realtor.com/rentals/details/8067-Joaquin-Gully-Ct_Las-Vegas_NV_89139_M23259-16094',</v>
      </c>
    </row>
    <row r="2568" spans="1:4" x14ac:dyDescent="0.25">
      <c r="A2568" t="s">
        <v>2651</v>
      </c>
      <c r="B2568" s="1" t="s">
        <v>2778</v>
      </c>
      <c r="C2568" t="s">
        <v>2779</v>
      </c>
      <c r="D2568" s="2" t="str">
        <f t="shared" si="40"/>
        <v>'https://www.realtor.com/rentals/details/9620-W-Russell-Rd-Apt-2042_Las-Vegas_NV_89148_M19716-65679',</v>
      </c>
    </row>
    <row r="2569" spans="1:4" x14ac:dyDescent="0.25">
      <c r="A2569" t="s">
        <v>2652</v>
      </c>
      <c r="B2569" s="1" t="s">
        <v>2778</v>
      </c>
      <c r="C2569" t="s">
        <v>2779</v>
      </c>
      <c r="D2569" s="2" t="str">
        <f t="shared" si="40"/>
        <v>'https://www.realtor.com/rentals/details/4065-Dustin-Vacation-Rental-Ave-Unit-Dustin_Las-Vegas_NV_89120_M94348-91876',</v>
      </c>
    </row>
    <row r="2570" spans="1:4" x14ac:dyDescent="0.25">
      <c r="A2570" t="s">
        <v>2653</v>
      </c>
      <c r="B2570" s="1" t="s">
        <v>2778</v>
      </c>
      <c r="C2570" t="s">
        <v>2779</v>
      </c>
      <c r="D2570" s="2" t="str">
        <f t="shared" si="40"/>
        <v>'https://www.realtor.com/rentals/details/2737-Ferrin-Rd_Las-Vegas_NV_89117_M27598-81481',</v>
      </c>
    </row>
    <row r="2571" spans="1:4" x14ac:dyDescent="0.25">
      <c r="A2571" t="s">
        <v>2654</v>
      </c>
      <c r="B2571" s="1" t="s">
        <v>2778</v>
      </c>
      <c r="C2571" t="s">
        <v>2779</v>
      </c>
      <c r="D2571" s="2" t="str">
        <f t="shared" si="40"/>
        <v>'https://www.realtor.com/rentals/details/8725-W-Flamingo-Rd-Apt-214_Las-Vegas_NV_89147_M19577-52949',</v>
      </c>
    </row>
    <row r="2572" spans="1:4" x14ac:dyDescent="0.25">
      <c r="A2572" t="s">
        <v>2655</v>
      </c>
      <c r="B2572" s="1" t="s">
        <v>2778</v>
      </c>
      <c r="C2572" t="s">
        <v>2779</v>
      </c>
      <c r="D2572" s="2" t="str">
        <f t="shared" si="40"/>
        <v>'https://www.realtor.com/rentals/details/2111-Jetty-Rock-Dr-Unit-203_Las-Vegas_NV_89128_M24166-92416',</v>
      </c>
    </row>
    <row r="2573" spans="1:4" x14ac:dyDescent="0.25">
      <c r="A2573" t="s">
        <v>2656</v>
      </c>
      <c r="B2573" s="1" t="s">
        <v>2778</v>
      </c>
      <c r="C2573" t="s">
        <v>2779</v>
      </c>
      <c r="D2573" s="2" t="str">
        <f t="shared" si="40"/>
        <v>'https://www.realtor.com/rentals/details/10328-Birch-Bluff-Ln_Las-Vegas_NV_89145_M22622-70574',</v>
      </c>
    </row>
    <row r="2574" spans="1:4" x14ac:dyDescent="0.25">
      <c r="A2574" t="s">
        <v>2657</v>
      </c>
      <c r="B2574" s="1" t="s">
        <v>2778</v>
      </c>
      <c r="C2574" t="s">
        <v>2779</v>
      </c>
      <c r="D2574" s="2" t="str">
        <f t="shared" si="40"/>
        <v>'https://www.realtor.com/rentals/details/5076-S-Rainbow-Blvd-Unit-105_Las-Vegas_NV_89118_M19527-34581',</v>
      </c>
    </row>
    <row r="2575" spans="1:4" x14ac:dyDescent="0.25">
      <c r="A2575" t="s">
        <v>2658</v>
      </c>
      <c r="B2575" s="1" t="s">
        <v>2778</v>
      </c>
      <c r="C2575" t="s">
        <v>2779</v>
      </c>
      <c r="D2575" s="2" t="str">
        <f t="shared" si="40"/>
        <v>'https://www.realtor.com/rentals/details/9103-Alta-Dr-Unit-1101_Las-Vegas_NV_89145_M24832-07048',</v>
      </c>
    </row>
    <row r="2576" spans="1:4" x14ac:dyDescent="0.25">
      <c r="A2576" t="s">
        <v>2659</v>
      </c>
      <c r="B2576" s="1" t="s">
        <v>2778</v>
      </c>
      <c r="C2576" t="s">
        <v>2779</v>
      </c>
      <c r="D2576" s="2" t="str">
        <f t="shared" si="40"/>
        <v>'https://www.realtor.com/rentals/details/7832-Blesbok-Ct_Las-Vegas_NV_89149_M18517-66621',</v>
      </c>
    </row>
    <row r="2577" spans="1:4" x14ac:dyDescent="0.25">
      <c r="A2577" t="s">
        <v>2660</v>
      </c>
      <c r="B2577" s="1" t="s">
        <v>2778</v>
      </c>
      <c r="C2577" t="s">
        <v>2779</v>
      </c>
      <c r="D2577" s="2" t="str">
        <f t="shared" si="40"/>
        <v>'https://www.realtor.com/rentals/details/9753-Iron-Mine-St_Las-Vegas_NV_89183_M11309-97803',</v>
      </c>
    </row>
    <row r="2578" spans="1:4" x14ac:dyDescent="0.25">
      <c r="A2578" t="s">
        <v>2661</v>
      </c>
      <c r="B2578" s="1" t="s">
        <v>2778</v>
      </c>
      <c r="C2578" t="s">
        <v>2779</v>
      </c>
      <c r="D2578" s="2" t="str">
        <f t="shared" si="40"/>
        <v>'https://www.realtor.com/rentals/details/9303-Gilcrease-Ave-Unit-2233_Las-Vegas_NV_89149_M22679-64040',</v>
      </c>
    </row>
    <row r="2579" spans="1:4" x14ac:dyDescent="0.25">
      <c r="A2579" t="s">
        <v>2662</v>
      </c>
      <c r="B2579" s="1" t="s">
        <v>2778</v>
      </c>
      <c r="C2579" t="s">
        <v>2779</v>
      </c>
      <c r="D2579" s="2" t="str">
        <f t="shared" si="40"/>
        <v>'https://www.realtor.com/rentals/details/7885-W-Flamingo-Rd-Unit-1045_Las-Vegas_NV_89147_M20688-79990',</v>
      </c>
    </row>
    <row r="2580" spans="1:4" x14ac:dyDescent="0.25">
      <c r="A2580" t="s">
        <v>2663</v>
      </c>
      <c r="B2580" s="1" t="s">
        <v>2778</v>
      </c>
      <c r="C2580" t="s">
        <v>2779</v>
      </c>
      <c r="D2580" s="2" t="str">
        <f t="shared" si="40"/>
        <v>'https://www.realtor.com/rentals/details/6825-W-Oakey-Blvd_Las-Vegas_NV_89146_M23588-20483',</v>
      </c>
    </row>
    <row r="2581" spans="1:4" x14ac:dyDescent="0.25">
      <c r="A2581" t="s">
        <v>2664</v>
      </c>
      <c r="B2581" s="1" t="s">
        <v>2778</v>
      </c>
      <c r="C2581" t="s">
        <v>2779</v>
      </c>
      <c r="D2581" s="2" t="str">
        <f t="shared" si="40"/>
        <v>'https://www.realtor.com/rentals/details/9500-Balatta-Canyon-Ct_Las-Vegas_NV_89144_M15441-30671',</v>
      </c>
    </row>
    <row r="2582" spans="1:4" x14ac:dyDescent="0.25">
      <c r="A2582" t="s">
        <v>2665</v>
      </c>
      <c r="B2582" s="1" t="s">
        <v>2778</v>
      </c>
      <c r="C2582" t="s">
        <v>2779</v>
      </c>
      <c r="D2582" s="2" t="str">
        <f t="shared" si="40"/>
        <v>'https://www.realtor.com/rentals/details/213-N-9th-St_Las-Vegas_NV_89101_M92283-70042',</v>
      </c>
    </row>
    <row r="2583" spans="1:4" x14ac:dyDescent="0.25">
      <c r="A2583" t="s">
        <v>2666</v>
      </c>
      <c r="B2583" s="1" t="s">
        <v>2778</v>
      </c>
      <c r="C2583" t="s">
        <v>2779</v>
      </c>
      <c r="D2583" s="2" t="str">
        <f t="shared" si="40"/>
        <v>'https://www.realtor.com/rentals/details/1412-S-16th-St_Las-Vegas_NV_89104_M23107-10063',</v>
      </c>
    </row>
    <row r="2584" spans="1:4" x14ac:dyDescent="0.25">
      <c r="A2584" t="s">
        <v>2667</v>
      </c>
      <c r="B2584" s="1" t="s">
        <v>2778</v>
      </c>
      <c r="C2584" t="s">
        <v>2779</v>
      </c>
      <c r="D2584" s="2" t="str">
        <f t="shared" si="40"/>
        <v>'https://www.realtor.com/rentals/details/3551-Pueblo-Way_Las-Vegas_NV_89169_M16737-76959',</v>
      </c>
    </row>
    <row r="2585" spans="1:4" x14ac:dyDescent="0.25">
      <c r="A2585" t="s">
        <v>2668</v>
      </c>
      <c r="B2585" s="1" t="s">
        <v>2778</v>
      </c>
      <c r="C2585" t="s">
        <v>2779</v>
      </c>
      <c r="D2585" s="2" t="str">
        <f t="shared" si="40"/>
        <v>'https://www.realtor.com/rentals/details/7809-Somerhill-Point-Way_Las-Vegas_NV_89139_M25801-52211',</v>
      </c>
    </row>
    <row r="2586" spans="1:4" x14ac:dyDescent="0.25">
      <c r="A2586" t="s">
        <v>2669</v>
      </c>
      <c r="B2586" s="1" t="s">
        <v>2778</v>
      </c>
      <c r="C2586" t="s">
        <v>2779</v>
      </c>
      <c r="D2586" s="2" t="str">
        <f t="shared" si="40"/>
        <v>'https://www.realtor.com/rentals/details/7629-Sea-Wind-Dr_Las-Vegas_NV_89128_M15501-90499',</v>
      </c>
    </row>
    <row r="2587" spans="1:4" x14ac:dyDescent="0.25">
      <c r="A2587" t="s">
        <v>2670</v>
      </c>
      <c r="B2587" s="1" t="s">
        <v>2778</v>
      </c>
      <c r="C2587" t="s">
        <v>2779</v>
      </c>
      <c r="D2587" s="2" t="str">
        <f t="shared" si="40"/>
        <v>'https://www.realtor.com/rentals/details/6448-Spring-Jog-St_Las-Vegas_NV_89166_M99300-36992',</v>
      </c>
    </row>
    <row r="2588" spans="1:4" x14ac:dyDescent="0.25">
      <c r="A2588" t="s">
        <v>2671</v>
      </c>
      <c r="B2588" s="1" t="s">
        <v>2778</v>
      </c>
      <c r="C2588" t="s">
        <v>2779</v>
      </c>
      <c r="D2588" s="2" t="str">
        <f t="shared" si="40"/>
        <v>'https://www.realtor.com/rentals/details/3960-Argent-Star-Ct_Las-Vegas_NV_89147_M27955-70881',</v>
      </c>
    </row>
    <row r="2589" spans="1:4" x14ac:dyDescent="0.25">
      <c r="A2589" t="s">
        <v>2672</v>
      </c>
      <c r="B2589" s="1" t="s">
        <v>2778</v>
      </c>
      <c r="C2589" t="s">
        <v>2779</v>
      </c>
      <c r="D2589" s="2" t="str">
        <f t="shared" si="40"/>
        <v>'https://www.realtor.com/rentals/details/20-Barbara-Ln-Unit-34_Las-Vegas_NV_89183_M93396-25054',</v>
      </c>
    </row>
    <row r="2590" spans="1:4" x14ac:dyDescent="0.25">
      <c r="A2590" t="s">
        <v>2673</v>
      </c>
      <c r="B2590" s="1" t="s">
        <v>2778</v>
      </c>
      <c r="C2590" t="s">
        <v>2779</v>
      </c>
      <c r="D2590" s="2" t="str">
        <f t="shared" si="40"/>
        <v>'https://www.realtor.com/rentals/details/5006-S-Rainbow-Blvd-Unit-101_Las-Vegas_NV_89118_M19567-22036',</v>
      </c>
    </row>
    <row r="2591" spans="1:4" x14ac:dyDescent="0.25">
      <c r="A2591" t="s">
        <v>2674</v>
      </c>
      <c r="B2591" s="1" t="s">
        <v>2778</v>
      </c>
      <c r="C2591" t="s">
        <v>2779</v>
      </c>
      <c r="D2591" s="2" t="str">
        <f t="shared" si="40"/>
        <v>'https://www.realtor.com/rentals/details/6219-Meadow-Vista-Ln_Las-Vegas_NV_89103_M16009-68815',</v>
      </c>
    </row>
    <row r="2592" spans="1:4" x14ac:dyDescent="0.25">
      <c r="A2592" t="s">
        <v>2675</v>
      </c>
      <c r="B2592" s="1" t="s">
        <v>2778</v>
      </c>
      <c r="C2592" t="s">
        <v>2779</v>
      </c>
      <c r="D2592" s="2" t="str">
        <f t="shared" si="40"/>
        <v>'https://www.realtor.com/rentals/details/5081-River-Glen-Dr-Unit-104_Las-Vegas_NV_89103_M25910-85654',</v>
      </c>
    </row>
    <row r="2593" spans="1:4" x14ac:dyDescent="0.25">
      <c r="A2593" t="s">
        <v>2676</v>
      </c>
      <c r="B2593" s="1" t="s">
        <v>2778</v>
      </c>
      <c r="C2593" t="s">
        <v>2779</v>
      </c>
      <c r="D2593" s="2" t="str">
        <f t="shared" si="40"/>
        <v>'https://www.realtor.com/rentals/details/600-N-Carriage-Hill-Dr-Unit-1086_Las-Vegas_NV_89138_M93205-35037',</v>
      </c>
    </row>
    <row r="2594" spans="1:4" x14ac:dyDescent="0.25">
      <c r="A2594" t="s">
        <v>2677</v>
      </c>
      <c r="B2594" s="1" t="s">
        <v>2778</v>
      </c>
      <c r="C2594" t="s">
        <v>2779</v>
      </c>
      <c r="D2594" s="2" t="str">
        <f t="shared" si="40"/>
        <v>'https://www.realtor.com/rentals/details/7017-S-Buffalo-Dr-Apt-1167_Las-Vegas_NV_89113_M94722-99475',</v>
      </c>
    </row>
    <row r="2595" spans="1:4" x14ac:dyDescent="0.25">
      <c r="A2595" t="s">
        <v>2678</v>
      </c>
      <c r="B2595" s="1" t="s">
        <v>2778</v>
      </c>
      <c r="C2595" t="s">
        <v>2779</v>
      </c>
      <c r="D2595" s="2" t="str">
        <f t="shared" si="40"/>
        <v>'https://www.realtor.com/rentals/details/270-E-Flamingo-Rd-Unit-209_Las-Vegas_NV_89169_M18988-10762',</v>
      </c>
    </row>
    <row r="2596" spans="1:4" x14ac:dyDescent="0.25">
      <c r="A2596" t="s">
        <v>2679</v>
      </c>
      <c r="B2596" s="1" t="s">
        <v>2778</v>
      </c>
      <c r="C2596" t="s">
        <v>2779</v>
      </c>
      <c r="D2596" s="2" t="str">
        <f t="shared" si="40"/>
        <v>'https://www.realtor.com/rentals/details/7255-W-Sunset-Rd-Apt-2092_Las-Vegas_NV_89113_M20254-03168',</v>
      </c>
    </row>
    <row r="2597" spans="1:4" x14ac:dyDescent="0.25">
      <c r="A2597" t="s">
        <v>2680</v>
      </c>
      <c r="B2597" s="1" t="s">
        <v>2778</v>
      </c>
      <c r="C2597" t="s">
        <v>2779</v>
      </c>
      <c r="D2597" s="2" t="str">
        <f t="shared" si="40"/>
        <v>'https://www.realtor.com/rentals/details/2750-S-Durango-Dr-Apt-2050_Las-Vegas_NV_89117_M10730-64487',</v>
      </c>
    </row>
    <row r="2598" spans="1:4" x14ac:dyDescent="0.25">
      <c r="A2598" t="s">
        <v>2681</v>
      </c>
      <c r="B2598" s="1" t="s">
        <v>2778</v>
      </c>
      <c r="C2598" t="s">
        <v>2779</v>
      </c>
      <c r="D2598" s="2" t="str">
        <f t="shared" si="40"/>
        <v>'https://www.realtor.com/rentals/details/2111-Sealion-Dr-Unit-206_Las-Vegas_NV_89128_M21781-79012',</v>
      </c>
    </row>
    <row r="2599" spans="1:4" x14ac:dyDescent="0.25">
      <c r="A2599" t="s">
        <v>2682</v>
      </c>
      <c r="B2599" s="1" t="s">
        <v>2778</v>
      </c>
      <c r="C2599" t="s">
        <v>2779</v>
      </c>
      <c r="D2599" s="2" t="str">
        <f t="shared" si="40"/>
        <v>'https://www.realtor.com/rentals/details/2050-Betty-Ln_Las-Vegas_NV_89156_M21439-80310',</v>
      </c>
    </row>
    <row r="2600" spans="1:4" x14ac:dyDescent="0.25">
      <c r="A2600" t="s">
        <v>2683</v>
      </c>
      <c r="B2600" s="1" t="s">
        <v>2778</v>
      </c>
      <c r="C2600" t="s">
        <v>2779</v>
      </c>
      <c r="D2600" s="2" t="str">
        <f t="shared" si="40"/>
        <v>'https://www.realtor.com/rentals/details/4525-Dean-Martin-Dr-Unit-2105_Las-Vegas_NV_89103_M14657-77422',</v>
      </c>
    </row>
    <row r="2601" spans="1:4" x14ac:dyDescent="0.25">
      <c r="A2601" t="s">
        <v>2684</v>
      </c>
      <c r="B2601" s="1" t="s">
        <v>2778</v>
      </c>
      <c r="C2601" t="s">
        <v>2779</v>
      </c>
      <c r="D2601" s="2" t="str">
        <f t="shared" si="40"/>
        <v>'https://www.realtor.com/rentals/details/2200-S-Fort-Apache-Rd-Unit-2199_Las-Vegas_NV_89117_M20425-97289',</v>
      </c>
    </row>
    <row r="2602" spans="1:4" x14ac:dyDescent="0.25">
      <c r="A2602" t="s">
        <v>2685</v>
      </c>
      <c r="B2602" s="1" t="s">
        <v>2778</v>
      </c>
      <c r="C2602" t="s">
        <v>2779</v>
      </c>
      <c r="D2602" s="2" t="str">
        <f t="shared" si="40"/>
        <v>'https://www.realtor.com/rentals/details/8805-Jeffreys-St-Unit-1088_Las-Vegas_NV_89123_M27829-27639',</v>
      </c>
    </row>
    <row r="2603" spans="1:4" x14ac:dyDescent="0.25">
      <c r="A2603" t="s">
        <v>2686</v>
      </c>
      <c r="B2603" s="1" t="s">
        <v>2778</v>
      </c>
      <c r="C2603" t="s">
        <v>2779</v>
      </c>
      <c r="D2603" s="2" t="str">
        <f t="shared" si="40"/>
        <v>'https://www.realtor.com/rentals/details/8925-W-Flamingo-Rd-Unit-234_Las-Vegas_NV_89147_M16293-32508?ex=2958211599&amp;listing_status=rental',</v>
      </c>
    </row>
    <row r="2604" spans="1:4" x14ac:dyDescent="0.25">
      <c r="A2604" t="s">
        <v>2687</v>
      </c>
      <c r="B2604" s="1" t="s">
        <v>2778</v>
      </c>
      <c r="C2604" t="s">
        <v>2779</v>
      </c>
      <c r="D2604" s="2" t="str">
        <f t="shared" si="40"/>
        <v>'https://www.realtor.com/rentals/details/1908-High-Valley-Ct-Unit-203_Las-Vegas_NV_89128_M29343-96667',</v>
      </c>
    </row>
    <row r="2605" spans="1:4" x14ac:dyDescent="0.25">
      <c r="A2605" t="s">
        <v>2688</v>
      </c>
      <c r="B2605" s="1" t="s">
        <v>2778</v>
      </c>
      <c r="C2605" t="s">
        <v>2779</v>
      </c>
      <c r="D2605" s="2" t="str">
        <f t="shared" si="40"/>
        <v>'https://www.realtor.com/rentals/details/6740-Boston-Tea-St_Las-Vegas_NV_89149_M11507-31083',</v>
      </c>
    </row>
    <row r="2606" spans="1:4" x14ac:dyDescent="0.25">
      <c r="A2606" t="s">
        <v>2689</v>
      </c>
      <c r="B2606" s="1" t="s">
        <v>2778</v>
      </c>
      <c r="C2606" t="s">
        <v>2779</v>
      </c>
      <c r="D2606" s="2" t="str">
        <f t="shared" si="40"/>
        <v>'https://www.realtor.com/rentals/details/1142-E-Carson-Ave_Las-Vegas_NV_89101_M16197-77905',</v>
      </c>
    </row>
    <row r="2607" spans="1:4" x14ac:dyDescent="0.25">
      <c r="A2607" t="s">
        <v>2690</v>
      </c>
      <c r="B2607" s="1" t="s">
        <v>2778</v>
      </c>
      <c r="C2607" t="s">
        <v>2779</v>
      </c>
      <c r="D2607" s="2" t="str">
        <f t="shared" si="40"/>
        <v>'https://www.realtor.com/rentals/details/3750-Las-Vegas-Blvd-S-Unit-4702_Las-Vegas_NV_89158_M18449-56123',</v>
      </c>
    </row>
    <row r="2608" spans="1:4" x14ac:dyDescent="0.25">
      <c r="A2608" t="s">
        <v>2691</v>
      </c>
      <c r="B2608" s="1" t="s">
        <v>2778</v>
      </c>
      <c r="C2608" t="s">
        <v>2779</v>
      </c>
      <c r="D2608" s="2" t="str">
        <f t="shared" si="40"/>
        <v>'https://www.realtor.com/rentals/details/20-Barbara-Ln-Unit-38_Las-Vegas_NV_89183_M97795-78626',</v>
      </c>
    </row>
    <row r="2609" spans="1:4" x14ac:dyDescent="0.25">
      <c r="A2609" t="s">
        <v>2692</v>
      </c>
      <c r="B2609" s="1" t="s">
        <v>2778</v>
      </c>
      <c r="C2609" t="s">
        <v>2779</v>
      </c>
      <c r="D2609" s="2" t="str">
        <f t="shared" si="40"/>
        <v>'https://www.realtor.com/rentals/details/4471-Dean-Martin-Dr-Unit-2610_Las-Vegas_NV_89103_M16009-24487',</v>
      </c>
    </row>
    <row r="2610" spans="1:4" x14ac:dyDescent="0.25">
      <c r="A2610" t="s">
        <v>2693</v>
      </c>
      <c r="B2610" s="1" t="s">
        <v>2778</v>
      </c>
      <c r="C2610" t="s">
        <v>2779</v>
      </c>
      <c r="D2610" s="2" t="str">
        <f t="shared" si="40"/>
        <v>'https://www.realtor.com/rentals/details/230-E-Flamingo-Rd-Unit-124_Las-Vegas_NV_89169_M24176-09605',</v>
      </c>
    </row>
    <row r="2611" spans="1:4" x14ac:dyDescent="0.25">
      <c r="A2611" t="s">
        <v>2694</v>
      </c>
      <c r="B2611" s="1" t="s">
        <v>2778</v>
      </c>
      <c r="C2611" t="s">
        <v>2779</v>
      </c>
      <c r="D2611" s="2" t="str">
        <f t="shared" si="40"/>
        <v>'https://www.realtor.com/rentals/details/1600-Yellow-Rose-St-1_Las-Vegas_NV_89108_M99908-60322',</v>
      </c>
    </row>
    <row r="2612" spans="1:4" x14ac:dyDescent="0.25">
      <c r="A2612" t="s">
        <v>2695</v>
      </c>
      <c r="B2612" s="1" t="s">
        <v>2778</v>
      </c>
      <c r="C2612" t="s">
        <v>2779</v>
      </c>
      <c r="D2612" s="2" t="str">
        <f t="shared" si="40"/>
        <v>'https://www.realtor.com/rentals/details/1153-Notch-Peak-St-Unit-102_Las-Vegas_NV_89135_M92523-74398',</v>
      </c>
    </row>
    <row r="2613" spans="1:4" x14ac:dyDescent="0.25">
      <c r="A2613" t="s">
        <v>2696</v>
      </c>
      <c r="B2613" s="1" t="s">
        <v>2778</v>
      </c>
      <c r="C2613" t="s">
        <v>2779</v>
      </c>
      <c r="D2613" s="2" t="str">
        <f t="shared" si="40"/>
        <v>'https://www.realtor.com/rentals/details/201-Mission-Laguna-Ln-Apt-205_Las-Vegas_NV_89107_M26696-68154',</v>
      </c>
    </row>
    <row r="2614" spans="1:4" x14ac:dyDescent="0.25">
      <c r="A2614" t="s">
        <v>2697</v>
      </c>
      <c r="B2614" s="1" t="s">
        <v>2778</v>
      </c>
      <c r="C2614" t="s">
        <v>2779</v>
      </c>
      <c r="D2614" s="2" t="str">
        <f t="shared" si="40"/>
        <v>'https://www.realtor.com/rentals/details/5000-Royal-Ave_Las-Vegas_NV_89103_M18809-76577',</v>
      </c>
    </row>
    <row r="2615" spans="1:4" x14ac:dyDescent="0.25">
      <c r="A2615" t="s">
        <v>2698</v>
      </c>
      <c r="B2615" s="1" t="s">
        <v>2778</v>
      </c>
      <c r="C2615" t="s">
        <v>2779</v>
      </c>
      <c r="D2615" s="2" t="str">
        <f t="shared" si="40"/>
        <v>'https://www.realtor.com/rentals/details/3602-Gaylord-Dr-Unit-152_Las-Vegas_NV_89103_M26938-03951',</v>
      </c>
    </row>
    <row r="2616" spans="1:4" x14ac:dyDescent="0.25">
      <c r="A2616" t="s">
        <v>2699</v>
      </c>
      <c r="B2616" s="1" t="s">
        <v>2778</v>
      </c>
      <c r="C2616" t="s">
        <v>2779</v>
      </c>
      <c r="D2616" s="2" t="str">
        <f t="shared" si="40"/>
        <v>'https://www.realtor.com/rentals/details/4525-Dean-Martin-Dr-Unit-1711_Las-Vegas_NV_89103_M28157-79691',</v>
      </c>
    </row>
    <row r="2617" spans="1:4" x14ac:dyDescent="0.25">
      <c r="A2617" t="s">
        <v>2700</v>
      </c>
      <c r="B2617" s="1" t="s">
        <v>2778</v>
      </c>
      <c r="C2617" t="s">
        <v>2779</v>
      </c>
      <c r="D2617" s="2" t="str">
        <f t="shared" si="40"/>
        <v>'https://www.realtor.com/rentals/details/900-Heavenly-Hills-Ct-Unit-209_Las-Vegas_NV_89145_M19388-51534',</v>
      </c>
    </row>
    <row r="2618" spans="1:4" x14ac:dyDescent="0.25">
      <c r="A2618" t="s">
        <v>2701</v>
      </c>
      <c r="B2618" s="1" t="s">
        <v>2778</v>
      </c>
      <c r="C2618" t="s">
        <v>2779</v>
      </c>
      <c r="D2618" s="2" t="str">
        <f t="shared" si="40"/>
        <v>'https://www.realtor.com/rentals/details/555-E-Silverado-Ranch-Blvd-Unit-1176_Las-Vegas_NV_89183_M24762-09274',</v>
      </c>
    </row>
    <row r="2619" spans="1:4" x14ac:dyDescent="0.25">
      <c r="A2619" t="s">
        <v>2702</v>
      </c>
      <c r="B2619" s="1" t="s">
        <v>2778</v>
      </c>
      <c r="C2619" t="s">
        <v>2779</v>
      </c>
      <c r="D2619" s="2" t="str">
        <f t="shared" si="40"/>
        <v>'https://www.realtor.com/rentals/details/5001-Obannon-Dr_Las-Vegas_NV_89146_M98496-11011',</v>
      </c>
    </row>
    <row r="2620" spans="1:4" x14ac:dyDescent="0.25">
      <c r="A2620" t="s">
        <v>2703</v>
      </c>
      <c r="B2620" s="1" t="s">
        <v>2778</v>
      </c>
      <c r="C2620" t="s">
        <v>2779</v>
      </c>
      <c r="D2620" s="2" t="str">
        <f t="shared" si="40"/>
        <v>'https://www.realtor.com/rentals/details/915-Vegas-Valley-Dr-Apt-4_Las-Vegas_NV_89109_M28808-69475?ex=2952907673&amp;listing_status=rental',</v>
      </c>
    </row>
    <row r="2621" spans="1:4" x14ac:dyDescent="0.25">
      <c r="A2621" t="s">
        <v>2704</v>
      </c>
      <c r="B2621" s="1" t="s">
        <v>2778</v>
      </c>
      <c r="C2621" t="s">
        <v>2779</v>
      </c>
      <c r="D2621" s="2" t="str">
        <f t="shared" si="40"/>
        <v>'https://www.realtor.com/rentals/details/2655-Buckmaster-Ln_Las-Vegas_NV_89117_M11557-94879',</v>
      </c>
    </row>
    <row r="2622" spans="1:4" x14ac:dyDescent="0.25">
      <c r="A2622" t="s">
        <v>2705</v>
      </c>
      <c r="B2622" s="1" t="s">
        <v>2778</v>
      </c>
      <c r="C2622" t="s">
        <v>2779</v>
      </c>
      <c r="D2622" s="2" t="str">
        <f t="shared" si="40"/>
        <v>'https://www.realtor.com/rentals/details/2937-Copper-Beach-Ct_Las-Vegas_NV_89117_M11763-03743',</v>
      </c>
    </row>
    <row r="2623" spans="1:4" x14ac:dyDescent="0.25">
      <c r="A2623" t="s">
        <v>2706</v>
      </c>
      <c r="B2623" s="1" t="s">
        <v>2778</v>
      </c>
      <c r="C2623" t="s">
        <v>2779</v>
      </c>
      <c r="D2623" s="2" t="str">
        <f t="shared" si="40"/>
        <v>'https://www.realtor.com/rentals/details/3730-Ruskin-St_Las-Vegas_NV_89147_M28767-36104',</v>
      </c>
    </row>
    <row r="2624" spans="1:4" x14ac:dyDescent="0.25">
      <c r="A2624" t="s">
        <v>2707</v>
      </c>
      <c r="B2624" s="1" t="s">
        <v>2778</v>
      </c>
      <c r="C2624" t="s">
        <v>2779</v>
      </c>
      <c r="D2624" s="2" t="str">
        <f t="shared" si="40"/>
        <v>'https://www.realtor.com/rentals/details/2849-Desert-Mosaic-Ln-Unit-5_Las-Vegas_NV_89183_M91371-64741',</v>
      </c>
    </row>
    <row r="2625" spans="1:4" x14ac:dyDescent="0.25">
      <c r="A2625" t="s">
        <v>2708</v>
      </c>
      <c r="B2625" s="1" t="s">
        <v>2778</v>
      </c>
      <c r="C2625" t="s">
        <v>2779</v>
      </c>
      <c r="D2625" s="2" t="str">
        <f t="shared" ref="D2625:D2688" si="41">B2625&amp;A2625&amp;B2625&amp;C2625</f>
        <v>'https://www.realtor.com/rentals/details/2190-Edgewood-Ave_Las-Vegas_NV_89102_M21398-67388?ex=2959302487&amp;listing_status=rental',</v>
      </c>
    </row>
    <row r="2626" spans="1:4" x14ac:dyDescent="0.25">
      <c r="A2626" t="s">
        <v>2709</v>
      </c>
      <c r="B2626" s="1" t="s">
        <v>2778</v>
      </c>
      <c r="C2626" t="s">
        <v>2779</v>
      </c>
      <c r="D2626" s="2" t="str">
        <f t="shared" si="41"/>
        <v>'https://www.realtor.com/rentals/details/4525-Dean-Martin-Dr-Unit-1000_Las-Vegas_NV_89103_M28082-14705',</v>
      </c>
    </row>
    <row r="2627" spans="1:4" x14ac:dyDescent="0.25">
      <c r="A2627" t="s">
        <v>2710</v>
      </c>
      <c r="B2627" s="1" t="s">
        <v>2778</v>
      </c>
      <c r="C2627" t="s">
        <v>2779</v>
      </c>
      <c r="D2627" s="2" t="str">
        <f t="shared" si="41"/>
        <v>'https://www.realtor.com/rentals/details/4289-Solace-St-1_Las-Vegas_NV_89135_M94637-36006',</v>
      </c>
    </row>
    <row r="2628" spans="1:4" x14ac:dyDescent="0.25">
      <c r="A2628" t="s">
        <v>2711</v>
      </c>
      <c r="B2628" s="1" t="s">
        <v>2778</v>
      </c>
      <c r="C2628" t="s">
        <v>2779</v>
      </c>
      <c r="D2628" s="2" t="str">
        <f t="shared" si="41"/>
        <v>'https://www.realtor.com/rentals/details/2451-N-Rainbow-Blvd-Unit-2149_Las-Vegas_NV_89108_M16457-75012',</v>
      </c>
    </row>
    <row r="2629" spans="1:4" x14ac:dyDescent="0.25">
      <c r="A2629" t="s">
        <v>2712</v>
      </c>
      <c r="B2629" s="1" t="s">
        <v>2778</v>
      </c>
      <c r="C2629" t="s">
        <v>2779</v>
      </c>
      <c r="D2629" s="2" t="str">
        <f t="shared" si="41"/>
        <v>'https://www.realtor.com/rentals/details/308-Magnolia-Arbor-St_Las-Vegas_NV_89144_M13268-15290',</v>
      </c>
    </row>
    <row r="2630" spans="1:4" x14ac:dyDescent="0.25">
      <c r="A2630" t="s">
        <v>2713</v>
      </c>
      <c r="B2630" s="1" t="s">
        <v>2778</v>
      </c>
      <c r="C2630" t="s">
        <v>2779</v>
      </c>
      <c r="D2630" s="2" t="str">
        <f t="shared" si="41"/>
        <v>'https://www.realtor.com/rentals/details/3876-Park-Field-Dr_Las-Vegas_NV_89120_M21398-96400',</v>
      </c>
    </row>
    <row r="2631" spans="1:4" x14ac:dyDescent="0.25">
      <c r="A2631" t="s">
        <v>2714</v>
      </c>
      <c r="B2631" s="1" t="s">
        <v>2778</v>
      </c>
      <c r="C2631" t="s">
        <v>2779</v>
      </c>
      <c r="D2631" s="2" t="str">
        <f t="shared" si="41"/>
        <v>'https://www.realtor.com/rentals/details/8964-Sky-Lux-Pl_Las-Vegas_NV_89148_M17256-23512',</v>
      </c>
    </row>
    <row r="2632" spans="1:4" x14ac:dyDescent="0.25">
      <c r="A2632" t="s">
        <v>2715</v>
      </c>
      <c r="B2632" s="1" t="s">
        <v>2778</v>
      </c>
      <c r="C2632" t="s">
        <v>2779</v>
      </c>
      <c r="D2632" s="2" t="str">
        <f t="shared" si="41"/>
        <v>'https://www.realtor.com/rentals/details/7658-Sandhaven-Unit-Wholehouse_Las-Vegas_NV_89139_M99825-67791',</v>
      </c>
    </row>
    <row r="2633" spans="1:4" x14ac:dyDescent="0.25">
      <c r="A2633" t="s">
        <v>2716</v>
      </c>
      <c r="B2633" s="1" t="s">
        <v>2778</v>
      </c>
      <c r="C2633" t="s">
        <v>2779</v>
      </c>
      <c r="D2633" s="2" t="str">
        <f t="shared" si="41"/>
        <v>'https://www.realtor.com/rentals/details/5241-Fiery-Sky-Ridge-St_Las-Vegas_NV_89148_M16782-01118',</v>
      </c>
    </row>
    <row r="2634" spans="1:4" x14ac:dyDescent="0.25">
      <c r="A2634" t="s">
        <v>2717</v>
      </c>
      <c r="B2634" s="1" t="s">
        <v>2778</v>
      </c>
      <c r="C2634" t="s">
        <v>2779</v>
      </c>
      <c r="D2634" s="2" t="str">
        <f t="shared" si="41"/>
        <v>'https://www.realtor.com/rentals/details/1508-Truett-St-Unit-202_Las-Vegas_NV_89128_M18108-28987',</v>
      </c>
    </row>
    <row r="2635" spans="1:4" x14ac:dyDescent="0.25">
      <c r="A2635" t="s">
        <v>2718</v>
      </c>
      <c r="B2635" s="1" t="s">
        <v>2778</v>
      </c>
      <c r="C2635" t="s">
        <v>2779</v>
      </c>
      <c r="D2635" s="2" t="str">
        <f t="shared" si="41"/>
        <v>'https://www.realtor.com/rentals/details/150-Las-Vegas-Blvd-N-Unit-2108_Las-Vegas_NV_89101_M15730-86828?ex=2958024226&amp;listing_status=rental',</v>
      </c>
    </row>
    <row r="2636" spans="1:4" x14ac:dyDescent="0.25">
      <c r="A2636" t="s">
        <v>2719</v>
      </c>
      <c r="B2636" s="1" t="s">
        <v>2778</v>
      </c>
      <c r="C2636" t="s">
        <v>2779</v>
      </c>
      <c r="D2636" s="2" t="str">
        <f t="shared" si="41"/>
        <v>'https://www.realtor.com/rentals/details/7121-Grand-Castle-Way_Las-Vegas_NV_89130_M22639-27426',</v>
      </c>
    </row>
    <row r="2637" spans="1:4" x14ac:dyDescent="0.25">
      <c r="A2637" t="s">
        <v>2720</v>
      </c>
      <c r="B2637" s="1" t="s">
        <v>2778</v>
      </c>
      <c r="C2637" t="s">
        <v>2779</v>
      </c>
      <c r="D2637" s="2" t="str">
        <f t="shared" si="41"/>
        <v>'https://www.realtor.com/rentals/details/10227-Copalito-Dr_Las-Vegas_NV_89178_M20681-63252',</v>
      </c>
    </row>
    <row r="2638" spans="1:4" x14ac:dyDescent="0.25">
      <c r="A2638" t="s">
        <v>2721</v>
      </c>
      <c r="B2638" s="1" t="s">
        <v>2778</v>
      </c>
      <c r="C2638" t="s">
        <v>2779</v>
      </c>
      <c r="D2638" s="2" t="str">
        <f t="shared" si="41"/>
        <v>'https://www.realtor.com/rentals/details/1405-Vegas-Valley-Dr-Apt-167_Las-Vegas_NV_89169_M29973-25545',</v>
      </c>
    </row>
    <row r="2639" spans="1:4" x14ac:dyDescent="0.25">
      <c r="A2639" t="s">
        <v>2722</v>
      </c>
      <c r="B2639" s="1" t="s">
        <v>2778</v>
      </c>
      <c r="C2639" t="s">
        <v>2779</v>
      </c>
      <c r="D2639" s="2" t="str">
        <f t="shared" si="41"/>
        <v>'https://www.realtor.com/rentals/details/1632-Marathon-Dr-12_Las-Vegas_NV_89108_M24544-60024',</v>
      </c>
    </row>
    <row r="2640" spans="1:4" x14ac:dyDescent="0.25">
      <c r="A2640" t="s">
        <v>2723</v>
      </c>
      <c r="B2640" s="1" t="s">
        <v>2778</v>
      </c>
      <c r="C2640" t="s">
        <v>2779</v>
      </c>
      <c r="D2640" s="2" t="str">
        <f t="shared" si="41"/>
        <v>'https://www.realtor.com/rentals/details/9103-Alta-Dr-Unit-507_Las-Vegas_NV_89145_M24788-84198',</v>
      </c>
    </row>
    <row r="2641" spans="1:4" x14ac:dyDescent="0.25">
      <c r="A2641" t="s">
        <v>2724</v>
      </c>
      <c r="B2641" s="1" t="s">
        <v>2778</v>
      </c>
      <c r="C2641" t="s">
        <v>2779</v>
      </c>
      <c r="D2641" s="2" t="str">
        <f t="shared" si="41"/>
        <v>'https://www.realtor.com/rentals/details/Las-Vegas_NV_89148_M28549-94835',</v>
      </c>
    </row>
    <row r="2642" spans="1:4" x14ac:dyDescent="0.25">
      <c r="A2642" t="s">
        <v>2725</v>
      </c>
      <c r="B2642" s="1" t="s">
        <v>2778</v>
      </c>
      <c r="C2642" t="s">
        <v>2779</v>
      </c>
      <c r="D2642" s="2" t="str">
        <f t="shared" si="41"/>
        <v>'https://www.realtor.com/rentals/details/5045-Spencer-St-Unit-B_Las-Vegas_NV_89119_M28787-71210',</v>
      </c>
    </row>
    <row r="2643" spans="1:4" x14ac:dyDescent="0.25">
      <c r="A2643" t="s">
        <v>2726</v>
      </c>
      <c r="B2643" s="1" t="s">
        <v>2778</v>
      </c>
      <c r="C2643" t="s">
        <v>2779</v>
      </c>
      <c r="D2643" s="2" t="str">
        <f t="shared" si="41"/>
        <v>'https://www.realtor.com/rentals/details/6508-Lombard-Dr_Las-Vegas_NV_89108_M13034-78587',</v>
      </c>
    </row>
    <row r="2644" spans="1:4" x14ac:dyDescent="0.25">
      <c r="A2644" t="s">
        <v>2727</v>
      </c>
      <c r="B2644" s="1" t="s">
        <v>2778</v>
      </c>
      <c r="C2644" t="s">
        <v>2779</v>
      </c>
      <c r="D2644" s="2" t="str">
        <f t="shared" si="41"/>
        <v>'https://www.realtor.com/rentals/details/6101-Resort-Ridge-St_Las-Vegas_NV_89130_M23068-65798',</v>
      </c>
    </row>
    <row r="2645" spans="1:4" x14ac:dyDescent="0.25">
      <c r="A2645" t="s">
        <v>2728</v>
      </c>
      <c r="B2645" s="1" t="s">
        <v>2778</v>
      </c>
      <c r="C2645" t="s">
        <v>2779</v>
      </c>
      <c r="D2645" s="2" t="str">
        <f t="shared" si="41"/>
        <v>'https://www.realtor.com/rentals/details/3609-Galatea-St-Unit-203_Las-Vegas_NV_89108_M24022-01525',</v>
      </c>
    </row>
    <row r="2646" spans="1:4" x14ac:dyDescent="0.25">
      <c r="A2646" t="s">
        <v>2729</v>
      </c>
      <c r="B2646" s="1" t="s">
        <v>2778</v>
      </c>
      <c r="C2646" t="s">
        <v>2779</v>
      </c>
      <c r="D2646" s="2" t="str">
        <f t="shared" si="41"/>
        <v>'https://www.realtor.com/rentals/details/5289-Feathertop-Dr_Las-Vegas_NV_89135_M90068-44493',</v>
      </c>
    </row>
    <row r="2647" spans="1:4" x14ac:dyDescent="0.25">
      <c r="A2647" t="s">
        <v>2730</v>
      </c>
      <c r="B2647" s="1" t="s">
        <v>2778</v>
      </c>
      <c r="C2647" t="s">
        <v>2779</v>
      </c>
      <c r="D2647" s="2" t="str">
        <f t="shared" si="41"/>
        <v>'https://www.realtor.com/rentals/details/8501-W-University-Ave-Unit-2011_Las-Vegas_NV_89147_M15275-11284',</v>
      </c>
    </row>
    <row r="2648" spans="1:4" x14ac:dyDescent="0.25">
      <c r="A2648" t="s">
        <v>2731</v>
      </c>
      <c r="B2648" s="1" t="s">
        <v>2778</v>
      </c>
      <c r="C2648" t="s">
        <v>2779</v>
      </c>
      <c r="D2648" s="2" t="str">
        <f t="shared" si="41"/>
        <v>'https://www.realtor.com/rentals/details/9593-Los-Cotos-Ct_Las-Vegas_NV_89147_M12453-70833',</v>
      </c>
    </row>
    <row r="2649" spans="1:4" x14ac:dyDescent="0.25">
      <c r="A2649" t="s">
        <v>2732</v>
      </c>
      <c r="B2649" s="1" t="s">
        <v>2778</v>
      </c>
      <c r="C2649" t="s">
        <v>2779</v>
      </c>
      <c r="D2649" s="2" t="str">
        <f t="shared" si="41"/>
        <v>'https://www.realtor.com/rentals/details/9765-Overlook-Ridge-Ave_Las-Vegas_NV_89148_M27718-62741',</v>
      </c>
    </row>
    <row r="2650" spans="1:4" x14ac:dyDescent="0.25">
      <c r="A2650" t="s">
        <v>2733</v>
      </c>
      <c r="B2650" s="1" t="s">
        <v>2778</v>
      </c>
      <c r="C2650" t="s">
        <v>2779</v>
      </c>
      <c r="D2650" s="2" t="str">
        <f t="shared" si="41"/>
        <v>'https://www.realtor.com/rentals/details/150-Las-Vegas-Blvd-N-Unit-1209_Las-Vegas_NV_89101_M15568-01611',</v>
      </c>
    </row>
    <row r="2651" spans="1:4" x14ac:dyDescent="0.25">
      <c r="A2651" t="s">
        <v>2734</v>
      </c>
      <c r="B2651" s="1" t="s">
        <v>2778</v>
      </c>
      <c r="C2651" t="s">
        <v>2779</v>
      </c>
      <c r="D2651" s="2" t="str">
        <f t="shared" si="41"/>
        <v>'https://www.realtor.com/rentals/details/5912-Cabo-San-Lucas-Ave_Las-Vegas_NV_89131_M15736-59177',</v>
      </c>
    </row>
    <row r="2652" spans="1:4" x14ac:dyDescent="0.25">
      <c r="A2652" t="s">
        <v>2735</v>
      </c>
      <c r="B2652" s="1" t="s">
        <v>2778</v>
      </c>
      <c r="C2652" t="s">
        <v>2779</v>
      </c>
      <c r="D2652" s="2" t="str">
        <f t="shared" si="41"/>
        <v>'https://www.realtor.com/rentals/details/108-Golf-Course-St_Las-Vegas_NV_89145_M10910-88608',</v>
      </c>
    </row>
    <row r="2653" spans="1:4" x14ac:dyDescent="0.25">
      <c r="A2653" t="s">
        <v>2736</v>
      </c>
      <c r="B2653" s="1" t="s">
        <v>2778</v>
      </c>
      <c r="C2653" t="s">
        <v>2779</v>
      </c>
      <c r="D2653" s="2" t="str">
        <f t="shared" si="41"/>
        <v>'https://www.realtor.com/rentals/details/3704-Spiritual-Way_Las-Vegas_NV_89115_M12814-71443',</v>
      </c>
    </row>
    <row r="2654" spans="1:4" x14ac:dyDescent="0.25">
      <c r="A2654" t="s">
        <v>2737</v>
      </c>
      <c r="B2654" s="1" t="s">
        <v>2778</v>
      </c>
      <c r="C2654" t="s">
        <v>2779</v>
      </c>
      <c r="D2654" s="2" t="str">
        <f t="shared" si="41"/>
        <v>'https://www.realtor.com/rentals/details/353-E-Bonneville-Ave-Unit-385_Las-Vegas_NV_89101_M16637-17600',</v>
      </c>
    </row>
    <row r="2655" spans="1:4" x14ac:dyDescent="0.25">
      <c r="A2655" s="3" t="s">
        <v>2738</v>
      </c>
      <c r="B2655" s="1" t="s">
        <v>2778</v>
      </c>
      <c r="C2655" t="s">
        <v>2779</v>
      </c>
      <c r="D2655" s="2" t="str">
        <f t="shared" si="41"/>
        <v>'https://www.realtor.com/rentals/details/4050-Pacific-Harbors-Dr-Unit-202_Las-Vegas_NV_89121_M14674-72701',</v>
      </c>
    </row>
    <row r="2656" spans="1:4" x14ac:dyDescent="0.25">
      <c r="A2656" t="s">
        <v>2739</v>
      </c>
      <c r="B2656" s="1" t="s">
        <v>2778</v>
      </c>
      <c r="C2656" t="s">
        <v>2779</v>
      </c>
      <c r="D2656" s="2" t="str">
        <f t="shared" si="41"/>
        <v>'https://www.realtor.com/rentals/details/3570-Geist-Ave-Apt-102_Las-Vegas_NV_89115_M96237-56032',</v>
      </c>
    </row>
    <row r="2657" spans="1:4" x14ac:dyDescent="0.25">
      <c r="A2657" t="s">
        <v>2740</v>
      </c>
      <c r="B2657" s="1" t="s">
        <v>2778</v>
      </c>
      <c r="C2657" t="s">
        <v>2779</v>
      </c>
      <c r="D2657" s="2" t="str">
        <f t="shared" si="41"/>
        <v>'https://www.realtor.com/rentals/details/2110-Los-Feliz-St-Unit-1034_Las-Vegas_NV_89156_M28002-08305',</v>
      </c>
    </row>
    <row r="2658" spans="1:4" x14ac:dyDescent="0.25">
      <c r="A2658" t="s">
        <v>2741</v>
      </c>
      <c r="B2658" s="1" t="s">
        <v>2778</v>
      </c>
      <c r="C2658" t="s">
        <v>2779</v>
      </c>
      <c r="D2658" s="2" t="str">
        <f t="shared" si="41"/>
        <v>'https://www.realtor.com/rentals/details/8890-Oreana-Peak-Ct_Las-Vegas_NV_89148_M15998-30168',</v>
      </c>
    </row>
    <row r="2659" spans="1:4" x14ac:dyDescent="0.25">
      <c r="A2659" t="s">
        <v>2742</v>
      </c>
      <c r="B2659" s="1" t="s">
        <v>2778</v>
      </c>
      <c r="C2659" t="s">
        <v>2779</v>
      </c>
      <c r="D2659" s="2" t="str">
        <f t="shared" si="41"/>
        <v>'https://www.realtor.com/rentals/details/1820-N-Decatur-Blvd-Unit-201_Las-Vegas_NV_89108_M13667-59306',</v>
      </c>
    </row>
    <row r="2660" spans="1:4" x14ac:dyDescent="0.25">
      <c r="A2660" t="s">
        <v>2743</v>
      </c>
      <c r="B2660" s="1" t="s">
        <v>2778</v>
      </c>
      <c r="C2660" t="s">
        <v>2779</v>
      </c>
      <c r="D2660" s="2" t="str">
        <f t="shared" si="41"/>
        <v>'https://www.realtor.com/rentals/details/2232-Timber-Rose-Dr_Las-Vegas_NV_89134_M21572-15436',</v>
      </c>
    </row>
    <row r="2661" spans="1:4" x14ac:dyDescent="0.25">
      <c r="A2661" t="s">
        <v>2744</v>
      </c>
      <c r="B2661" s="1" t="s">
        <v>2778</v>
      </c>
      <c r="C2661" t="s">
        <v>2779</v>
      </c>
      <c r="D2661" s="2" t="str">
        <f t="shared" si="41"/>
        <v>'https://www.realtor.com/rentals/details/2216-Crestline-Falls-Pl_Las-Vegas_NV_89134_M21395-88645',</v>
      </c>
    </row>
    <row r="2662" spans="1:4" x14ac:dyDescent="0.25">
      <c r="A2662" t="s">
        <v>2745</v>
      </c>
      <c r="B2662" s="1" t="s">
        <v>2778</v>
      </c>
      <c r="C2662" t="s">
        <v>2779</v>
      </c>
      <c r="D2662" s="2" t="str">
        <f t="shared" si="41"/>
        <v>'https://www.realtor.com/rentals/details/353-E-Bonneville-Ave-181281_Las-Vegas_NV_89101_M90972-79615?ex=2958209131&amp;listing_status=rental',</v>
      </c>
    </row>
    <row r="2663" spans="1:4" x14ac:dyDescent="0.25">
      <c r="A2663" t="s">
        <v>2746</v>
      </c>
      <c r="B2663" s="1" t="s">
        <v>2778</v>
      </c>
      <c r="C2663" t="s">
        <v>2779</v>
      </c>
      <c r="D2663" s="2" t="str">
        <f t="shared" si="41"/>
        <v>'https://www.realtor.com/rentals/details/3626-Water-Song-Dr_Las-Vegas_NV_89147_M23346-66989',</v>
      </c>
    </row>
    <row r="2664" spans="1:4" x14ac:dyDescent="0.25">
      <c r="A2664" t="s">
        <v>2747</v>
      </c>
      <c r="B2664" s="1" t="s">
        <v>2778</v>
      </c>
      <c r="C2664" t="s">
        <v>2779</v>
      </c>
      <c r="D2664" s="2" t="str">
        <f t="shared" si="41"/>
        <v>'https://www.realtor.com/rentals/details/7414-Yonie-Ct_Las-Vegas_NV_89117_M29096-15334',</v>
      </c>
    </row>
    <row r="2665" spans="1:4" x14ac:dyDescent="0.25">
      <c r="A2665" t="s">
        <v>2748</v>
      </c>
      <c r="B2665" s="1" t="s">
        <v>2778</v>
      </c>
      <c r="C2665" t="s">
        <v>2779</v>
      </c>
      <c r="D2665" s="2" t="str">
        <f t="shared" si="41"/>
        <v>'https://www.realtor.com/rentals/details/7140-Palmyra-Ave_Las-Vegas_NV_89117_M12854-80359',</v>
      </c>
    </row>
    <row r="2666" spans="1:4" x14ac:dyDescent="0.25">
      <c r="A2666" t="s">
        <v>2749</v>
      </c>
      <c r="B2666" s="1" t="s">
        <v>2778</v>
      </c>
      <c r="C2666" t="s">
        <v>2779</v>
      </c>
      <c r="D2666" s="2" t="str">
        <f t="shared" si="41"/>
        <v>'https://www.realtor.com/rentals/details/2325-Diamondback-Dr_Las-Vegas_NV_89117_M23715-33095',</v>
      </c>
    </row>
    <row r="2667" spans="1:4" x14ac:dyDescent="0.25">
      <c r="A2667" t="s">
        <v>2750</v>
      </c>
      <c r="B2667" s="1" t="s">
        <v>2778</v>
      </c>
      <c r="C2667" t="s">
        <v>2779</v>
      </c>
      <c r="D2667" s="2" t="str">
        <f t="shared" si="41"/>
        <v>'https://www.realtor.com/rentals/details/5001-River-Glen-Dr-Unit-40_Las-Vegas_NV_89103_M25847-50444',</v>
      </c>
    </row>
    <row r="2668" spans="1:4" x14ac:dyDescent="0.25">
      <c r="A2668" t="s">
        <v>2751</v>
      </c>
      <c r="B2668" s="1" t="s">
        <v>2778</v>
      </c>
      <c r="C2668" t="s">
        <v>2779</v>
      </c>
      <c r="D2668" s="2" t="str">
        <f t="shared" si="41"/>
        <v>'https://www.realtor.com/rentals/details/11030-Mountain-Willow-St_Las-Vegas_NV_89179_M25771-17223',</v>
      </c>
    </row>
    <row r="2669" spans="1:4" x14ac:dyDescent="0.25">
      <c r="A2669" t="s">
        <v>2752</v>
      </c>
      <c r="B2669" s="1" t="s">
        <v>2778</v>
      </c>
      <c r="C2669" t="s">
        <v>2779</v>
      </c>
      <c r="D2669" s="2" t="str">
        <f t="shared" si="41"/>
        <v>'https://www.realtor.com/rentals/details/7693-Lots-Hills-Dr_Las-Vegas_NV_89179_M11631-46662',</v>
      </c>
    </row>
    <row r="2670" spans="1:4" x14ac:dyDescent="0.25">
      <c r="A2670" t="s">
        <v>2753</v>
      </c>
      <c r="B2670" s="1" t="s">
        <v>2778</v>
      </c>
      <c r="C2670" t="s">
        <v>2779</v>
      </c>
      <c r="D2670" s="2" t="str">
        <f t="shared" si="41"/>
        <v>'https://www.realtor.com/rentals/details/6942-Appleton-Dr-Apt-1_Las-Vegas_NV_89156_M97070-19540',</v>
      </c>
    </row>
    <row r="2671" spans="1:4" x14ac:dyDescent="0.25">
      <c r="A2671" t="s">
        <v>2754</v>
      </c>
      <c r="B2671" s="1" t="s">
        <v>2778</v>
      </c>
      <c r="C2671" t="s">
        <v>2779</v>
      </c>
      <c r="D2671" s="2" t="str">
        <f t="shared" si="41"/>
        <v>'https://www.realtor.com/rentals/details/5450-W-Serene-Ave_Las-Vegas_NV_89139_M29866-96528',</v>
      </c>
    </row>
    <row r="2672" spans="1:4" x14ac:dyDescent="0.25">
      <c r="A2672" t="s">
        <v>2755</v>
      </c>
      <c r="B2672" s="1" t="s">
        <v>2778</v>
      </c>
      <c r="C2672" t="s">
        <v>2779</v>
      </c>
      <c r="D2672" s="2" t="str">
        <f t="shared" si="41"/>
        <v>'https://www.realtor.com/rentals/details/10564-Harvest-Green-Way_Las-Vegas_NV_89135_M94155-10247',</v>
      </c>
    </row>
    <row r="2673" spans="1:4" x14ac:dyDescent="0.25">
      <c r="A2673" t="s">
        <v>2756</v>
      </c>
      <c r="B2673" s="1" t="s">
        <v>2778</v>
      </c>
      <c r="C2673" t="s">
        <v>2779</v>
      </c>
      <c r="D2673" s="2" t="str">
        <f t="shared" si="41"/>
        <v>'https://www.realtor.com/rentals/details/381-Glacier-Meadow-Rd_Las-Vegas_NV_89148_M18109-43842',</v>
      </c>
    </row>
    <row r="2674" spans="1:4" x14ac:dyDescent="0.25">
      <c r="A2674" t="s">
        <v>2757</v>
      </c>
      <c r="B2674" s="1" t="s">
        <v>2778</v>
      </c>
      <c r="C2674" t="s">
        <v>2779</v>
      </c>
      <c r="D2674" s="2" t="str">
        <f t="shared" si="41"/>
        <v>'https://www.realtor.com/rentals/details/9758-Panther-Hollow-St_Las-Vegas_NV_89141_M17520-26387?ex=2957451982&amp;listing_status=rental',</v>
      </c>
    </row>
    <row r="2675" spans="1:4" x14ac:dyDescent="0.25">
      <c r="A2675" t="s">
        <v>2758</v>
      </c>
      <c r="B2675" s="1" t="s">
        <v>2778</v>
      </c>
      <c r="C2675" t="s">
        <v>2779</v>
      </c>
      <c r="D2675" s="2" t="str">
        <f t="shared" si="41"/>
        <v>'https://www.realtor.com/rentals/details/2252-Timber-Rose-Dr_Las-Vegas_NV_89134_M21571-03638',</v>
      </c>
    </row>
    <row r="2676" spans="1:4" x14ac:dyDescent="0.25">
      <c r="A2676" t="s">
        <v>2759</v>
      </c>
      <c r="B2676" s="1" t="s">
        <v>2778</v>
      </c>
      <c r="C2676" t="s">
        <v>2779</v>
      </c>
      <c r="D2676" s="2" t="str">
        <f t="shared" si="41"/>
        <v>'https://www.realtor.com/rentals/details/8823-Tiger-Tooth-Ave_Las-Vegas_NV_89178_M95050-70178',</v>
      </c>
    </row>
    <row r="2677" spans="1:4" x14ac:dyDescent="0.25">
      <c r="A2677" t="s">
        <v>2760</v>
      </c>
      <c r="B2677" s="1" t="s">
        <v>2778</v>
      </c>
      <c r="C2677" t="s">
        <v>2779</v>
      </c>
      <c r="D2677" s="2" t="str">
        <f t="shared" si="41"/>
        <v>'https://www.realtor.com/rentals/details/9304-Thunder-Falls-Ct_Las-Vegas_NV_89149_M11305-70208',</v>
      </c>
    </row>
    <row r="2678" spans="1:4" x14ac:dyDescent="0.25">
      <c r="A2678" t="s">
        <v>2761</v>
      </c>
      <c r="B2678" s="1" t="s">
        <v>2778</v>
      </c>
      <c r="C2678" t="s">
        <v>2779</v>
      </c>
      <c r="D2678" s="2" t="str">
        <f t="shared" si="41"/>
        <v>'https://www.realtor.com/rentals/details/3750-Las-Vegas-Blvd-S-Unit-4103_Las-Vegas_NV_89158_M27664-48905',</v>
      </c>
    </row>
    <row r="2679" spans="1:4" x14ac:dyDescent="0.25">
      <c r="A2679" t="s">
        <v>2762</v>
      </c>
      <c r="B2679" s="1" t="s">
        <v>2778</v>
      </c>
      <c r="C2679" t="s">
        <v>2779</v>
      </c>
      <c r="D2679" s="2" t="str">
        <f t="shared" si="41"/>
        <v>'https://www.realtor.com/rentals/details/8821-Sapphire-Coast-Ave_Las-Vegas_NV_89148_M96384-40854',</v>
      </c>
    </row>
    <row r="2680" spans="1:4" x14ac:dyDescent="0.25">
      <c r="A2680" t="s">
        <v>2763</v>
      </c>
      <c r="B2680" s="1" t="s">
        <v>2778</v>
      </c>
      <c r="C2680" t="s">
        <v>2779</v>
      </c>
      <c r="D2680" s="2" t="str">
        <f t="shared" si="41"/>
        <v>'https://www.realtor.com/rentals/details/5301-Camino-Del-Rancho_Las-Vegas_NV_89130_M15827-95050',</v>
      </c>
    </row>
    <row r="2681" spans="1:4" x14ac:dyDescent="0.25">
      <c r="A2681" t="s">
        <v>2764</v>
      </c>
      <c r="B2681" s="1" t="s">
        <v>2778</v>
      </c>
      <c r="C2681" t="s">
        <v>2779</v>
      </c>
      <c r="D2681" s="2" t="str">
        <f t="shared" si="41"/>
        <v>'https://www.realtor.com/rentals/details/Las-Vegas_NV_89117_M26401-83273',</v>
      </c>
    </row>
    <row r="2682" spans="1:4" x14ac:dyDescent="0.25">
      <c r="A2682" t="s">
        <v>2765</v>
      </c>
      <c r="B2682" s="1" t="s">
        <v>2778</v>
      </c>
      <c r="C2682" t="s">
        <v>2779</v>
      </c>
      <c r="D2682" s="2" t="str">
        <f t="shared" si="41"/>
        <v>'https://www.realtor.com/rentals/details/3401-N-Walnut-Rd-Spc-240_Las-Vegas_NV_89115_M97337-47838?ex=2959528216&amp;listing_status=rental',</v>
      </c>
    </row>
    <row r="2683" spans="1:4" x14ac:dyDescent="0.25">
      <c r="A2683" t="s">
        <v>2766</v>
      </c>
      <c r="B2683" s="1" t="s">
        <v>2778</v>
      </c>
      <c r="C2683" t="s">
        <v>2779</v>
      </c>
      <c r="D2683" s="2" t="str">
        <f t="shared" si="41"/>
        <v>'https://www.realtor.com/rentals/details/8321-Emerald-Isle-Ave_Las-Vegas_NV_89128_M26531-13332',</v>
      </c>
    </row>
    <row r="2684" spans="1:4" x14ac:dyDescent="0.25">
      <c r="A2684" t="s">
        <v>2767</v>
      </c>
      <c r="B2684" s="1" t="s">
        <v>2778</v>
      </c>
      <c r="C2684" t="s">
        <v>2779</v>
      </c>
      <c r="D2684" s="2" t="str">
        <f t="shared" si="41"/>
        <v>'https://www.realtor.com/rentals/details/2109-Jadeleaf-Ct_Las-Vegas_NV_89134_M23618-42727?ex=2959551100&amp;listing_status=rental',</v>
      </c>
    </row>
    <row r="2685" spans="1:4" x14ac:dyDescent="0.25">
      <c r="A2685" t="s">
        <v>2768</v>
      </c>
      <c r="B2685" s="1" t="s">
        <v>2778</v>
      </c>
      <c r="C2685" t="s">
        <v>2779</v>
      </c>
      <c r="D2685" s="2" t="str">
        <f t="shared" si="41"/>
        <v>'https://www.realtor.com/rentals/details/5-Promontory-Pointe-Ln_Las-Vegas_NV_89135_M29677-62034',</v>
      </c>
    </row>
    <row r="2686" spans="1:4" x14ac:dyDescent="0.25">
      <c r="A2686" t="s">
        <v>2769</v>
      </c>
      <c r="B2686" s="1" t="s">
        <v>2778</v>
      </c>
      <c r="C2686" t="s">
        <v>2779</v>
      </c>
      <c r="D2686" s="2" t="str">
        <f t="shared" si="41"/>
        <v>'https://www.realtor.com/rentals/details/6640-Chimes-Tower-Ave_Las-Vegas_NV_89139_M13602-11169',</v>
      </c>
    </row>
    <row r="2687" spans="1:4" x14ac:dyDescent="0.25">
      <c r="A2687" t="s">
        <v>2770</v>
      </c>
      <c r="B2687" s="1" t="s">
        <v>2778</v>
      </c>
      <c r="C2687" t="s">
        <v>2779</v>
      </c>
      <c r="D2687" s="2" t="str">
        <f t="shared" si="41"/>
        <v>'https://www.realtor.com/rentals/details/7856-Quill-Gordon-Ave_Las-Vegas_NV_89149_M23298-88144',</v>
      </c>
    </row>
    <row r="2688" spans="1:4" x14ac:dyDescent="0.25">
      <c r="A2688" t="s">
        <v>2771</v>
      </c>
      <c r="B2688" s="1" t="s">
        <v>2778</v>
      </c>
      <c r="C2688" t="s">
        <v>2779</v>
      </c>
      <c r="D2688" s="2" t="str">
        <f t="shared" si="41"/>
        <v>'https://www.realtor.com/rentals/details/5265-Souvenir-Ln_Las-Vegas_NV_89118_M24043-10738',</v>
      </c>
    </row>
    <row r="2689" spans="1:4" x14ac:dyDescent="0.25">
      <c r="A2689" t="s">
        <v>2772</v>
      </c>
      <c r="B2689" s="1" t="s">
        <v>2778</v>
      </c>
      <c r="C2689" t="s">
        <v>2779</v>
      </c>
      <c r="D2689" s="2" t="str">
        <f t="shared" ref="D2689:D2752" si="42">B2689&amp;A2689&amp;B2689&amp;C2689</f>
        <v>'https://www.realtor.com/rentals/details/1221-S-17th-St-E_Las-Vegas_NV_89104_M94502-51351',</v>
      </c>
    </row>
    <row r="2690" spans="1:4" x14ac:dyDescent="0.25">
      <c r="A2690" t="s">
        <v>2773</v>
      </c>
      <c r="B2690" s="1" t="s">
        <v>2778</v>
      </c>
      <c r="C2690" t="s">
        <v>2779</v>
      </c>
      <c r="D2690" s="2" t="str">
        <f t="shared" si="42"/>
        <v>'https://www.realtor.com/rentals/details/2700-Las-Vegas-Blvd-S-Unit-2111_Las-Vegas_NV_89109_M15871-57671',</v>
      </c>
    </row>
    <row r="2691" spans="1:4" x14ac:dyDescent="0.25">
      <c r="A2691" t="s">
        <v>2774</v>
      </c>
      <c r="B2691" s="1" t="s">
        <v>2778</v>
      </c>
      <c r="C2691" t="s">
        <v>2779</v>
      </c>
      <c r="D2691" s="2" t="str">
        <f t="shared" si="42"/>
        <v>'https://www.realtor.com/rentals/details/2967-Ferndale-St_Las-Vegas_NV_89121_M14620-15488',</v>
      </c>
    </row>
    <row r="2692" spans="1:4" x14ac:dyDescent="0.25">
      <c r="A2692" t="s">
        <v>2775</v>
      </c>
      <c r="B2692" s="1" t="s">
        <v>2778</v>
      </c>
      <c r="C2692" t="s">
        <v>2779</v>
      </c>
      <c r="D2692" s="2" t="str">
        <f t="shared" si="42"/>
        <v>'https://www.realtor.com/rentals/details/2700-Las-Vegas-Blvd-S-Unit-2303_Las-Vegas_NV_89109_M20847-84016',</v>
      </c>
    </row>
    <row r="2693" spans="1:4" x14ac:dyDescent="0.25">
      <c r="A2693" t="s">
        <v>2776</v>
      </c>
      <c r="B2693" s="1" t="s">
        <v>2778</v>
      </c>
      <c r="C2693" t="s">
        <v>2779</v>
      </c>
      <c r="D2693" s="2" t="str">
        <f t="shared" si="42"/>
        <v>'https://www.realtor.com/rentals/details/521-N-16th-St_Las-Vegas_NV_89101_M20109-64282',</v>
      </c>
    </row>
    <row r="2694" spans="1:4" x14ac:dyDescent="0.25">
      <c r="A2694" t="s">
        <v>2777</v>
      </c>
      <c r="B2694" s="1" t="s">
        <v>2778</v>
      </c>
      <c r="C2694" t="s">
        <v>2779</v>
      </c>
      <c r="D2694" s="2" t="str">
        <f t="shared" si="42"/>
        <v>'https://www.realtor.com/rentals/details/360-E-Desert-Inn-Rd-Unit-503_Las-Vegas_NV_89109_M18033-55074',</v>
      </c>
    </row>
    <row r="2695" spans="1:4" x14ac:dyDescent="0.25">
      <c r="A2695" t="s">
        <v>0</v>
      </c>
      <c r="B2695" s="1" t="s">
        <v>2778</v>
      </c>
      <c r="C2695" t="s">
        <v>2779</v>
      </c>
      <c r="D2695" s="2" t="str">
        <f t="shared" si="42"/>
        <v>'https://www.realtor.com/rentals/details/9450-W-Hacienda-Ave_Las-Vegas_NV_89147_M11016-08454',</v>
      </c>
    </row>
    <row r="2696" spans="1:4" x14ac:dyDescent="0.25">
      <c r="A2696" t="s">
        <v>1</v>
      </c>
      <c r="B2696" s="1" t="s">
        <v>2778</v>
      </c>
      <c r="C2696" t="s">
        <v>2779</v>
      </c>
      <c r="D2696" s="2" t="str">
        <f t="shared" si="42"/>
        <v>'https://www.realtor.com/rentals/details/9424-Mad-Dog-St_Las-Vegas_NV_89178_M10251-48005',</v>
      </c>
    </row>
    <row r="2697" spans="1:4" x14ac:dyDescent="0.25">
      <c r="A2697" t="s">
        <v>2</v>
      </c>
      <c r="B2697" s="1" t="s">
        <v>2778</v>
      </c>
      <c r="C2697" t="s">
        <v>2779</v>
      </c>
      <c r="D2697" s="2" t="str">
        <f t="shared" si="42"/>
        <v>'https://www.realtor.com/rentals/details/8266-Time-Machine-Ave_Las-Vegas_NV_89113_M20310-70741',</v>
      </c>
    </row>
    <row r="2698" spans="1:4" x14ac:dyDescent="0.25">
      <c r="A2698" t="s">
        <v>3</v>
      </c>
      <c r="B2698" s="1" t="s">
        <v>2778</v>
      </c>
      <c r="C2698" t="s">
        <v>2779</v>
      </c>
      <c r="D2698" s="2" t="str">
        <f t="shared" si="42"/>
        <v>'https://www.realtor.com/rentals/details/9620-W-Russell-Rd-Apt-2027_Las-Vegas_NV_89148_M11087-08793',</v>
      </c>
    </row>
    <row r="2699" spans="1:4" x14ac:dyDescent="0.25">
      <c r="A2699" t="s">
        <v>4</v>
      </c>
      <c r="B2699" s="1" t="s">
        <v>2778</v>
      </c>
      <c r="C2699" t="s">
        <v>2779</v>
      </c>
      <c r="D2699" s="2" t="str">
        <f t="shared" si="42"/>
        <v>'https://www.realtor.com/rentals/details/2600-S-Town-Center-Dr_Las-Vegas_NV_89135_M27679-45445',</v>
      </c>
    </row>
    <row r="2700" spans="1:4" x14ac:dyDescent="0.25">
      <c r="A2700" t="s">
        <v>5</v>
      </c>
      <c r="B2700" s="1" t="s">
        <v>2778</v>
      </c>
      <c r="C2700" t="s">
        <v>2779</v>
      </c>
      <c r="D2700" s="2" t="str">
        <f t="shared" si="42"/>
        <v>'https://www.realtor.com/rentals/details/5419-W-Tropicana-Ave_Las-Vegas_NV_89103_M20240-18976',</v>
      </c>
    </row>
    <row r="2701" spans="1:4" x14ac:dyDescent="0.25">
      <c r="A2701" t="s">
        <v>6</v>
      </c>
      <c r="B2701" s="1" t="s">
        <v>2778</v>
      </c>
      <c r="C2701" t="s">
        <v>2779</v>
      </c>
      <c r="D2701" s="2" t="str">
        <f t="shared" si="42"/>
        <v>'https://www.realtor.com/rentals/details/8920-W-Russell-Rd_Las-Vegas_NV_89148_M90942-55393',</v>
      </c>
    </row>
    <row r="2702" spans="1:4" x14ac:dyDescent="0.25">
      <c r="A2702" t="s">
        <v>7</v>
      </c>
      <c r="B2702" s="1" t="s">
        <v>2778</v>
      </c>
      <c r="C2702" t="s">
        <v>2779</v>
      </c>
      <c r="D2702" s="2" t="str">
        <f t="shared" si="42"/>
        <v>'https://www.realtor.com/rentals/details/3851-Wynn-Rd_Las-Vegas_NV_89103_M10116-69532',</v>
      </c>
    </row>
    <row r="2703" spans="1:4" x14ac:dyDescent="0.25">
      <c r="A2703" t="s">
        <v>8</v>
      </c>
      <c r="B2703" s="1" t="s">
        <v>2778</v>
      </c>
      <c r="C2703" t="s">
        <v>2779</v>
      </c>
      <c r="D2703" s="2" t="str">
        <f t="shared" si="42"/>
        <v>'https://www.realtor.com/rentals/details/9621-Bermuda-Rd_Las-Vegas_NV_89183_M11661-27937',</v>
      </c>
    </row>
    <row r="2704" spans="1:4" x14ac:dyDescent="0.25">
      <c r="A2704" t="s">
        <v>9</v>
      </c>
      <c r="B2704" s="1" t="s">
        <v>2778</v>
      </c>
      <c r="C2704" t="s">
        <v>2779</v>
      </c>
      <c r="D2704" s="2" t="str">
        <f t="shared" si="42"/>
        <v>'https://www.realtor.com/rentals/details/3630-E-Owens-Ave_Las-Vegas_NV_89110_M28017-87718',</v>
      </c>
    </row>
    <row r="2705" spans="1:4" x14ac:dyDescent="0.25">
      <c r="A2705" t="s">
        <v>10</v>
      </c>
      <c r="B2705" s="1" t="s">
        <v>2778</v>
      </c>
      <c r="C2705" t="s">
        <v>2779</v>
      </c>
      <c r="D2705" s="2" t="str">
        <f t="shared" si="42"/>
        <v>'https://www.realtor.com/rentals/details/6701-Del-Rey-Ave_Las-Vegas_NV_89146_M28716-24095',</v>
      </c>
    </row>
    <row r="2706" spans="1:4" x14ac:dyDescent="0.25">
      <c r="A2706" t="s">
        <v>11</v>
      </c>
      <c r="B2706" s="1" t="s">
        <v>2778</v>
      </c>
      <c r="C2706" t="s">
        <v>2779</v>
      </c>
      <c r="D2706" s="2" t="str">
        <f t="shared" si="42"/>
        <v>'https://www.realtor.com/rentals/details/1111-S-Cimarron-Rd_Las-Vegas_NV_89117_M28727-42073',</v>
      </c>
    </row>
    <row r="2707" spans="1:4" x14ac:dyDescent="0.25">
      <c r="A2707" t="s">
        <v>12</v>
      </c>
      <c r="B2707" s="1" t="s">
        <v>2778</v>
      </c>
      <c r="C2707" t="s">
        <v>2779</v>
      </c>
      <c r="D2707" s="2" t="str">
        <f t="shared" si="42"/>
        <v>'https://www.realtor.com/rentals/details/430-E-Cactus-Ave_Enterprise_NV_89124_M21892-12296',</v>
      </c>
    </row>
    <row r="2708" spans="1:4" x14ac:dyDescent="0.25">
      <c r="A2708" t="s">
        <v>13</v>
      </c>
      <c r="B2708" s="1" t="s">
        <v>2778</v>
      </c>
      <c r="C2708" t="s">
        <v>2779</v>
      </c>
      <c r="D2708" s="2" t="str">
        <f t="shared" si="42"/>
        <v>'https://www.realtor.com/rentals/details/9265-W-Russell-Rd_Las-Vegas_NV_89148_M16659-08646',</v>
      </c>
    </row>
    <row r="2709" spans="1:4" x14ac:dyDescent="0.25">
      <c r="A2709" t="s">
        <v>14</v>
      </c>
      <c r="B2709" s="1" t="s">
        <v>2778</v>
      </c>
      <c r="C2709" t="s">
        <v>2779</v>
      </c>
      <c r="D2709" s="2" t="str">
        <f t="shared" si="42"/>
        <v>'https://www.realtor.com/rentals/details/5905-W-Charleston-Blvd_Las-Vegas_NV_89146_M11229-70766',</v>
      </c>
    </row>
    <row r="2710" spans="1:4" x14ac:dyDescent="0.25">
      <c r="A2710" t="s">
        <v>15</v>
      </c>
      <c r="B2710" s="1" t="s">
        <v>2778</v>
      </c>
      <c r="C2710" t="s">
        <v>2779</v>
      </c>
      <c r="D2710" s="2" t="str">
        <f t="shared" si="42"/>
        <v>'https://www.realtor.com/rentals/details/5150-E-Sahara-Ave_Las-Vegas_NV_89142_M21019-96233',</v>
      </c>
    </row>
    <row r="2711" spans="1:4" x14ac:dyDescent="0.25">
      <c r="A2711" t="s">
        <v>16</v>
      </c>
      <c r="B2711" s="1" t="s">
        <v>2778</v>
      </c>
      <c r="C2711" t="s">
        <v>2779</v>
      </c>
      <c r="D2711" s="2" t="str">
        <f t="shared" si="42"/>
        <v>'https://www.realtor.com/rentals/details/4201-E-Craig-Rd_North-Las-Vegas_NV_89030_M13289-35105',</v>
      </c>
    </row>
    <row r="2712" spans="1:4" x14ac:dyDescent="0.25">
      <c r="A2712" t="s">
        <v>17</v>
      </c>
      <c r="B2712" s="1" t="s">
        <v>2778</v>
      </c>
      <c r="C2712" t="s">
        <v>2779</v>
      </c>
      <c r="D2712" s="2" t="str">
        <f t="shared" si="42"/>
        <v>'https://www.realtor.com/rentals/details/5280-W-Hacienda-Ave_Las-Vegas_NV_89118_M23576-47419',</v>
      </c>
    </row>
    <row r="2713" spans="1:4" x14ac:dyDescent="0.25">
      <c r="A2713" t="s">
        <v>18</v>
      </c>
      <c r="B2713" s="1" t="s">
        <v>2778</v>
      </c>
      <c r="C2713" t="s">
        <v>2779</v>
      </c>
      <c r="D2713" s="2" t="str">
        <f t="shared" si="42"/>
        <v>'https://www.realtor.com/rentals/details/2800-Fremont-St_Las-Vegas_NV_89104_M99007-15000',</v>
      </c>
    </row>
    <row r="2714" spans="1:4" x14ac:dyDescent="0.25">
      <c r="A2714" t="s">
        <v>19</v>
      </c>
      <c r="B2714" s="1" t="s">
        <v>2778</v>
      </c>
      <c r="C2714" t="s">
        <v>2779</v>
      </c>
      <c r="D2714" s="2" t="str">
        <f t="shared" si="42"/>
        <v>'https://www.realtor.com/rentals/details/9750-Peace-Way_Las-Vegas_NV_89147_M12191-35609',</v>
      </c>
    </row>
    <row r="2715" spans="1:4" x14ac:dyDescent="0.25">
      <c r="A2715" t="s">
        <v>20</v>
      </c>
      <c r="B2715" s="1" t="s">
        <v>2778</v>
      </c>
      <c r="C2715" t="s">
        <v>2779</v>
      </c>
      <c r="D2715" s="2" t="str">
        <f t="shared" si="42"/>
        <v>'https://www.realtor.com/rentals/details/10175-Spencer-St_Las-Vegas_NV_89183_M16541-34381',</v>
      </c>
    </row>
    <row r="2716" spans="1:4" x14ac:dyDescent="0.25">
      <c r="A2716" t="s">
        <v>21</v>
      </c>
      <c r="B2716" s="1" t="s">
        <v>2778</v>
      </c>
      <c r="C2716" t="s">
        <v>2779</v>
      </c>
      <c r="D2716" s="2" t="str">
        <f t="shared" si="42"/>
        <v>'https://www.realtor.com/rentals/details/8929-Emma-Clare-Ct_Las-Vegas_NV_89149_M20033-19993',</v>
      </c>
    </row>
    <row r="2717" spans="1:4" x14ac:dyDescent="0.25">
      <c r="A2717" t="s">
        <v>22</v>
      </c>
      <c r="B2717" s="1" t="s">
        <v>2778</v>
      </c>
      <c r="C2717" t="s">
        <v>2779</v>
      </c>
      <c r="D2717" s="2" t="str">
        <f t="shared" si="42"/>
        <v>'https://www.realtor.com/rentals/details/9604-Marigny-Ct_Las-Vegas_NV_89129_M29198-59800',</v>
      </c>
    </row>
    <row r="2718" spans="1:4" x14ac:dyDescent="0.25">
      <c r="A2718" t="s">
        <v>23</v>
      </c>
      <c r="B2718" s="1" t="s">
        <v>2778</v>
      </c>
      <c r="C2718" t="s">
        <v>2779</v>
      </c>
      <c r="D2718" s="2" t="str">
        <f t="shared" si="42"/>
        <v>'https://www.realtor.com/rentals/details/9281-William-Hill-Ave_Las-Vegas_NV_89148_M11297-04868',</v>
      </c>
    </row>
    <row r="2719" spans="1:4" x14ac:dyDescent="0.25">
      <c r="A2719" t="s">
        <v>24</v>
      </c>
      <c r="B2719" s="1" t="s">
        <v>2778</v>
      </c>
      <c r="C2719" t="s">
        <v>2779</v>
      </c>
      <c r="D2719" s="2" t="str">
        <f t="shared" si="42"/>
        <v>'https://www.realtor.com/rentals/details/3005-Ocean-View-Dr_Las-Vegas_NV_89117_M12286-07518',</v>
      </c>
    </row>
    <row r="2720" spans="1:4" x14ac:dyDescent="0.25">
      <c r="A2720" t="s">
        <v>25</v>
      </c>
      <c r="B2720" s="1" t="s">
        <v>2778</v>
      </c>
      <c r="C2720" t="s">
        <v>2779</v>
      </c>
      <c r="D2720" s="2" t="str">
        <f t="shared" si="42"/>
        <v>'https://www.realtor.com/rentals/details/3045-Bellavista-Ln_Las-Vegas_NV_89122_M23804-85144',</v>
      </c>
    </row>
    <row r="2721" spans="1:4" x14ac:dyDescent="0.25">
      <c r="A2721" t="s">
        <v>26</v>
      </c>
      <c r="B2721" s="1" t="s">
        <v>2778</v>
      </c>
      <c r="C2721" t="s">
        <v>2779</v>
      </c>
      <c r="D2721" s="2" t="str">
        <f t="shared" si="42"/>
        <v>'https://www.realtor.com/rentals/details/21-Sawgrass-Ct_Las-Vegas_NV_89113_M24732-15465',</v>
      </c>
    </row>
    <row r="2722" spans="1:4" x14ac:dyDescent="0.25">
      <c r="A2722" t="s">
        <v>27</v>
      </c>
      <c r="B2722" s="1" t="s">
        <v>2778</v>
      </c>
      <c r="C2722" t="s">
        <v>2779</v>
      </c>
      <c r="D2722" s="2" t="str">
        <f t="shared" si="42"/>
        <v>'https://www.realtor.com/rentals/details/50-E-Serene-Ave-Unit-107_Las-Vegas_NV_89123_M17593-04006',</v>
      </c>
    </row>
    <row r="2723" spans="1:4" x14ac:dyDescent="0.25">
      <c r="A2723" t="s">
        <v>28</v>
      </c>
      <c r="B2723" s="1" t="s">
        <v>2778</v>
      </c>
      <c r="C2723" t="s">
        <v>2779</v>
      </c>
      <c r="D2723" s="2" t="str">
        <f t="shared" si="42"/>
        <v>'https://www.realtor.com/rentals/details/2700-Las-Vegas-Blvd-S-Unit-3105_Las-Vegas_NV_89109_M20865-72781',</v>
      </c>
    </row>
    <row r="2724" spans="1:4" x14ac:dyDescent="0.25">
      <c r="A2724" t="s">
        <v>29</v>
      </c>
      <c r="B2724" s="1" t="s">
        <v>2778</v>
      </c>
      <c r="C2724" t="s">
        <v>2779</v>
      </c>
      <c r="D2724" s="2" t="str">
        <f t="shared" si="42"/>
        <v>'https://www.realtor.com/rentals/details/9784-Sage-Grove-Ct_Las-Vegas_NV_89148_M27605-33894',</v>
      </c>
    </row>
    <row r="2725" spans="1:4" x14ac:dyDescent="0.25">
      <c r="A2725" t="s">
        <v>30</v>
      </c>
      <c r="B2725" s="1" t="s">
        <v>2778</v>
      </c>
      <c r="C2725" t="s">
        <v>2779</v>
      </c>
      <c r="D2725" s="2" t="str">
        <f t="shared" si="42"/>
        <v>'https://www.realtor.com/rentals/details/7243-Twin-Maples-Ct_Las-Vegas_NV_89148_M18778-23739',</v>
      </c>
    </row>
    <row r="2726" spans="1:4" x14ac:dyDescent="0.25">
      <c r="A2726" t="s">
        <v>32</v>
      </c>
      <c r="B2726" s="1" t="s">
        <v>2778</v>
      </c>
      <c r="C2726" t="s">
        <v>2779</v>
      </c>
      <c r="D2726" s="2" t="str">
        <f t="shared" si="42"/>
        <v>'https://www.realtor.com/rentals/details/9762-Sage-Grove-Ct_Las-Vegas_NV_89148_M27606-45692',</v>
      </c>
    </row>
    <row r="2727" spans="1:4" x14ac:dyDescent="0.25">
      <c r="A2727" t="s">
        <v>33</v>
      </c>
      <c r="B2727" s="1" t="s">
        <v>2778</v>
      </c>
      <c r="C2727" t="s">
        <v>2779</v>
      </c>
      <c r="D2727" s="2" t="str">
        <f t="shared" si="42"/>
        <v>'https://www.realtor.com/rentals/details/1445-Tangerine-Rose-Dr_Las-Vegas_NV_89142_M25534-47755',</v>
      </c>
    </row>
    <row r="2728" spans="1:4" x14ac:dyDescent="0.25">
      <c r="A2728" t="s">
        <v>34</v>
      </c>
      <c r="B2728" s="1" t="s">
        <v>2778</v>
      </c>
      <c r="C2728" t="s">
        <v>2779</v>
      </c>
      <c r="D2728" s="2" t="str">
        <f t="shared" si="42"/>
        <v>'https://www.realtor.com/rentals/details/2600-Golden-Sands-Dr_Las-Vegas_NV_89128_M15146-01524',</v>
      </c>
    </row>
    <row r="2729" spans="1:4" x14ac:dyDescent="0.25">
      <c r="A2729" t="s">
        <v>35</v>
      </c>
      <c r="B2729" s="1" t="s">
        <v>2778</v>
      </c>
      <c r="C2729" t="s">
        <v>2779</v>
      </c>
      <c r="D2729" s="2" t="str">
        <f t="shared" si="42"/>
        <v>'https://www.realtor.com/rentals/details/647-Almondale-Ave_Las-Vegas_NV_89123_M18376-64351',</v>
      </c>
    </row>
    <row r="2730" spans="1:4" x14ac:dyDescent="0.25">
      <c r="A2730" t="s">
        <v>36</v>
      </c>
      <c r="B2730" s="1" t="s">
        <v>2778</v>
      </c>
      <c r="C2730" t="s">
        <v>2779</v>
      </c>
      <c r="D2730" s="2" t="str">
        <f t="shared" si="42"/>
        <v>'https://www.realtor.com/rentals/details/2121-Echo-Bay-St-Unit-204_Las-Vegas_NV_89128_M19730-90985',</v>
      </c>
    </row>
    <row r="2731" spans="1:4" x14ac:dyDescent="0.25">
      <c r="A2731" t="s">
        <v>37</v>
      </c>
      <c r="B2731" s="1" t="s">
        <v>2778</v>
      </c>
      <c r="C2731" t="s">
        <v>2779</v>
      </c>
      <c r="D2731" s="2" t="str">
        <f t="shared" si="42"/>
        <v>'https://www.realtor.com/rentals/details/9517-Dawn-Heights-Ct_Las-Vegas_NV_89178_M16706-74101',</v>
      </c>
    </row>
    <row r="2732" spans="1:4" x14ac:dyDescent="0.25">
      <c r="A2732" t="s">
        <v>38</v>
      </c>
      <c r="B2732" s="1" t="s">
        <v>2778</v>
      </c>
      <c r="C2732" t="s">
        <v>2779</v>
      </c>
      <c r="D2732" s="2" t="str">
        <f t="shared" si="42"/>
        <v>'https://www.realtor.com/rentals/details/1581-Spotted-Wolf-Ave_Las-Vegas_NV_89123_M23844-97791',</v>
      </c>
    </row>
    <row r="2733" spans="1:4" x14ac:dyDescent="0.25">
      <c r="A2733" t="s">
        <v>39</v>
      </c>
      <c r="B2733" s="1" t="s">
        <v>2778</v>
      </c>
      <c r="C2733" t="s">
        <v>2779</v>
      </c>
      <c r="D2733" s="2" t="str">
        <f t="shared" si="42"/>
        <v>'https://www.realtor.com/rentals/details/7100-Pirates-Cove-Rd-Apt-1071_Las-Vegas_NV_89145_M24976-21509',</v>
      </c>
    </row>
    <row r="2734" spans="1:4" x14ac:dyDescent="0.25">
      <c r="A2734" t="s">
        <v>40</v>
      </c>
      <c r="B2734" s="1" t="s">
        <v>2778</v>
      </c>
      <c r="C2734" t="s">
        <v>2779</v>
      </c>
      <c r="D2734" s="2" t="str">
        <f t="shared" si="42"/>
        <v>'https://www.realtor.com/rentals/details/3820-Pennwood-Ave_Las-Vegas_NV_89102_M27345-26118',</v>
      </c>
    </row>
    <row r="2735" spans="1:4" x14ac:dyDescent="0.25">
      <c r="A2735" t="s">
        <v>41</v>
      </c>
      <c r="B2735" s="1" t="s">
        <v>2778</v>
      </c>
      <c r="C2735" t="s">
        <v>2779</v>
      </c>
      <c r="D2735" s="2" t="str">
        <f t="shared" si="42"/>
        <v>'https://www.realtor.com/rentals/details/3275-E-Flamingo-Rd_Las-Vegas_NV_89121_M24303-50123',</v>
      </c>
    </row>
    <row r="2736" spans="1:4" x14ac:dyDescent="0.25">
      <c r="A2736" t="s">
        <v>42</v>
      </c>
      <c r="B2736" s="1" t="s">
        <v>2778</v>
      </c>
      <c r="C2736" t="s">
        <v>2779</v>
      </c>
      <c r="D2736" s="2" t="str">
        <f t="shared" si="42"/>
        <v>'https://www.realtor.com/rentals/details/3210-S-Sandhill-Rd_Las-Vegas_NV_89121_M10084-55734',</v>
      </c>
    </row>
    <row r="2737" spans="1:4" x14ac:dyDescent="0.25">
      <c r="A2737" t="s">
        <v>43</v>
      </c>
      <c r="B2737" s="1" t="s">
        <v>2778</v>
      </c>
      <c r="C2737" t="s">
        <v>2779</v>
      </c>
      <c r="D2737" s="2" t="str">
        <f t="shared" si="42"/>
        <v>'https://www.realtor.com/rentals/details/260-E-Flamingo-Rd-230_Las-Vegas_NV_89169_M18629-09044',</v>
      </c>
    </row>
    <row r="2738" spans="1:4" x14ac:dyDescent="0.25">
      <c r="A2738" t="s">
        <v>44</v>
      </c>
      <c r="B2738" s="1" t="s">
        <v>2778</v>
      </c>
      <c r="C2738" t="s">
        <v>2779</v>
      </c>
      <c r="D2738" s="2" t="str">
        <f t="shared" si="42"/>
        <v>'https://www.realtor.com/rentals/details/7564-Ortega-Spring-Ave_Las-Vegas_NV_89128_M26556-36044',</v>
      </c>
    </row>
    <row r="2739" spans="1:4" x14ac:dyDescent="0.25">
      <c r="A2739" t="s">
        <v>45</v>
      </c>
      <c r="B2739" s="1" t="s">
        <v>2778</v>
      </c>
      <c r="C2739" t="s">
        <v>2779</v>
      </c>
      <c r="D2739" s="2" t="str">
        <f t="shared" si="42"/>
        <v>'https://www.realtor.com/rentals/details/7413-W-Russell-Rd-Apt-217_Las-Vegas_NV_89113_M21234-52979',</v>
      </c>
    </row>
    <row r="2740" spans="1:4" x14ac:dyDescent="0.25">
      <c r="A2740" t="s">
        <v>46</v>
      </c>
      <c r="B2740" s="1" t="s">
        <v>2778</v>
      </c>
      <c r="C2740" t="s">
        <v>2779</v>
      </c>
      <c r="D2740" s="2" t="str">
        <f t="shared" si="42"/>
        <v>'https://www.realtor.com/realestateandhomes-detail/8777-W-Maule-Ave-Unit-2024_Las-Vegas_NV_89148_M21422-85058?ex=2951077224&amp;listing_status=rental',</v>
      </c>
    </row>
    <row r="2741" spans="1:4" x14ac:dyDescent="0.25">
      <c r="A2741" t="s">
        <v>47</v>
      </c>
      <c r="B2741" s="1" t="s">
        <v>2778</v>
      </c>
      <c r="C2741" t="s">
        <v>2779</v>
      </c>
      <c r="D2741" s="2" t="str">
        <f t="shared" si="42"/>
        <v>'https://www.realtor.com/rentals/details/8321-W-Sahara-Ave_Las-Vegas_NV_89117_M28791-89081',</v>
      </c>
    </row>
    <row r="2742" spans="1:4" x14ac:dyDescent="0.25">
      <c r="A2742" t="s">
        <v>48</v>
      </c>
      <c r="B2742" s="1" t="s">
        <v>2778</v>
      </c>
      <c r="C2742" t="s">
        <v>2779</v>
      </c>
      <c r="D2742" s="2" t="str">
        <f t="shared" si="42"/>
        <v>'https://www.realtor.com/rentals/details/8600-Starboard-Dr_Las-Vegas_NV_89117_M28780-71103',</v>
      </c>
    </row>
    <row r="2743" spans="1:4" x14ac:dyDescent="0.25">
      <c r="A2743" t="s">
        <v>49</v>
      </c>
      <c r="B2743" s="1" t="s">
        <v>2778</v>
      </c>
      <c r="C2743" t="s">
        <v>2779</v>
      </c>
      <c r="D2743" s="2" t="str">
        <f t="shared" si="42"/>
        <v>'https://www.realtor.com/rentals/details/5225-E-Charleston-Blvd_Las-Vegas_NV_89142_M26968-84368',</v>
      </c>
    </row>
    <row r="2744" spans="1:4" x14ac:dyDescent="0.25">
      <c r="A2744" t="s">
        <v>50</v>
      </c>
      <c r="B2744" s="1" t="s">
        <v>2778</v>
      </c>
      <c r="C2744" t="s">
        <v>2779</v>
      </c>
      <c r="D2744" s="2" t="str">
        <f t="shared" si="42"/>
        <v>'https://www.realtor.com/rentals/details/9145-Echelon-Point-Dr_Las-Vegas_NV_89149_M17449-89513',</v>
      </c>
    </row>
    <row r="2745" spans="1:4" x14ac:dyDescent="0.25">
      <c r="A2745" t="s">
        <v>51</v>
      </c>
      <c r="B2745" s="1" t="s">
        <v>2778</v>
      </c>
      <c r="C2745" t="s">
        <v>2779</v>
      </c>
      <c r="D2745" s="2" t="str">
        <f t="shared" si="42"/>
        <v>'https://www.realtor.com/rentals/details/2405-W-Serene-Ave-Unit-817_Las-Vegas_NV_89123_M15096-01373',</v>
      </c>
    </row>
    <row r="2746" spans="1:4" x14ac:dyDescent="0.25">
      <c r="A2746" t="s">
        <v>52</v>
      </c>
      <c r="B2746" s="1" t="s">
        <v>2778</v>
      </c>
      <c r="C2746" t="s">
        <v>2779</v>
      </c>
      <c r="D2746" s="2" t="str">
        <f t="shared" si="42"/>
        <v>'https://www.realtor.com/rentals/details/2051-N-Torrey-Pines-Dr_Las-Vegas_NV_89108_M27148-46274',</v>
      </c>
    </row>
    <row r="2747" spans="1:4" x14ac:dyDescent="0.25">
      <c r="A2747" t="s">
        <v>53</v>
      </c>
      <c r="B2747" s="1" t="s">
        <v>2778</v>
      </c>
      <c r="C2747" t="s">
        <v>2779</v>
      </c>
      <c r="D2747" s="2" t="str">
        <f t="shared" si="42"/>
        <v>'https://www.realtor.com/rentals/details/4248-Spencer-St_Las-Vegas_NV_89119_M10134-95563',</v>
      </c>
    </row>
    <row r="2748" spans="1:4" x14ac:dyDescent="0.25">
      <c r="A2748" t="s">
        <v>54</v>
      </c>
      <c r="B2748" s="1" t="s">
        <v>2778</v>
      </c>
      <c r="C2748" t="s">
        <v>2779</v>
      </c>
      <c r="D2748" s="2" t="str">
        <f t="shared" si="42"/>
        <v>'https://www.realtor.com/rentals/details/3600-Swenson-St_Las-Vegas_NV_89169_M10376-43894',</v>
      </c>
    </row>
    <row r="2749" spans="1:4" x14ac:dyDescent="0.25">
      <c r="A2749" t="s">
        <v>55</v>
      </c>
      <c r="B2749" s="1" t="s">
        <v>2778</v>
      </c>
      <c r="C2749" t="s">
        <v>2779</v>
      </c>
      <c r="D2749" s="2" t="str">
        <f t="shared" si="42"/>
        <v>'https://www.realtor.com/rentals/details/2121-N-Jones-Blvd_Las-Vegas_NV_89108_M27186-47401',</v>
      </c>
    </row>
    <row r="2750" spans="1:4" x14ac:dyDescent="0.25">
      <c r="A2750" t="s">
        <v>56</v>
      </c>
      <c r="B2750" s="1" t="s">
        <v>2778</v>
      </c>
      <c r="C2750" t="s">
        <v>2779</v>
      </c>
      <c r="D2750" s="2" t="str">
        <f t="shared" si="42"/>
        <v>'https://www.realtor.com/rentals/details/9170-W-Oquendo-Rd_Las-Vegas_NV_89148_M96933-69222',</v>
      </c>
    </row>
    <row r="2751" spans="1:4" x14ac:dyDescent="0.25">
      <c r="A2751" t="s">
        <v>57</v>
      </c>
      <c r="B2751" s="1" t="s">
        <v>2778</v>
      </c>
      <c r="C2751" t="s">
        <v>2779</v>
      </c>
      <c r="D2751" s="2" t="str">
        <f t="shared" si="42"/>
        <v>'https://www.realtor.com/rentals/details/6100-Carmen-Blvd_Las-Vegas_NV_89108_M28116-63193',</v>
      </c>
    </row>
    <row r="2752" spans="1:4" x14ac:dyDescent="0.25">
      <c r="A2752" t="s">
        <v>58</v>
      </c>
      <c r="B2752" s="1" t="s">
        <v>2778</v>
      </c>
      <c r="C2752" t="s">
        <v>2779</v>
      </c>
      <c r="D2752" s="2" t="str">
        <f t="shared" si="42"/>
        <v>'https://www.realtor.com/rentals/details/9999-W-Katie-Ave_Las-Vegas_NV_89147_M13652-11529',</v>
      </c>
    </row>
    <row r="2753" spans="1:4" x14ac:dyDescent="0.25">
      <c r="A2753" t="s">
        <v>59</v>
      </c>
      <c r="B2753" s="1" t="s">
        <v>2778</v>
      </c>
      <c r="C2753" t="s">
        <v>2779</v>
      </c>
      <c r="D2753" s="2" t="str">
        <f t="shared" ref="D2753:D2816" si="43">B2753&amp;A2753&amp;B2753&amp;C2753</f>
        <v>'https://www.realtor.com/rentals/details/4965-S-Nellis-Blvd_Las-Vegas_NV_89120_M95277-81574',</v>
      </c>
    </row>
    <row r="2754" spans="1:4" x14ac:dyDescent="0.25">
      <c r="A2754" t="s">
        <v>60</v>
      </c>
      <c r="B2754" s="1" t="s">
        <v>2778</v>
      </c>
      <c r="C2754" t="s">
        <v>2779</v>
      </c>
      <c r="D2754" s="2" t="str">
        <f t="shared" si="43"/>
        <v>'https://www.realtor.com/rentals/details/2701-N-Rainbow-Blvd_Las-Vegas_NV_89108_M25584-03848',</v>
      </c>
    </row>
    <row r="2755" spans="1:4" x14ac:dyDescent="0.25">
      <c r="A2755" t="s">
        <v>61</v>
      </c>
      <c r="B2755" s="1" t="s">
        <v>2778</v>
      </c>
      <c r="C2755" t="s">
        <v>2779</v>
      </c>
      <c r="D2755" s="2" t="str">
        <f t="shared" si="43"/>
        <v>'https://www.realtor.com/rentals/details/901-Brush-St_Las-Vegas_NV_89107_M27443-60901',</v>
      </c>
    </row>
    <row r="2756" spans="1:4" x14ac:dyDescent="0.25">
      <c r="A2756" t="s">
        <v>62</v>
      </c>
      <c r="B2756" s="1" t="s">
        <v>2778</v>
      </c>
      <c r="C2756" t="s">
        <v>2779</v>
      </c>
      <c r="D2756" s="2" t="str">
        <f t="shared" si="43"/>
        <v>'https://www.realtor.com/rentals/details/5050-Tamarus-St_Las-Vegas_NV_89119_M94200-60106',</v>
      </c>
    </row>
    <row r="2757" spans="1:4" x14ac:dyDescent="0.25">
      <c r="A2757" t="s">
        <v>63</v>
      </c>
      <c r="B2757" s="1" t="s">
        <v>2778</v>
      </c>
      <c r="C2757" t="s">
        <v>2779</v>
      </c>
      <c r="D2757" s="2" t="str">
        <f t="shared" si="43"/>
        <v>'https://www.realtor.com/rentals/details/4450-Sandy-River-Dr-Unit-73_Las-Vegas_NV_89103_M26312-95606',</v>
      </c>
    </row>
    <row r="2758" spans="1:4" x14ac:dyDescent="0.25">
      <c r="A2758" t="s">
        <v>65</v>
      </c>
      <c r="B2758" s="1" t="s">
        <v>2778</v>
      </c>
      <c r="C2758" t="s">
        <v>2779</v>
      </c>
      <c r="D2758" s="2" t="str">
        <f t="shared" si="43"/>
        <v>'https://www.realtor.com/rentals/details/8047-Vision-St_Las-Vegas_NV_89123_M13374-80870',</v>
      </c>
    </row>
    <row r="2759" spans="1:4" x14ac:dyDescent="0.25">
      <c r="A2759" t="s">
        <v>66</v>
      </c>
      <c r="B2759" s="1" t="s">
        <v>2778</v>
      </c>
      <c r="C2759" t="s">
        <v>2779</v>
      </c>
      <c r="D2759" s="2" t="str">
        <f t="shared" si="43"/>
        <v>'https://www.realtor.com/rentals/details/10251-Cherry-Brook-St_Las-Vegas_NV_89183_M26533-79788',</v>
      </c>
    </row>
    <row r="2760" spans="1:4" x14ac:dyDescent="0.25">
      <c r="A2760" t="s">
        <v>67</v>
      </c>
      <c r="B2760" s="1" t="s">
        <v>2778</v>
      </c>
      <c r="C2760" t="s">
        <v>2779</v>
      </c>
      <c r="D2760" s="2" t="str">
        <f t="shared" si="43"/>
        <v>'https://www.realtor.com/rentals/details/9325-W-Desert-Inn-Rd-12_Las-Vegas_NV_89117_M97544-67635',</v>
      </c>
    </row>
    <row r="2761" spans="1:4" x14ac:dyDescent="0.25">
      <c r="A2761" t="s">
        <v>68</v>
      </c>
      <c r="B2761" s="1" t="s">
        <v>2778</v>
      </c>
      <c r="C2761" t="s">
        <v>2779</v>
      </c>
      <c r="D2761" s="2" t="str">
        <f t="shared" si="43"/>
        <v>'https://www.realtor.com/rentals/details/10621-Bear-Lodge-Ct_Las-Vegas_NV_89129_M20030-29082',</v>
      </c>
    </row>
    <row r="2762" spans="1:4" x14ac:dyDescent="0.25">
      <c r="A2762" t="s">
        <v>69</v>
      </c>
      <c r="B2762" s="1" t="s">
        <v>2778</v>
      </c>
      <c r="C2762" t="s">
        <v>2779</v>
      </c>
      <c r="D2762" s="2" t="str">
        <f t="shared" si="43"/>
        <v>'https://www.realtor.com/rentals/details/2153-Clancy-St_Las-Vegas_NV_89156_M17745-45352',</v>
      </c>
    </row>
    <row r="2763" spans="1:4" x14ac:dyDescent="0.25">
      <c r="A2763" t="s">
        <v>70</v>
      </c>
      <c r="B2763" s="1" t="s">
        <v>2778</v>
      </c>
      <c r="C2763" t="s">
        <v>2779</v>
      </c>
      <c r="D2763" s="2" t="str">
        <f t="shared" si="43"/>
        <v>'https://www.realtor.com/rentals/details/5748-Typan-St_Las-Vegas_NV_89130_M22145-32902',</v>
      </c>
    </row>
    <row r="2764" spans="1:4" x14ac:dyDescent="0.25">
      <c r="A2764" t="s">
        <v>71</v>
      </c>
      <c r="B2764" s="1" t="s">
        <v>2778</v>
      </c>
      <c r="C2764" t="s">
        <v>2779</v>
      </c>
      <c r="D2764" s="2" t="str">
        <f t="shared" si="43"/>
        <v>'https://www.realtor.com/rentals/details/7244-Grand-Palace-Ave_Las-Vegas_NV_89130_M24721-61288',</v>
      </c>
    </row>
    <row r="2765" spans="1:4" x14ac:dyDescent="0.25">
      <c r="A2765" t="s">
        <v>72</v>
      </c>
      <c r="B2765" s="1" t="s">
        <v>2778</v>
      </c>
      <c r="C2765" t="s">
        <v>2779</v>
      </c>
      <c r="D2765" s="2" t="str">
        <f t="shared" si="43"/>
        <v>'https://www.realtor.com/rentals/details/10605-Nevada-Falls-Ave_Las-Vegas_NV_89129_M20285-93518',</v>
      </c>
    </row>
    <row r="2766" spans="1:4" x14ac:dyDescent="0.25">
      <c r="A2766" t="s">
        <v>73</v>
      </c>
      <c r="B2766" s="1" t="s">
        <v>2778</v>
      </c>
      <c r="C2766" t="s">
        <v>2779</v>
      </c>
      <c r="D2766" s="2" t="str">
        <f t="shared" si="43"/>
        <v>'https://www.realtor.com/rentals/details/10622-Gibbous-Moon-Dr_Las-Vegas_NV_89129_M16558-39965',</v>
      </c>
    </row>
    <row r="2767" spans="1:4" x14ac:dyDescent="0.25">
      <c r="A2767" t="s">
        <v>74</v>
      </c>
      <c r="B2767" s="1" t="s">
        <v>2778</v>
      </c>
      <c r="C2767" t="s">
        <v>2779</v>
      </c>
      <c r="D2767" s="2" t="str">
        <f t="shared" si="43"/>
        <v>'https://www.realtor.com/rentals/details/10461-Concetta-Ave_Las-Vegas_NV_89129_M12187-15534',</v>
      </c>
    </row>
    <row r="2768" spans="1:4" x14ac:dyDescent="0.25">
      <c r="A2768" t="s">
        <v>75</v>
      </c>
      <c r="B2768" s="1" t="s">
        <v>2778</v>
      </c>
      <c r="C2768" t="s">
        <v>2779</v>
      </c>
      <c r="D2768" s="2" t="str">
        <f t="shared" si="43"/>
        <v>'https://www.realtor.com/rentals/details/6409-Morley-Ave_Las-Vegas_NV_89108_M11193-58937',</v>
      </c>
    </row>
    <row r="2769" spans="1:4" x14ac:dyDescent="0.25">
      <c r="A2769" t="s">
        <v>76</v>
      </c>
      <c r="B2769" s="1" t="s">
        <v>2778</v>
      </c>
      <c r="C2769" t="s">
        <v>2779</v>
      </c>
      <c r="D2769" s="2" t="str">
        <f t="shared" si="43"/>
        <v>'https://www.realtor.com/rentals/details/8872-Cornwall-Glen-Ave_Las-Vegas_NV_89129_M14234-71773',</v>
      </c>
    </row>
    <row r="2770" spans="1:4" x14ac:dyDescent="0.25">
      <c r="A2770" t="s">
        <v>77</v>
      </c>
      <c r="B2770" s="1" t="s">
        <v>2778</v>
      </c>
      <c r="C2770" t="s">
        <v>2779</v>
      </c>
      <c r="D2770" s="2" t="str">
        <f t="shared" si="43"/>
        <v>'https://www.realtor.com/rentals/details/2965-Juniper-Hills-Blvd-12_Las-Vegas_NV_89142_M18136-62146',</v>
      </c>
    </row>
    <row r="2771" spans="1:4" x14ac:dyDescent="0.25">
      <c r="A2771" t="s">
        <v>78</v>
      </c>
      <c r="B2771" s="1" t="s">
        <v>2778</v>
      </c>
      <c r="C2771" t="s">
        <v>2779</v>
      </c>
      <c r="D2771" s="2" t="str">
        <f t="shared" si="43"/>
        <v>'https://www.realtor.com/rentals/details/7208-Grand-Palace-Ave_Las-Vegas_NV_89130_M22135-91868',</v>
      </c>
    </row>
    <row r="2772" spans="1:4" x14ac:dyDescent="0.25">
      <c r="A2772" t="s">
        <v>79</v>
      </c>
      <c r="B2772" s="1" t="s">
        <v>2778</v>
      </c>
      <c r="C2772" t="s">
        <v>2779</v>
      </c>
      <c r="D2772" s="2" t="str">
        <f t="shared" si="43"/>
        <v>'https://www.realtor.com/rentals/details/3720-Royal-Crest-St-Apt-22_Las-Vegas_NV_89119_M19995-46165',</v>
      </c>
    </row>
    <row r="2773" spans="1:4" x14ac:dyDescent="0.25">
      <c r="A2773" t="s">
        <v>80</v>
      </c>
      <c r="B2773" s="1" t="s">
        <v>2778</v>
      </c>
      <c r="C2773" t="s">
        <v>2779</v>
      </c>
      <c r="D2773" s="2" t="str">
        <f t="shared" si="43"/>
        <v>'https://www.realtor.com/rentals/details/4936-Lazy-Day-Ct_Las-Vegas_NV_89131_M20878-69112',</v>
      </c>
    </row>
    <row r="2774" spans="1:4" x14ac:dyDescent="0.25">
      <c r="A2774" t="s">
        <v>81</v>
      </c>
      <c r="B2774" s="1" t="s">
        <v>2778</v>
      </c>
      <c r="C2774" t="s">
        <v>2779</v>
      </c>
      <c r="D2774" s="2" t="str">
        <f t="shared" si="43"/>
        <v>'https://www.realtor.com/rentals/details/5353-W-Desert-Inn-Rd_Las-Vegas_NV_89146_M16489-54415',</v>
      </c>
    </row>
    <row r="2775" spans="1:4" x14ac:dyDescent="0.25">
      <c r="A2775" t="s">
        <v>82</v>
      </c>
      <c r="B2775" s="1" t="s">
        <v>2778</v>
      </c>
      <c r="C2775" t="s">
        <v>2779</v>
      </c>
      <c r="D2775" s="2" t="str">
        <f t="shared" si="43"/>
        <v>'https://www.realtor.com/rentals/details/2750-W-Wigwam-Ave_Las-Vegas_NV_89123_M16275-63764',</v>
      </c>
    </row>
    <row r="2776" spans="1:4" x14ac:dyDescent="0.25">
      <c r="A2776" t="s">
        <v>83</v>
      </c>
      <c r="B2776" s="1" t="s">
        <v>2778</v>
      </c>
      <c r="C2776" t="s">
        <v>2779</v>
      </c>
      <c r="D2776" s="2" t="str">
        <f t="shared" si="43"/>
        <v>'https://www.realtor.com/rentals/details/9025-W-Desert-Inn-Rd_Las-Vegas_NV_89117_M22069-17807',</v>
      </c>
    </row>
    <row r="2777" spans="1:4" x14ac:dyDescent="0.25">
      <c r="A2777" t="s">
        <v>84</v>
      </c>
      <c r="B2777" s="1" t="s">
        <v>2778</v>
      </c>
      <c r="C2777" t="s">
        <v>2779</v>
      </c>
      <c r="D2777" s="2" t="str">
        <f t="shared" si="43"/>
        <v>'https://www.realtor.com/rentals/details/3545-Diamond-Belle-Ct_Las-Vegas_NV_89129_M10797-39462',</v>
      </c>
    </row>
    <row r="2778" spans="1:4" x14ac:dyDescent="0.25">
      <c r="A2778" t="s">
        <v>85</v>
      </c>
      <c r="B2778" s="1" t="s">
        <v>2778</v>
      </c>
      <c r="C2778" t="s">
        <v>2779</v>
      </c>
      <c r="D2778" s="2" t="str">
        <f t="shared" si="43"/>
        <v>'https://www.realtor.com/rentals/details/6040-Soft-Springs-Ave_Las-Vegas_NV_89130_M17568-69861',</v>
      </c>
    </row>
    <row r="2779" spans="1:4" x14ac:dyDescent="0.25">
      <c r="A2779" t="s">
        <v>2780</v>
      </c>
      <c r="B2779" s="1" t="s">
        <v>2778</v>
      </c>
      <c r="C2779" t="s">
        <v>2779</v>
      </c>
      <c r="D2779" s="2" t="str">
        <f t="shared" si="43"/>
        <v>'https://www.realtor.com/rentals/details/3309-Sky-Country-Ln_Las-Vegas_NV_89117_M22062-09754',</v>
      </c>
    </row>
    <row r="2780" spans="1:4" x14ac:dyDescent="0.25">
      <c r="A2780" t="s">
        <v>2781</v>
      </c>
      <c r="B2780" s="1" t="s">
        <v>2778</v>
      </c>
      <c r="C2780" t="s">
        <v>2779</v>
      </c>
      <c r="D2780" s="2" t="str">
        <f t="shared" si="43"/>
        <v>'https://www.realtor.com/rentals/details/7055-E-Lake-Mead-Blvd_Las-Vegas_NV_89156_M27942-97264',</v>
      </c>
    </row>
    <row r="2781" spans="1:4" x14ac:dyDescent="0.25">
      <c r="A2781" t="s">
        <v>2782</v>
      </c>
      <c r="B2781" s="1" t="s">
        <v>2778</v>
      </c>
      <c r="C2781" t="s">
        <v>2779</v>
      </c>
      <c r="D2781" s="2" t="str">
        <f t="shared" si="43"/>
        <v>'https://www.realtor.com/rentals/details/5060-W-Hacienda-Ave_Las-Vegas_NV_89118_M10829-96546',</v>
      </c>
    </row>
    <row r="2782" spans="1:4" x14ac:dyDescent="0.25">
      <c r="A2782" t="s">
        <v>2783</v>
      </c>
      <c r="B2782" s="1" t="s">
        <v>2778</v>
      </c>
      <c r="C2782" t="s">
        <v>2779</v>
      </c>
      <c r="D2782" s="2" t="str">
        <f t="shared" si="43"/>
        <v>'https://www.realtor.com/rentals/details/2150-N-Tenaya-Way_Las-Vegas_NV_89128_M22062-47020',</v>
      </c>
    </row>
    <row r="2783" spans="1:4" x14ac:dyDescent="0.25">
      <c r="A2783" t="s">
        <v>2784</v>
      </c>
      <c r="B2783" s="1" t="s">
        <v>2778</v>
      </c>
      <c r="C2783" t="s">
        <v>2779</v>
      </c>
      <c r="D2783" s="2" t="str">
        <f t="shared" si="43"/>
        <v>'https://www.realtor.com/rentals/details/8760-W-Patrick-Ln_Las-Vegas_NV_89148_M12852-94577',</v>
      </c>
    </row>
    <row r="2784" spans="1:4" x14ac:dyDescent="0.25">
      <c r="A2784" t="s">
        <v>2785</v>
      </c>
      <c r="B2784" s="1" t="s">
        <v>2778</v>
      </c>
      <c r="C2784" t="s">
        <v>2779</v>
      </c>
      <c r="D2784" s="2" t="str">
        <f t="shared" si="43"/>
        <v>'https://www.realtor.com/rentals/details/6650-W-Warm-Springs-Rd_Las-Vegas_NV_89118_M10215-07376',</v>
      </c>
    </row>
    <row r="2785" spans="1:4" x14ac:dyDescent="0.25">
      <c r="A2785" t="s">
        <v>2786</v>
      </c>
      <c r="B2785" s="1" t="s">
        <v>2778</v>
      </c>
      <c r="C2785" t="s">
        <v>2779</v>
      </c>
      <c r="D2785" s="2" t="str">
        <f t="shared" si="43"/>
        <v>'https://www.realtor.com/rentals/details/7227-W-Windmill-Ln_Las-Vegas_NV_89113_M22181-34856',</v>
      </c>
    </row>
    <row r="2786" spans="1:4" x14ac:dyDescent="0.25">
      <c r="A2786" t="s">
        <v>2787</v>
      </c>
      <c r="B2786" s="1" t="s">
        <v>2778</v>
      </c>
      <c r="C2786" t="s">
        <v>2779</v>
      </c>
      <c r="D2786" s="2" t="str">
        <f t="shared" si="43"/>
        <v>'https://www.realtor.com/rentals/details/1755-Palm-St_Las-Vegas_NV_89104_M15616-55111',</v>
      </c>
    </row>
    <row r="2787" spans="1:4" x14ac:dyDescent="0.25">
      <c r="A2787" t="s">
        <v>2788</v>
      </c>
      <c r="B2787" s="1" t="s">
        <v>2778</v>
      </c>
      <c r="C2787" t="s">
        <v>2779</v>
      </c>
      <c r="D2787" s="2" t="str">
        <f t="shared" si="43"/>
        <v>'https://www.realtor.com/rentals/details/2301-S-Valley-View-Blvd_Las-Vegas_NV_89102_M22947-13466',</v>
      </c>
    </row>
    <row r="2788" spans="1:4" x14ac:dyDescent="0.25">
      <c r="A2788" t="s">
        <v>2789</v>
      </c>
      <c r="B2788" s="1" t="s">
        <v>2778</v>
      </c>
      <c r="C2788" t="s">
        <v>2779</v>
      </c>
      <c r="D2788" s="2" t="str">
        <f t="shared" si="43"/>
        <v>'https://www.realtor.com/rentals/details/5507-W-Cheyenne-Ave_Las-Vegas_NV_89108_M22140-72868',</v>
      </c>
    </row>
    <row r="2789" spans="1:4" x14ac:dyDescent="0.25">
      <c r="A2789" t="s">
        <v>2790</v>
      </c>
      <c r="B2789" s="1" t="s">
        <v>2778</v>
      </c>
      <c r="C2789" t="s">
        <v>2779</v>
      </c>
      <c r="D2789" s="2" t="str">
        <f t="shared" si="43"/>
        <v>'https://www.realtor.com/rentals/details/3900-E-Sunset-Rd_Las-Vegas_NV_89120_M28106-94279',</v>
      </c>
    </row>
    <row r="2790" spans="1:4" x14ac:dyDescent="0.25">
      <c r="A2790" t="s">
        <v>2791</v>
      </c>
      <c r="B2790" s="1" t="s">
        <v>2778</v>
      </c>
      <c r="C2790" t="s">
        <v>2779</v>
      </c>
      <c r="D2790" s="2" t="str">
        <f t="shared" si="43"/>
        <v>'https://www.realtor.com/rentals/details/9155-W-Desert-Inn-Rd_Las-Vegas_NV_89117_M15738-24502',</v>
      </c>
    </row>
    <row r="2791" spans="1:4" x14ac:dyDescent="0.25">
      <c r="A2791" t="s">
        <v>2792</v>
      </c>
      <c r="B2791" s="1" t="s">
        <v>2778</v>
      </c>
      <c r="C2791" t="s">
        <v>2779</v>
      </c>
      <c r="D2791" s="2" t="str">
        <f t="shared" si="43"/>
        <v>'https://www.realtor.com/rentals/details/250-Promenade-Pl_Las-Vegas_NV_89106_M96078-73538',</v>
      </c>
    </row>
    <row r="2792" spans="1:4" x14ac:dyDescent="0.25">
      <c r="A2792" t="s">
        <v>2793</v>
      </c>
      <c r="B2792" s="1" t="s">
        <v>2778</v>
      </c>
      <c r="C2792" t="s">
        <v>2779</v>
      </c>
      <c r="D2792" s="2" t="str">
        <f t="shared" si="43"/>
        <v>'https://www.realtor.com/realestateandhomes-detail/2600-Arville-St_Las-Vegas_NV_89102_M25680-21887',</v>
      </c>
    </row>
    <row r="2793" spans="1:4" x14ac:dyDescent="0.25">
      <c r="A2793" t="s">
        <v>2794</v>
      </c>
      <c r="B2793" s="1" t="s">
        <v>2778</v>
      </c>
      <c r="C2793" t="s">
        <v>2779</v>
      </c>
      <c r="D2793" s="2" t="str">
        <f t="shared" si="43"/>
        <v>'https://www.realtor.com/rentals/details/2901-N-Rainbow-Blvd_Las-Vegas_NV_89108_M25584-41114',</v>
      </c>
    </row>
    <row r="2794" spans="1:4" x14ac:dyDescent="0.25">
      <c r="A2794" t="s">
        <v>2795</v>
      </c>
      <c r="B2794" s="1" t="s">
        <v>2778</v>
      </c>
      <c r="C2794" t="s">
        <v>2779</v>
      </c>
      <c r="D2794" s="2" t="str">
        <f t="shared" si="43"/>
        <v>'https://www.realtor.com/rentals/details/6901-E-Lake-Mead-Blvd_Las-Vegas_NV_89156_M25264-89957',</v>
      </c>
    </row>
    <row r="2795" spans="1:4" x14ac:dyDescent="0.25">
      <c r="A2795" t="s">
        <v>2796</v>
      </c>
      <c r="B2795" s="1" t="s">
        <v>2778</v>
      </c>
      <c r="C2795" t="s">
        <v>2779</v>
      </c>
      <c r="D2795" s="2" t="str">
        <f t="shared" si="43"/>
        <v>'https://www.realtor.com/rentals/details/7908-MT-Shasta-Cir_Las-Vegas_NV_89145_M16537-89296',</v>
      </c>
    </row>
    <row r="2796" spans="1:4" x14ac:dyDescent="0.25">
      <c r="A2796" t="s">
        <v>2797</v>
      </c>
      <c r="B2796" s="1" t="s">
        <v>2778</v>
      </c>
      <c r="C2796" t="s">
        <v>2779</v>
      </c>
      <c r="D2796" s="2" t="str">
        <f t="shared" si="43"/>
        <v>'https://www.realtor.com/rentals/details/10521-W-Gilmore-Ave_Las-Vegas_NV_89129_M24810-91478',</v>
      </c>
    </row>
    <row r="2797" spans="1:4" x14ac:dyDescent="0.25">
      <c r="A2797" t="s">
        <v>2798</v>
      </c>
      <c r="B2797" s="1" t="s">
        <v>2778</v>
      </c>
      <c r="C2797" t="s">
        <v>2779</v>
      </c>
      <c r="D2797" s="2" t="str">
        <f t="shared" si="43"/>
        <v>'https://www.realtor.com/rentals/details/6433-Home-Run-Dr_Las-Vegas_NV_89130_M10457-29658',</v>
      </c>
    </row>
    <row r="2798" spans="1:4" x14ac:dyDescent="0.25">
      <c r="A2798" t="s">
        <v>2799</v>
      </c>
      <c r="B2798" s="1" t="s">
        <v>2778</v>
      </c>
      <c r="C2798" t="s">
        <v>2779</v>
      </c>
      <c r="D2798" s="2" t="str">
        <f t="shared" si="43"/>
        <v>'https://www.realtor.com/rentals/details/8217-Diamond-Star-Ct_Las-Vegas_NV_89145_M10811-38601',</v>
      </c>
    </row>
    <row r="2799" spans="1:4" x14ac:dyDescent="0.25">
      <c r="A2799" t="s">
        <v>2800</v>
      </c>
      <c r="B2799" s="1" t="s">
        <v>2778</v>
      </c>
      <c r="C2799" t="s">
        <v>2779</v>
      </c>
      <c r="D2799" s="2" t="str">
        <f t="shared" si="43"/>
        <v>'https://www.realtor.com/rentals/details/9800-Red-Horse-St_Las-Vegas_NV_89143_M19793-50687',</v>
      </c>
    </row>
    <row r="2800" spans="1:4" x14ac:dyDescent="0.25">
      <c r="A2800" t="s">
        <v>2801</v>
      </c>
      <c r="B2800" s="1" t="s">
        <v>2778</v>
      </c>
      <c r="C2800" t="s">
        <v>2779</v>
      </c>
      <c r="D2800" s="2" t="str">
        <f t="shared" si="43"/>
        <v>'https://www.realtor.com/rentals/details/8400-White-Shore-Cir_Las-Vegas_NV_89128_M13755-62292',</v>
      </c>
    </row>
    <row r="2801" spans="1:4" x14ac:dyDescent="0.25">
      <c r="A2801" t="s">
        <v>2802</v>
      </c>
      <c r="B2801" s="1" t="s">
        <v>2778</v>
      </c>
      <c r="C2801" t="s">
        <v>2779</v>
      </c>
      <c r="D2801" s="2" t="str">
        <f t="shared" si="43"/>
        <v>'https://www.realtor.com/rentals/details/1374-Louisiana-Lakes-Ave_Las-Vegas_NV_89183_M28777-92146',</v>
      </c>
    </row>
    <row r="2802" spans="1:4" x14ac:dyDescent="0.25">
      <c r="A2802" t="s">
        <v>2803</v>
      </c>
      <c r="B2802" s="1" t="s">
        <v>2778</v>
      </c>
      <c r="C2802" t="s">
        <v>2779</v>
      </c>
      <c r="D2802" s="2" t="str">
        <f t="shared" si="43"/>
        <v>'https://www.realtor.com/rentals/details/8045-Skye-Foxx-St_Las-Vegas_NV_89166_M90531-28242',</v>
      </c>
    </row>
    <row r="2803" spans="1:4" x14ac:dyDescent="0.25">
      <c r="A2803" t="s">
        <v>2804</v>
      </c>
      <c r="B2803" s="1" t="s">
        <v>2778</v>
      </c>
      <c r="C2803" t="s">
        <v>2779</v>
      </c>
      <c r="D2803" s="2" t="str">
        <f t="shared" si="43"/>
        <v>'https://www.realtor.com/rentals/details/5450-Mercantile-St_Las-Vegas_NV_89118_M23147-17053',</v>
      </c>
    </row>
    <row r="2804" spans="1:4" x14ac:dyDescent="0.25">
      <c r="A2804" t="s">
        <v>2805</v>
      </c>
      <c r="B2804" s="1" t="s">
        <v>2778</v>
      </c>
      <c r="C2804" t="s">
        <v>2779</v>
      </c>
      <c r="D2804" s="2" t="str">
        <f t="shared" si="43"/>
        <v>'https://www.realtor.com/rentals/details/565-S-Royal-Crest-Cir-Unit-5_Las-Vegas_NV_89169_M17532-65215',</v>
      </c>
    </row>
    <row r="2805" spans="1:4" x14ac:dyDescent="0.25">
      <c r="A2805" t="s">
        <v>2806</v>
      </c>
      <c r="B2805" s="1" t="s">
        <v>2778</v>
      </c>
      <c r="C2805" t="s">
        <v>2779</v>
      </c>
      <c r="D2805" s="2" t="str">
        <f t="shared" si="43"/>
        <v>'https://www.realtor.com/rentals/details/1561-Tillman-Falls-Ave_Las-Vegas_NV_89183_M11857-09282',</v>
      </c>
    </row>
    <row r="2806" spans="1:4" x14ac:dyDescent="0.25">
      <c r="A2806" t="s">
        <v>2807</v>
      </c>
      <c r="B2806" s="1" t="s">
        <v>2778</v>
      </c>
      <c r="C2806" t="s">
        <v>2779</v>
      </c>
      <c r="D2806" s="2" t="str">
        <f t="shared" si="43"/>
        <v>'https://www.realtor.com/rentals/details/9858-Bradford-Summit-St_Las-Vegas_NV_89183_M26825-95065',</v>
      </c>
    </row>
    <row r="2807" spans="1:4" x14ac:dyDescent="0.25">
      <c r="A2807" t="s">
        <v>2808</v>
      </c>
      <c r="B2807" s="1" t="s">
        <v>2778</v>
      </c>
      <c r="C2807" t="s">
        <v>2779</v>
      </c>
      <c r="D2807" s="2" t="str">
        <f t="shared" si="43"/>
        <v>'https://www.realtor.com/realestateandhomes-detail/909-Park-Walk-Ave_Las-Vegas_NV_89123_M19407-04682',</v>
      </c>
    </row>
    <row r="2808" spans="1:4" x14ac:dyDescent="0.25">
      <c r="A2808" t="s">
        <v>2809</v>
      </c>
      <c r="B2808" s="1" t="s">
        <v>2778</v>
      </c>
      <c r="C2808" t="s">
        <v>2779</v>
      </c>
      <c r="D2808" s="2" t="str">
        <f t="shared" si="43"/>
        <v>'https://www.realtor.com/rentals/details/10027-Ivy-Patch-St_Las-Vegas_NV_89183_M27726-29582',</v>
      </c>
    </row>
    <row r="2809" spans="1:4" x14ac:dyDescent="0.25">
      <c r="A2809" t="s">
        <v>2810</v>
      </c>
      <c r="B2809" s="1" t="s">
        <v>2778</v>
      </c>
      <c r="C2809" t="s">
        <v>2779</v>
      </c>
      <c r="D2809" s="2" t="str">
        <f t="shared" si="43"/>
        <v>'https://www.realtor.com/rentals/details/11530-Giles-St_Las-Vegas_NV_89183_M14469-75730',</v>
      </c>
    </row>
    <row r="2810" spans="1:4" x14ac:dyDescent="0.25">
      <c r="A2810" t="s">
        <v>2811</v>
      </c>
      <c r="B2810" s="1" t="s">
        <v>2778</v>
      </c>
      <c r="C2810" t="s">
        <v>2779</v>
      </c>
      <c r="D2810" s="2" t="str">
        <f t="shared" si="43"/>
        <v>'https://www.realtor.com/rentals/details/3727-Hazelwood-St-Apt-3_Las-Vegas_NV_89119_M27950-92077',</v>
      </c>
    </row>
    <row r="2811" spans="1:4" x14ac:dyDescent="0.25">
      <c r="A2811" t="s">
        <v>2812</v>
      </c>
      <c r="B2811" s="1" t="s">
        <v>2778</v>
      </c>
      <c r="C2811" t="s">
        <v>2779</v>
      </c>
      <c r="D2811" s="2" t="str">
        <f t="shared" si="43"/>
        <v>'https://www.realtor.com/rentals/details/7640-Ashby-Gate-St_Las-Vegas_NV_89166_M19625-51571',</v>
      </c>
    </row>
    <row r="2812" spans="1:4" x14ac:dyDescent="0.25">
      <c r="A2812" t="s">
        <v>2813</v>
      </c>
      <c r="B2812" s="1" t="s">
        <v>2778</v>
      </c>
      <c r="C2812" t="s">
        <v>2779</v>
      </c>
      <c r="D2812" s="2" t="str">
        <f t="shared" si="43"/>
        <v>'https://www.realtor.com/rentals/details/8420-Willow-Point-Ct_Las-Vegas_NV_89128_M25505-57459',</v>
      </c>
    </row>
    <row r="2813" spans="1:4" x14ac:dyDescent="0.25">
      <c r="A2813" t="s">
        <v>2814</v>
      </c>
      <c r="B2813" s="1" t="s">
        <v>2778</v>
      </c>
      <c r="C2813" t="s">
        <v>2779</v>
      </c>
      <c r="D2813" s="2" t="str">
        <f t="shared" si="43"/>
        <v>'https://www.realtor.com/rentals/details/9468-Grandview-Spring-Ave_Las-Vegas_NV_89166_M23328-44045',</v>
      </c>
    </row>
    <row r="2814" spans="1:4" x14ac:dyDescent="0.25">
      <c r="A2814" t="s">
        <v>2815</v>
      </c>
      <c r="B2814" s="1" t="s">
        <v>2778</v>
      </c>
      <c r="C2814" t="s">
        <v>2779</v>
      </c>
      <c r="D2814" s="2" t="str">
        <f t="shared" si="43"/>
        <v>'https://www.realtor.com/rentals/details/4929-Lazy-Day-Ct_Las-Vegas_NV_89131_M20874-59186',</v>
      </c>
    </row>
    <row r="2815" spans="1:4" x14ac:dyDescent="0.25">
      <c r="A2815" t="s">
        <v>2816</v>
      </c>
      <c r="B2815" s="1" t="s">
        <v>2778</v>
      </c>
      <c r="C2815" t="s">
        <v>2779</v>
      </c>
      <c r="D2815" s="2" t="str">
        <f t="shared" si="43"/>
        <v>'https://www.realtor.com/rentals/details/9048-Corrines-Point-St_Las-Vegas_NV_89148_M24512-04192',</v>
      </c>
    </row>
    <row r="2816" spans="1:4" x14ac:dyDescent="0.25">
      <c r="A2816" t="s">
        <v>2817</v>
      </c>
      <c r="B2816" s="1" t="s">
        <v>2778</v>
      </c>
      <c r="C2816" t="s">
        <v>2779</v>
      </c>
      <c r="D2816" s="2" t="str">
        <f t="shared" si="43"/>
        <v>'https://www.realtor.com/rentals/details/2337-Babcock-Dr_Las-Vegas_NV_89134_M21287-06990',</v>
      </c>
    </row>
    <row r="2817" spans="1:4" x14ac:dyDescent="0.25">
      <c r="A2817" t="s">
        <v>2818</v>
      </c>
      <c r="B2817" s="1" t="s">
        <v>2778</v>
      </c>
      <c r="C2817" t="s">
        <v>2779</v>
      </c>
      <c r="D2817" s="2" t="str">
        <f t="shared" ref="D2817:D2880" si="44">B2817&amp;A2817&amp;B2817&amp;C2817</f>
        <v>'https://www.realtor.com/rentals/details/3719-Hazelwood-St-Apt-2_Las-Vegas_NV_89119_M19318-89037',</v>
      </c>
    </row>
    <row r="2818" spans="1:4" x14ac:dyDescent="0.25">
      <c r="A2818" t="s">
        <v>2819</v>
      </c>
      <c r="B2818" s="1" t="s">
        <v>2778</v>
      </c>
      <c r="C2818" t="s">
        <v>2779</v>
      </c>
      <c r="D2818" s="2" t="str">
        <f t="shared" si="44"/>
        <v>'https://www.realtor.com/rentals/details/9500-Alma-Ridge-Ave_Las-Vegas_NV_89178_M12207-75309',</v>
      </c>
    </row>
    <row r="2819" spans="1:4" x14ac:dyDescent="0.25">
      <c r="A2819" t="s">
        <v>2820</v>
      </c>
      <c r="B2819" s="1" t="s">
        <v>2778</v>
      </c>
      <c r="C2819" t="s">
        <v>2779</v>
      </c>
      <c r="D2819" s="2" t="str">
        <f t="shared" si="44"/>
        <v>'https://www.realtor.com/rentals/details/2110-Sealion-Dr-13_Las-Vegas_NV_89128_M94919-53229',</v>
      </c>
    </row>
    <row r="2820" spans="1:4" x14ac:dyDescent="0.25">
      <c r="A2820" t="s">
        <v>2821</v>
      </c>
      <c r="B2820" s="1" t="s">
        <v>2778</v>
      </c>
      <c r="C2820" t="s">
        <v>2779</v>
      </c>
      <c r="D2820" s="2" t="str">
        <f t="shared" si="44"/>
        <v>'https://www.realtor.com/rentals/details/6433-Amberleaf-Way_Las-Vegas_NV_89118_M98803-50899',</v>
      </c>
    </row>
    <row r="2821" spans="1:4" x14ac:dyDescent="0.25">
      <c r="A2821" t="s">
        <v>2822</v>
      </c>
      <c r="B2821" s="1" t="s">
        <v>2778</v>
      </c>
      <c r="C2821" t="s">
        <v>2779</v>
      </c>
      <c r="D2821" s="2" t="str">
        <f t="shared" si="44"/>
        <v>'https://www.realtor.com/rentals/details/770-Tam-O-Shanter_Las-Vegas_NV_89109_M27538-95693',</v>
      </c>
    </row>
    <row r="2822" spans="1:4" x14ac:dyDescent="0.25">
      <c r="A2822" t="s">
        <v>2823</v>
      </c>
      <c r="B2822" s="1" t="s">
        <v>2778</v>
      </c>
      <c r="C2822" t="s">
        <v>2779</v>
      </c>
      <c r="D2822" s="2" t="str">
        <f t="shared" si="44"/>
        <v>'https://www.realtor.com/rentals/details/8070-W-Russell-Rd-Unit-1031_Las-Vegas_NV_89113_M25391-93758',</v>
      </c>
    </row>
    <row r="2823" spans="1:4" x14ac:dyDescent="0.25">
      <c r="A2823" t="s">
        <v>2824</v>
      </c>
      <c r="B2823" s="1" t="s">
        <v>2778</v>
      </c>
      <c r="C2823" t="s">
        <v>2779</v>
      </c>
      <c r="D2823" s="2" t="str">
        <f t="shared" si="44"/>
        <v>'https://www.realtor.com/rentals/details/1454-Louisiana-Lakes-Ave_Las-Vegas_NV_89183_M16978-26149',</v>
      </c>
    </row>
    <row r="2824" spans="1:4" x14ac:dyDescent="0.25">
      <c r="A2824" t="s">
        <v>2825</v>
      </c>
      <c r="B2824" s="1" t="s">
        <v>2778</v>
      </c>
      <c r="C2824" t="s">
        <v>2779</v>
      </c>
      <c r="D2824" s="2" t="str">
        <f t="shared" si="44"/>
        <v>'https://www.realtor.com/rentals/details/3619-Karaoke-Ct_Las-Vegas_NV_89129_M17598-28392',</v>
      </c>
    </row>
    <row r="2825" spans="1:4" x14ac:dyDescent="0.25">
      <c r="A2825" t="s">
        <v>2826</v>
      </c>
      <c r="B2825" s="1" t="s">
        <v>2778</v>
      </c>
      <c r="C2825" t="s">
        <v>2779</v>
      </c>
      <c r="D2825" s="2" t="str">
        <f t="shared" si="44"/>
        <v>'https://www.realtor.com/rentals/details/1016-Sweeping-Vine-Ave_Las-Vegas_NV_89183_M27428-54094',</v>
      </c>
    </row>
    <row r="2826" spans="1:4" x14ac:dyDescent="0.25">
      <c r="A2826" t="s">
        <v>2827</v>
      </c>
      <c r="B2826" s="1" t="s">
        <v>2778</v>
      </c>
      <c r="C2826" t="s">
        <v>2779</v>
      </c>
      <c r="D2826" s="2" t="str">
        <f t="shared" si="44"/>
        <v>'https://www.realtor.com/rentals/details/2924-Pleasant-Lake-Dr_Las-Vegas_NV_89117_M28064-63909',</v>
      </c>
    </row>
    <row r="2827" spans="1:4" x14ac:dyDescent="0.25">
      <c r="A2827" t="s">
        <v>2828</v>
      </c>
      <c r="B2827" s="1" t="s">
        <v>2778</v>
      </c>
      <c r="C2827" t="s">
        <v>2779</v>
      </c>
      <c r="D2827" s="2" t="str">
        <f t="shared" si="44"/>
        <v>'https://www.realtor.com/realestateandhomes-detail/6974-Emerald-Springs-Ln_Las-Vegas_NV_89113_M25349-65132?ex=2956779448&amp;listing_status=rental',</v>
      </c>
    </row>
    <row r="2828" spans="1:4" x14ac:dyDescent="0.25">
      <c r="A2828" t="s">
        <v>2829</v>
      </c>
      <c r="B2828" s="1" t="s">
        <v>2778</v>
      </c>
      <c r="C2828" t="s">
        <v>2779</v>
      </c>
      <c r="D2828" s="2" t="str">
        <f t="shared" si="44"/>
        <v>'https://www.realtor.com/realestateandhomes-detail/904-Siena-Hills-Ln_Las-Vegas_NV_89144_M10896-54832?ex=2959222950&amp;listing_status=rental',</v>
      </c>
    </row>
    <row r="2829" spans="1:4" x14ac:dyDescent="0.25">
      <c r="A2829" t="s">
        <v>2830</v>
      </c>
      <c r="B2829" s="1" t="s">
        <v>2778</v>
      </c>
      <c r="C2829" t="s">
        <v>2779</v>
      </c>
      <c r="D2829" s="2" t="str">
        <f t="shared" si="44"/>
        <v>'https://www.realtor.com/rentals/details/9110-W-Tropicana-Ave_Las-Vegas_NV_89147_M15480-30508',</v>
      </c>
    </row>
    <row r="2830" spans="1:4" x14ac:dyDescent="0.25">
      <c r="A2830" t="s">
        <v>2831</v>
      </c>
      <c r="B2830" s="1" t="s">
        <v>2778</v>
      </c>
      <c r="C2830" t="s">
        <v>2779</v>
      </c>
      <c r="D2830" s="2" t="str">
        <f t="shared" si="44"/>
        <v>'https://www.realtor.com/rentals/details/8400-S-Maryland-Pkwy_Las-Vegas_NV_89123_M15014-93081',</v>
      </c>
    </row>
    <row r="2831" spans="1:4" x14ac:dyDescent="0.25">
      <c r="A2831" t="s">
        <v>2832</v>
      </c>
      <c r="B2831" s="1" t="s">
        <v>2778</v>
      </c>
      <c r="C2831" t="s">
        <v>2779</v>
      </c>
      <c r="D2831" s="2" t="str">
        <f t="shared" si="44"/>
        <v>'https://www.realtor.com/rentals/details/8960-W-Post-Rd_Spring-Valley_NV_89148_M14218-74257',</v>
      </c>
    </row>
    <row r="2832" spans="1:4" x14ac:dyDescent="0.25">
      <c r="A2832" t="s">
        <v>2833</v>
      </c>
      <c r="B2832" s="1" t="s">
        <v>2778</v>
      </c>
      <c r="C2832" t="s">
        <v>2779</v>
      </c>
      <c r="D2832" s="2" t="str">
        <f t="shared" si="44"/>
        <v>'https://www.realtor.com/rentals/details/7960-Rafael-Rivera-Way_Spring-Valley_NV_89113_M16144-38418',</v>
      </c>
    </row>
    <row r="2833" spans="1:4" x14ac:dyDescent="0.25">
      <c r="A2833" t="s">
        <v>2834</v>
      </c>
      <c r="B2833" s="1" t="s">
        <v>2778</v>
      </c>
      <c r="C2833" t="s">
        <v>2779</v>
      </c>
      <c r="D2833" s="2" t="str">
        <f t="shared" si="44"/>
        <v>'https://www.realtor.com/rentals/details/6360-E-Sahara-Ave_Las-Vegas_NV_89142_M29102-68877',</v>
      </c>
    </row>
    <row r="2834" spans="1:4" x14ac:dyDescent="0.25">
      <c r="A2834" t="s">
        <v>2835</v>
      </c>
      <c r="B2834" s="1" t="s">
        <v>2778</v>
      </c>
      <c r="C2834" t="s">
        <v>2779</v>
      </c>
      <c r="D2834" s="2" t="str">
        <f t="shared" si="44"/>
        <v>'https://www.realtor.com/rentals/details/6300-W-Lake-Mead-Blvd_Las-Vegas_NV_89108_M27359-76064',</v>
      </c>
    </row>
    <row r="2835" spans="1:4" x14ac:dyDescent="0.25">
      <c r="A2835" t="s">
        <v>2836</v>
      </c>
      <c r="B2835" s="1" t="s">
        <v>2778</v>
      </c>
      <c r="C2835" t="s">
        <v>2779</v>
      </c>
      <c r="D2835" s="2" t="str">
        <f t="shared" si="44"/>
        <v>'https://www.realtor.com/rentals/details/8301-W-Charleston-Blvd_Las-Vegas_NV_89117_M10242-28155',</v>
      </c>
    </row>
    <row r="2836" spans="1:4" x14ac:dyDescent="0.25">
      <c r="A2836" t="s">
        <v>2837</v>
      </c>
      <c r="B2836" s="1" t="s">
        <v>2778</v>
      </c>
      <c r="C2836" t="s">
        <v>2779</v>
      </c>
      <c r="D2836" s="2" t="str">
        <f t="shared" si="44"/>
        <v>'https://www.realtor.com/rentals/details/511-E-Sahara-Ave_Las-Vegas_NV_89104_M91362-64895',</v>
      </c>
    </row>
    <row r="2837" spans="1:4" x14ac:dyDescent="0.25">
      <c r="A2837" t="s">
        <v>2838</v>
      </c>
      <c r="B2837" s="1" t="s">
        <v>2778</v>
      </c>
      <c r="C2837" t="s">
        <v>2779</v>
      </c>
      <c r="D2837" s="2" t="str">
        <f t="shared" si="44"/>
        <v>'https://www.realtor.com/rentals/details/1950-Simmons-St_Las-Vegas_NV_89106_M14787-60856',</v>
      </c>
    </row>
    <row r="2838" spans="1:4" x14ac:dyDescent="0.25">
      <c r="A2838" t="s">
        <v>2839</v>
      </c>
      <c r="B2838" s="1" t="s">
        <v>2778</v>
      </c>
      <c r="C2838" t="s">
        <v>2779</v>
      </c>
      <c r="D2838" s="2" t="str">
        <f t="shared" si="44"/>
        <v>'https://www.realtor.com/rentals/details/5400-Mountain-Vista-St_Las-Vegas_NV_89120_M29527-89317',</v>
      </c>
    </row>
    <row r="2839" spans="1:4" x14ac:dyDescent="0.25">
      <c r="A2839" t="s">
        <v>2840</v>
      </c>
      <c r="B2839" s="1" t="s">
        <v>2778</v>
      </c>
      <c r="C2839" t="s">
        <v>2779</v>
      </c>
      <c r="D2839" s="2" t="str">
        <f t="shared" si="44"/>
        <v>'https://www.realtor.com/rentals/details/3650-E-Lake-Mead-Blvd_Las-Vegas_NV_89115_M28018-24984',</v>
      </c>
    </row>
    <row r="2840" spans="1:4" x14ac:dyDescent="0.25">
      <c r="A2840" t="s">
        <v>2841</v>
      </c>
      <c r="B2840" s="1" t="s">
        <v>2778</v>
      </c>
      <c r="C2840" t="s">
        <v>2779</v>
      </c>
      <c r="D2840" s="2" t="str">
        <f t="shared" si="44"/>
        <v>'https://www.realtor.com/rentals/details/8301-W-Flamingo-Rd_Las-Vegas_NV_89147_M29022-93965',</v>
      </c>
    </row>
    <row r="2841" spans="1:4" x14ac:dyDescent="0.25">
      <c r="A2841" t="s">
        <v>2842</v>
      </c>
      <c r="B2841" s="1" t="s">
        <v>2778</v>
      </c>
      <c r="C2841" t="s">
        <v>2779</v>
      </c>
      <c r="D2841" s="2" t="str">
        <f t="shared" si="44"/>
        <v>'https://www.realtor.com/rentals/details/346-Sturgeon-Ln_Las-Vegas_NV_89110_M13912-34807',</v>
      </c>
    </row>
    <row r="2842" spans="1:4" x14ac:dyDescent="0.25">
      <c r="A2842" t="s">
        <v>2843</v>
      </c>
      <c r="B2842" s="1" t="s">
        <v>2778</v>
      </c>
      <c r="C2842" t="s">
        <v>2779</v>
      </c>
      <c r="D2842" s="2" t="str">
        <f t="shared" si="44"/>
        <v>'https://www.realtor.com/rentals/details/4480-Sirius-Ave_Las-Vegas_NV_89102_M26086-79031',</v>
      </c>
    </row>
    <row r="2843" spans="1:4" x14ac:dyDescent="0.25">
      <c r="A2843" t="s">
        <v>2844</v>
      </c>
      <c r="B2843" s="1" t="s">
        <v>2778</v>
      </c>
      <c r="C2843" t="s">
        <v>2779</v>
      </c>
      <c r="D2843" s="2" t="str">
        <f t="shared" si="44"/>
        <v>'https://www.realtor.com/rentals/details/4316-E-Tropicana-Ave_Las-Vegas_NV_89121_M28036-13750',</v>
      </c>
    </row>
    <row r="2844" spans="1:4" x14ac:dyDescent="0.25">
      <c r="A2844" t="s">
        <v>2845</v>
      </c>
      <c r="B2844" s="1" t="s">
        <v>2778</v>
      </c>
      <c r="C2844" t="s">
        <v>2779</v>
      </c>
      <c r="D2844" s="2" t="str">
        <f t="shared" si="44"/>
        <v>'https://www.realtor.com/rentals/details/5301-Pioneer-Ave_Las-Vegas_NV_89146_M22592-44754',</v>
      </c>
    </row>
    <row r="2845" spans="1:4" x14ac:dyDescent="0.25">
      <c r="A2845" t="s">
        <v>2846</v>
      </c>
      <c r="B2845" s="1" t="s">
        <v>2778</v>
      </c>
      <c r="C2845" t="s">
        <v>2779</v>
      </c>
      <c r="D2845" s="2" t="str">
        <f t="shared" si="44"/>
        <v>'https://www.realtor.com/rentals/details/4873-Fiesta-Lakes-St_Las-Vegas_NV_89130_M28319-26697',</v>
      </c>
    </row>
    <row r="2846" spans="1:4" x14ac:dyDescent="0.25">
      <c r="A2846" t="s">
        <v>2847</v>
      </c>
      <c r="B2846" s="1" t="s">
        <v>2778</v>
      </c>
      <c r="C2846" t="s">
        <v>2779</v>
      </c>
      <c r="D2846" s="2" t="str">
        <f t="shared" si="44"/>
        <v>'https://www.realtor.com/rentals/details/10001-Peace-Way-Unit-1276_Las-Vegas_NV_89147_M26763-05127',</v>
      </c>
    </row>
    <row r="2847" spans="1:4" x14ac:dyDescent="0.25">
      <c r="A2847" t="s">
        <v>2848</v>
      </c>
      <c r="B2847" s="1" t="s">
        <v>2778</v>
      </c>
      <c r="C2847" t="s">
        <v>2779</v>
      </c>
      <c r="D2847" s="2" t="str">
        <f t="shared" si="44"/>
        <v>'https://www.realtor.com/rentals/details/10697-W-Centennial-Pkwy_Las-Vegas_NV_89166_M14845-13445',</v>
      </c>
    </row>
    <row r="2848" spans="1:4" x14ac:dyDescent="0.25">
      <c r="A2848" t="s">
        <v>2849</v>
      </c>
      <c r="B2848" s="1" t="s">
        <v>2778</v>
      </c>
      <c r="C2848" t="s">
        <v>2779</v>
      </c>
      <c r="D2848" s="2" t="str">
        <f t="shared" si="44"/>
        <v>'https://www.realtor.com/rentals/details/3300-Winterhaven-St_Las-Vegas_NV_89108_M25558-69764',</v>
      </c>
    </row>
    <row r="2849" spans="1:4" x14ac:dyDescent="0.25">
      <c r="A2849" t="s">
        <v>2850</v>
      </c>
      <c r="B2849" s="1" t="s">
        <v>2778</v>
      </c>
      <c r="C2849" t="s">
        <v>2779</v>
      </c>
      <c r="D2849" s="2" t="str">
        <f t="shared" si="44"/>
        <v>'https://www.realtor.com/rentals/details/10501-W-Lone-Mountain-Rd_Las-Vegas_NV_89129_M22229-79428',</v>
      </c>
    </row>
    <row r="2850" spans="1:4" x14ac:dyDescent="0.25">
      <c r="A2850" t="s">
        <v>2851</v>
      </c>
      <c r="B2850" s="1" t="s">
        <v>2778</v>
      </c>
      <c r="C2850" t="s">
        <v>2779</v>
      </c>
      <c r="D2850" s="2" t="str">
        <f t="shared" si="44"/>
        <v>'https://www.realtor.com/rentals/details/9280-W-Post-Rd_Las-Vegas_NV_89148_M98126-06637',</v>
      </c>
    </row>
    <row r="2851" spans="1:4" x14ac:dyDescent="0.25">
      <c r="A2851" t="s">
        <v>2852</v>
      </c>
      <c r="B2851" s="1" t="s">
        <v>2778</v>
      </c>
      <c r="C2851" t="s">
        <v>2779</v>
      </c>
      <c r="D2851" s="2" t="str">
        <f t="shared" si="44"/>
        <v>'https://www.realtor.com/rentals/details/3501-S-Maryland-Pkwy_Las-Vegas_NV_89169_M14058-58461',</v>
      </c>
    </row>
    <row r="2852" spans="1:4" x14ac:dyDescent="0.25">
      <c r="A2852" t="s">
        <v>2853</v>
      </c>
      <c r="B2852" s="1" t="s">
        <v>2778</v>
      </c>
      <c r="C2852" t="s">
        <v>2779</v>
      </c>
      <c r="D2852" s="2" t="str">
        <f t="shared" si="44"/>
        <v>'https://www.realtor.com/rentals/details/4000-E-Bonanza-Rd_Las-Vegas_NV_89110_M27725-71219',</v>
      </c>
    </row>
    <row r="2853" spans="1:4" x14ac:dyDescent="0.25">
      <c r="A2853" t="s">
        <v>2854</v>
      </c>
      <c r="B2853" s="1" t="s">
        <v>2778</v>
      </c>
      <c r="C2853" t="s">
        <v>2779</v>
      </c>
      <c r="D2853" s="2" t="str">
        <f t="shared" si="44"/>
        <v>'https://www.realtor.com/rentals/details/2120-Van-Patten-Pl_Las-Vegas_NV_89104_M19992-31808',</v>
      </c>
    </row>
    <row r="2854" spans="1:4" x14ac:dyDescent="0.25">
      <c r="A2854" t="s">
        <v>2855</v>
      </c>
      <c r="B2854" s="1" t="s">
        <v>2778</v>
      </c>
      <c r="C2854" t="s">
        <v>2779</v>
      </c>
      <c r="D2854" s="2" t="str">
        <f t="shared" si="44"/>
        <v>'https://www.realtor.com/rentals/details/9490-Bermuda-Rd_Las-Vegas_NV_89123_M14284-51408',</v>
      </c>
    </row>
    <row r="2855" spans="1:4" x14ac:dyDescent="0.25">
      <c r="A2855" t="s">
        <v>2856</v>
      </c>
      <c r="B2855" s="1" t="s">
        <v>2778</v>
      </c>
      <c r="C2855" t="s">
        <v>2779</v>
      </c>
      <c r="D2855" s="2" t="str">
        <f t="shared" si="44"/>
        <v>'https://www.realtor.com/rentals/details/3896-University-Center-Dr_Las-Vegas_NV_89119_M95695-89840',</v>
      </c>
    </row>
    <row r="2856" spans="1:4" x14ac:dyDescent="0.25">
      <c r="A2856" t="s">
        <v>2857</v>
      </c>
      <c r="B2856" s="1" t="s">
        <v>2778</v>
      </c>
      <c r="C2856" t="s">
        <v>2779</v>
      </c>
      <c r="D2856" s="2" t="str">
        <f t="shared" si="44"/>
        <v>'https://www.realtor.com/rentals/details/2255-Spruce-Goose-St_Las-Vegas_NV_89135_M97751-35398',</v>
      </c>
    </row>
    <row r="2857" spans="1:4" x14ac:dyDescent="0.25">
      <c r="A2857" t="s">
        <v>2858</v>
      </c>
      <c r="B2857" s="1" t="s">
        <v>2778</v>
      </c>
      <c r="C2857" t="s">
        <v>2779</v>
      </c>
      <c r="D2857" s="2" t="str">
        <f t="shared" si="44"/>
        <v>'https://www.realtor.com/rentals/details/9950-W-Tropicana-Ave_Las-Vegas_NV_89147_M97868-55464',</v>
      </c>
    </row>
    <row r="2858" spans="1:4" x14ac:dyDescent="0.25">
      <c r="A2858" t="s">
        <v>2859</v>
      </c>
      <c r="B2858" s="1" t="s">
        <v>2778</v>
      </c>
      <c r="C2858" t="s">
        <v>2779</v>
      </c>
      <c r="D2858" s="2" t="str">
        <f t="shared" si="44"/>
        <v>'https://www.realtor.com/rentals/details/5091-Moose-Falls-Dr_Las-Vegas_NV_89141_M29539-47285',</v>
      </c>
    </row>
    <row r="2859" spans="1:4" x14ac:dyDescent="0.25">
      <c r="A2859" t="s">
        <v>2860</v>
      </c>
      <c r="B2859" s="1" t="s">
        <v>2778</v>
      </c>
      <c r="C2859" t="s">
        <v>2779</v>
      </c>
      <c r="D2859" s="2" t="str">
        <f t="shared" si="44"/>
        <v>'https://www.realtor.com/rentals/details/6978-Walden-Park-St_Las-Vegas_NV_89166_M17335-05214',</v>
      </c>
    </row>
    <row r="2860" spans="1:4" x14ac:dyDescent="0.25">
      <c r="A2860" t="s">
        <v>2861</v>
      </c>
      <c r="B2860" s="1" t="s">
        <v>2778</v>
      </c>
      <c r="C2860" t="s">
        <v>2779</v>
      </c>
      <c r="D2860" s="2" t="str">
        <f t="shared" si="44"/>
        <v>'https://www.realtor.com/rentals/details/7565-Norman-Rockwell-Ln-Ste-110_Las-Vegas_NV_89143_M95950-01113',</v>
      </c>
    </row>
    <row r="2861" spans="1:4" x14ac:dyDescent="0.25">
      <c r="A2861" t="s">
        <v>2862</v>
      </c>
      <c r="B2861" s="1" t="s">
        <v>2778</v>
      </c>
      <c r="C2861" t="s">
        <v>2779</v>
      </c>
      <c r="D2861" s="2" t="str">
        <f t="shared" si="44"/>
        <v>'https://www.realtor.com/rentals/details/11055-Las-Vegas-Blvd-S_Las-Vegas_NV_89183_M90939-36612',</v>
      </c>
    </row>
    <row r="2862" spans="1:4" x14ac:dyDescent="0.25">
      <c r="A2862" t="s">
        <v>2863</v>
      </c>
      <c r="B2862" s="1" t="s">
        <v>2778</v>
      </c>
      <c r="C2862" t="s">
        <v>2779</v>
      </c>
      <c r="D2862" s="2" t="str">
        <f t="shared" si="44"/>
        <v>'https://www.realtor.com/rentals/details/7659-Glorietta-Bay-Ct_Las-Vegas_NV_89139_M19296-60665',</v>
      </c>
    </row>
    <row r="2863" spans="1:4" x14ac:dyDescent="0.25">
      <c r="A2863" t="s">
        <v>2864</v>
      </c>
      <c r="B2863" s="1" t="s">
        <v>2778</v>
      </c>
      <c r="C2863" t="s">
        <v>2779</v>
      </c>
      <c r="D2863" s="2" t="str">
        <f t="shared" si="44"/>
        <v>'https://www.realtor.com/rentals/details/3400-Cabana-Dr-15_Las-Vegas_NV_89122_M94543-50448',</v>
      </c>
    </row>
    <row r="2864" spans="1:4" x14ac:dyDescent="0.25">
      <c r="A2864" t="s">
        <v>2865</v>
      </c>
      <c r="B2864" s="1" t="s">
        <v>2778</v>
      </c>
      <c r="C2864" t="s">
        <v>2779</v>
      </c>
      <c r="D2864" s="2" t="str">
        <f t="shared" si="44"/>
        <v>'https://www.realtor.com/rentals/details/3024-Reef-View-St_Las-Vegas_NV_89117_M25843-96157',</v>
      </c>
    </row>
    <row r="2865" spans="1:4" x14ac:dyDescent="0.25">
      <c r="A2865" t="s">
        <v>2866</v>
      </c>
      <c r="B2865" s="1" t="s">
        <v>2778</v>
      </c>
      <c r="C2865" t="s">
        <v>2779</v>
      </c>
      <c r="D2865" s="2" t="str">
        <f t="shared" si="44"/>
        <v>'https://www.realtor.com/rentals/details/9156-Conquest-Ct_Las-Vegas_NV_89149_M22396-41923',</v>
      </c>
    </row>
    <row r="2866" spans="1:4" x14ac:dyDescent="0.25">
      <c r="A2866" t="s">
        <v>2867</v>
      </c>
      <c r="B2866" s="1" t="s">
        <v>2778</v>
      </c>
      <c r="C2866" t="s">
        <v>2779</v>
      </c>
      <c r="D2866" s="2" t="str">
        <f t="shared" si="44"/>
        <v>'https://www.realtor.com/rentals/details/5164-Mineral-Lake-Dr_Las-Vegas_NV_89122_M21178-23409',</v>
      </c>
    </row>
    <row r="2867" spans="1:4" x14ac:dyDescent="0.25">
      <c r="A2867" t="s">
        <v>2868</v>
      </c>
      <c r="B2867" s="1" t="s">
        <v>2778</v>
      </c>
      <c r="C2867" t="s">
        <v>2779</v>
      </c>
      <c r="D2867" s="2" t="str">
        <f t="shared" si="44"/>
        <v>'https://www.realtor.com/rentals/details/3750-Corpolo-Ave_Las-Vegas_NV_89141_M23958-51519',</v>
      </c>
    </row>
    <row r="2868" spans="1:4" x14ac:dyDescent="0.25">
      <c r="A2868" t="s">
        <v>2869</v>
      </c>
      <c r="B2868" s="1" t="s">
        <v>2778</v>
      </c>
      <c r="C2868" t="s">
        <v>2779</v>
      </c>
      <c r="D2868" s="2" t="str">
        <f t="shared" si="44"/>
        <v>'https://www.realtor.com/rentals/details/7209-Beachwood-Crest-St_Las-Vegas_NV_89166_M25908-79728',</v>
      </c>
    </row>
    <row r="2869" spans="1:4" x14ac:dyDescent="0.25">
      <c r="A2869" t="s">
        <v>2870</v>
      </c>
      <c r="B2869" s="1" t="s">
        <v>2778</v>
      </c>
      <c r="C2869" t="s">
        <v>2779</v>
      </c>
      <c r="D2869" s="2" t="str">
        <f t="shared" si="44"/>
        <v>'https://www.realtor.com/rentals/details/9428-Fort-Connah-Ct_Las-Vegas_NV_89178_M28705-83371',</v>
      </c>
    </row>
    <row r="2870" spans="1:4" x14ac:dyDescent="0.25">
      <c r="A2870" t="s">
        <v>2871</v>
      </c>
      <c r="B2870" s="1" t="s">
        <v>2778</v>
      </c>
      <c r="C2870" t="s">
        <v>2779</v>
      </c>
      <c r="D2870" s="2" t="str">
        <f t="shared" si="44"/>
        <v>'https://www.realtor.com/rentals/details/10617-Capitol-Peak-Ave_Las-Vegas_NV_89166_M10535-47525',</v>
      </c>
    </row>
    <row r="2871" spans="1:4" x14ac:dyDescent="0.25">
      <c r="A2871" t="s">
        <v>2872</v>
      </c>
      <c r="B2871" s="1" t="s">
        <v>2778</v>
      </c>
      <c r="C2871" t="s">
        <v>2779</v>
      </c>
      <c r="D2871" s="2" t="str">
        <f t="shared" si="44"/>
        <v>'https://www.realtor.com/rentals/details/8262-Vanity-Fair-Ln_Las-Vegas_NV_89113_M22681-13345',</v>
      </c>
    </row>
    <row r="2872" spans="1:4" x14ac:dyDescent="0.25">
      <c r="A2872" t="s">
        <v>2873</v>
      </c>
      <c r="B2872" s="1" t="s">
        <v>2778</v>
      </c>
      <c r="C2872" t="s">
        <v>2779</v>
      </c>
      <c r="D2872" s="2" t="str">
        <f t="shared" si="44"/>
        <v>'https://www.realtor.com/rentals/details/4715-Longshot-Dr_Las-Vegas_NV_89122_M17389-80283',</v>
      </c>
    </row>
    <row r="2873" spans="1:4" x14ac:dyDescent="0.25">
      <c r="A2873" t="s">
        <v>2874</v>
      </c>
      <c r="B2873" s="1" t="s">
        <v>2778</v>
      </c>
      <c r="C2873" t="s">
        <v>2779</v>
      </c>
      <c r="D2873" s="2" t="str">
        <f t="shared" si="44"/>
        <v>'https://www.realtor.com/rentals/details/7941-Violet-Dawn-St_Las-Vegas_NV_89149_M26442-87048',</v>
      </c>
    </row>
    <row r="2874" spans="1:4" x14ac:dyDescent="0.25">
      <c r="A2874" t="s">
        <v>2875</v>
      </c>
      <c r="B2874" s="1" t="s">
        <v>2778</v>
      </c>
      <c r="C2874" t="s">
        <v>2779</v>
      </c>
      <c r="D2874" s="2" t="str">
        <f t="shared" si="44"/>
        <v>'https://www.realtor.com/rentals/details/7105-Powderhorn-Cir_Las-Vegas_NV_89128_M28344-00770',</v>
      </c>
    </row>
    <row r="2875" spans="1:4" x14ac:dyDescent="0.25">
      <c r="A2875" t="s">
        <v>2876</v>
      </c>
      <c r="B2875" s="1" t="s">
        <v>2778</v>
      </c>
      <c r="C2875" t="s">
        <v>2779</v>
      </c>
      <c r="D2875" s="2" t="str">
        <f t="shared" si="44"/>
        <v>'https://www.realtor.com/rentals/details/6460-Hamilton-Grove-Ave_Las-Vegas_NV_89122_M24350-90418',</v>
      </c>
    </row>
    <row r="2876" spans="1:4" x14ac:dyDescent="0.25">
      <c r="A2876" t="s">
        <v>2877</v>
      </c>
      <c r="B2876" s="1" t="s">
        <v>2778</v>
      </c>
      <c r="C2876" t="s">
        <v>2779</v>
      </c>
      <c r="D2876" s="2" t="str">
        <f t="shared" si="44"/>
        <v>'https://www.realtor.com/rentals/details/5033-Whistling-Acres-Ave_Las-Vegas_NV_89131_M11631-14748',</v>
      </c>
    </row>
    <row r="2877" spans="1:4" x14ac:dyDescent="0.25">
      <c r="A2877" t="s">
        <v>2878</v>
      </c>
      <c r="B2877" s="1" t="s">
        <v>2778</v>
      </c>
      <c r="C2877" t="s">
        <v>2779</v>
      </c>
      <c r="D2877" s="2" t="str">
        <f t="shared" si="44"/>
        <v>'https://www.realtor.com/rentals/details/7912-Point-Oaks-Ct_Las-Vegas_NV_89149_M24793-02712',</v>
      </c>
    </row>
    <row r="2878" spans="1:4" x14ac:dyDescent="0.25">
      <c r="A2878" t="s">
        <v>2879</v>
      </c>
      <c r="B2878" s="1" t="s">
        <v>2778</v>
      </c>
      <c r="C2878" t="s">
        <v>2779</v>
      </c>
      <c r="D2878" s="2" t="str">
        <f t="shared" si="44"/>
        <v>'https://www.realtor.com/rentals/details/4792-W-Shelbourne-Ave_Las-Vegas_NV_89139_M13639-06795',</v>
      </c>
    </row>
    <row r="2879" spans="1:4" x14ac:dyDescent="0.25">
      <c r="A2879" t="s">
        <v>2880</v>
      </c>
      <c r="B2879" s="1" t="s">
        <v>2778</v>
      </c>
      <c r="C2879" t="s">
        <v>2779</v>
      </c>
      <c r="D2879" s="2" t="str">
        <f t="shared" si="44"/>
        <v>'https://www.realtor.com/rentals/details/7112-Mercurio-Ave_Las-Vegas_NV_89131_M25641-73407',</v>
      </c>
    </row>
    <row r="2880" spans="1:4" x14ac:dyDescent="0.25">
      <c r="A2880" t="s">
        <v>2881</v>
      </c>
      <c r="B2880" s="1" t="s">
        <v>2778</v>
      </c>
      <c r="C2880" t="s">
        <v>2779</v>
      </c>
      <c r="D2880" s="2" t="str">
        <f t="shared" si="44"/>
        <v>'https://www.realtor.com/rentals/details/7315-Larix-Rd_Las-Vegas_NV_89113_M29691-85907',</v>
      </c>
    </row>
    <row r="2881" spans="1:4" x14ac:dyDescent="0.25">
      <c r="A2881" t="s">
        <v>2882</v>
      </c>
      <c r="B2881" s="1" t="s">
        <v>2778</v>
      </c>
      <c r="C2881" t="s">
        <v>2779</v>
      </c>
      <c r="D2881" s="2" t="str">
        <f t="shared" ref="D2881:D2917" si="45">B2881&amp;A2881&amp;B2881&amp;C2881</f>
        <v>'https://www.realtor.com/rentals/details/8261-Oliver-Twist-Ln_Las-Vegas_NV_89113_M10510-50707',</v>
      </c>
    </row>
    <row r="2882" spans="1:4" x14ac:dyDescent="0.25">
      <c r="A2882" t="s">
        <v>2883</v>
      </c>
      <c r="B2882" s="1" t="s">
        <v>2778</v>
      </c>
      <c r="C2882" t="s">
        <v>2779</v>
      </c>
      <c r="D2882" s="2" t="str">
        <f t="shared" si="45"/>
        <v>'https://www.realtor.com/rentals/details/10525-Autumn-Pine-Ave-Apt-205_Las-Vegas_NV_89144_M13423-92454',</v>
      </c>
    </row>
    <row r="2883" spans="1:4" x14ac:dyDescent="0.25">
      <c r="A2883" t="s">
        <v>2884</v>
      </c>
      <c r="B2883" s="1" t="s">
        <v>2778</v>
      </c>
      <c r="C2883" t="s">
        <v>2779</v>
      </c>
      <c r="D2883" s="2" t="str">
        <f t="shared" si="45"/>
        <v>'https://www.realtor.com/rentals/details/8819-W-Oquendo-Rd_Las-Vegas_NV_89148_M10494-27730',</v>
      </c>
    </row>
    <row r="2884" spans="1:4" x14ac:dyDescent="0.25">
      <c r="A2884" t="s">
        <v>2885</v>
      </c>
      <c r="B2884" s="1" t="s">
        <v>2778</v>
      </c>
      <c r="C2884" t="s">
        <v>2779</v>
      </c>
      <c r="D2884" s="2" t="str">
        <f t="shared" si="45"/>
        <v>'https://www.realtor.com/rentals/details/595-S-Royal-Crest-Cir-Unit-7_Las-Vegas_NV_89169_M17649-29455',</v>
      </c>
    </row>
    <row r="2885" spans="1:4" x14ac:dyDescent="0.25">
      <c r="A2885" t="s">
        <v>2886</v>
      </c>
      <c r="B2885" s="1" t="s">
        <v>2778</v>
      </c>
      <c r="C2885" t="s">
        <v>2779</v>
      </c>
      <c r="D2885" s="2" t="str">
        <f t="shared" si="45"/>
        <v>'https://www.realtor.com/rentals/details/9594-Vega-Carpio-Ave_Las-Vegas_NV_89178_M28291-64246',</v>
      </c>
    </row>
    <row r="2886" spans="1:4" x14ac:dyDescent="0.25">
      <c r="A2886" t="s">
        <v>2887</v>
      </c>
      <c r="B2886" s="1" t="s">
        <v>2778</v>
      </c>
      <c r="C2886" t="s">
        <v>2779</v>
      </c>
      <c r="D2886" s="2" t="str">
        <f t="shared" si="45"/>
        <v>'https://www.realtor.com/rentals/details/5894-Grechetto-Ct_Las-Vegas_NV_89141_M26091-82381',</v>
      </c>
    </row>
    <row r="2887" spans="1:4" x14ac:dyDescent="0.25">
      <c r="A2887" t="s">
        <v>2888</v>
      </c>
      <c r="B2887" s="1" t="s">
        <v>2778</v>
      </c>
      <c r="C2887" t="s">
        <v>2779</v>
      </c>
      <c r="D2887" s="2" t="str">
        <f t="shared" si="45"/>
        <v>'https://www.realtor.com/rentals/details/8920-Picket-Fence-Ave_Las-Vegas_NV_89143_M29292-10403',</v>
      </c>
    </row>
    <row r="2888" spans="1:4" x14ac:dyDescent="0.25">
      <c r="A2888" t="s">
        <v>2889</v>
      </c>
      <c r="B2888" s="1" t="s">
        <v>2778</v>
      </c>
      <c r="C2888" t="s">
        <v>2779</v>
      </c>
      <c r="D2888" s="2" t="str">
        <f t="shared" si="45"/>
        <v>'https://www.realtor.com/rentals/details/4973-Blue-Marlin-Ave_Las-Vegas_NV_89115_M25339-22847',</v>
      </c>
    </row>
    <row r="2889" spans="1:4" x14ac:dyDescent="0.25">
      <c r="A2889" t="s">
        <v>2890</v>
      </c>
      <c r="B2889" s="1" t="s">
        <v>2778</v>
      </c>
      <c r="C2889" t="s">
        <v>2779</v>
      </c>
      <c r="D2889" s="2" t="str">
        <f t="shared" si="45"/>
        <v>'https://www.realtor.com/rentals/details/5725-Smoke-Ranch-Rd-Unit-C_Las-Vegas_NV_89108_M16486-35746',</v>
      </c>
    </row>
    <row r="2890" spans="1:4" x14ac:dyDescent="0.25">
      <c r="A2890" t="s">
        <v>2891</v>
      </c>
      <c r="B2890" s="1" t="s">
        <v>2778</v>
      </c>
      <c r="C2890" t="s">
        <v>2779</v>
      </c>
      <c r="D2890" s="2" t="str">
        <f t="shared" si="45"/>
        <v>'https://www.realtor.com/rentals/details/7224-Cottonsparrow-St_Las-Vegas_NV_89131_M15670-54301',</v>
      </c>
    </row>
    <row r="2891" spans="1:4" x14ac:dyDescent="0.25">
      <c r="A2891" t="s">
        <v>2892</v>
      </c>
      <c r="B2891" s="1" t="s">
        <v>2778</v>
      </c>
      <c r="C2891" t="s">
        <v>2779</v>
      </c>
      <c r="D2891" s="2" t="str">
        <f t="shared" si="45"/>
        <v>'https://www.realtor.com/rentals/details/725-S-Hualapai-Way_Las-Vegas_NV_89145_M10327-15621',</v>
      </c>
    </row>
    <row r="2892" spans="1:4" x14ac:dyDescent="0.25">
      <c r="A2892" t="s">
        <v>2893</v>
      </c>
      <c r="B2892" s="1" t="s">
        <v>2778</v>
      </c>
      <c r="C2892" t="s">
        <v>2779</v>
      </c>
      <c r="D2892" s="2" t="str">
        <f t="shared" si="45"/>
        <v>'https://www.realtor.com/rentals/details/3240-Las-Vegas-Blvd-N_Las-Vegas_NV_89115_M15790-49379',</v>
      </c>
    </row>
    <row r="2893" spans="1:4" x14ac:dyDescent="0.25">
      <c r="A2893" t="s">
        <v>2894</v>
      </c>
      <c r="B2893" s="1" t="s">
        <v>2778</v>
      </c>
      <c r="C2893" t="s">
        <v>2779</v>
      </c>
      <c r="D2893" s="2" t="str">
        <f t="shared" si="45"/>
        <v>'https://www.realtor.com/rentals/details/2700-N-Rainbow-Blvd_Las-Vegas_NV_89108_M12346-64196',</v>
      </c>
    </row>
    <row r="2894" spans="1:4" x14ac:dyDescent="0.25">
      <c r="A2894" t="s">
        <v>2895</v>
      </c>
      <c r="B2894" s="1" t="s">
        <v>2778</v>
      </c>
      <c r="C2894" t="s">
        <v>2779</v>
      </c>
      <c r="D2894" s="2" t="str">
        <f t="shared" si="45"/>
        <v>'https://www.realtor.com/rentals/details/9625-W-Russell-Rd_Las-Vegas_NV_89148_M23144-53806',</v>
      </c>
    </row>
    <row r="2895" spans="1:4" x14ac:dyDescent="0.25">
      <c r="A2895" t="s">
        <v>2896</v>
      </c>
      <c r="B2895" s="1" t="s">
        <v>2778</v>
      </c>
      <c r="C2895" t="s">
        <v>2779</v>
      </c>
      <c r="D2895" s="2" t="str">
        <f t="shared" si="45"/>
        <v>'https://www.realtor.com/rentals/details/818-E-Flamingo-Rd_Las-Vegas_NV_89119_M16729-90948',</v>
      </c>
    </row>
    <row r="2896" spans="1:4" x14ac:dyDescent="0.25">
      <c r="A2896" t="s">
        <v>2897</v>
      </c>
      <c r="B2896" s="1" t="s">
        <v>2778</v>
      </c>
      <c r="C2896" t="s">
        <v>2779</v>
      </c>
      <c r="D2896" s="2" t="str">
        <f t="shared" si="45"/>
        <v>'https://www.realtor.com/rentals/details/2375-Spruce-Goose-St_Las-Vegas_NV_89135_M23574-93064',</v>
      </c>
    </row>
    <row r="2897" spans="1:4" x14ac:dyDescent="0.25">
      <c r="A2897" t="s">
        <v>2898</v>
      </c>
      <c r="B2897" s="1" t="s">
        <v>2778</v>
      </c>
      <c r="C2897" t="s">
        <v>2779</v>
      </c>
      <c r="D2897" s="2" t="str">
        <f t="shared" si="45"/>
        <v>'https://www.realtor.com/rentals/details/6614-Blue-Diamond-Rd_Las-Vegas_NV_89139_M98789-01931',</v>
      </c>
    </row>
    <row r="2898" spans="1:4" x14ac:dyDescent="0.25">
      <c r="A2898" t="s">
        <v>2899</v>
      </c>
      <c r="B2898" s="1" t="s">
        <v>2778</v>
      </c>
      <c r="C2898" t="s">
        <v>2779</v>
      </c>
      <c r="D2898" s="2" t="str">
        <f t="shared" si="45"/>
        <v>'https://www.realtor.com/rentals/details/10136-Serenity-Star-Way_Las-Vegas_NV_89147_M94416-26958',</v>
      </c>
    </row>
    <row r="2899" spans="1:4" x14ac:dyDescent="0.25">
      <c r="A2899" t="s">
        <v>2900</v>
      </c>
      <c r="B2899" s="1" t="s">
        <v>2778</v>
      </c>
      <c r="C2899" t="s">
        <v>2779</v>
      </c>
      <c r="D2899" s="2" t="str">
        <f t="shared" si="45"/>
        <v>'https://www.realtor.com/rentals/details/9501-W-Sahara-Ave_Las-Vegas_NV_89117_M10102-07234',</v>
      </c>
    </row>
    <row r="2900" spans="1:4" x14ac:dyDescent="0.25">
      <c r="A2900" t="s">
        <v>2901</v>
      </c>
      <c r="B2900" s="1" t="s">
        <v>2778</v>
      </c>
      <c r="C2900" t="s">
        <v>2779</v>
      </c>
      <c r="D2900" s="2" t="str">
        <f t="shared" si="45"/>
        <v>'https://www.realtor.com/rentals/details/4450-Karen-Ave_Las-Vegas_NV_89121_M29403-05227',</v>
      </c>
    </row>
    <row r="2901" spans="1:4" x14ac:dyDescent="0.25">
      <c r="A2901" t="s">
        <v>2902</v>
      </c>
      <c r="B2901" s="1" t="s">
        <v>2778</v>
      </c>
      <c r="C2901" t="s">
        <v>2779</v>
      </c>
      <c r="D2901" t="str">
        <f t="shared" si="45"/>
        <v>'https://www.realtor.com/rentals/details/5600-E-Russell-Rd_Las-Vegas_NV_89122_M29779-81095',</v>
      </c>
    </row>
    <row r="2902" spans="1:4" x14ac:dyDescent="0.25">
      <c r="A2902" t="s">
        <v>2903</v>
      </c>
      <c r="B2902" s="1" t="s">
        <v>2778</v>
      </c>
      <c r="C2902" t="s">
        <v>2779</v>
      </c>
      <c r="D2902" t="str">
        <f t="shared" si="45"/>
        <v>'https://www.realtor.com/rentals/details/3540-N-Hualapai-Way_Las-Vegas_NV_89129_M25726-02172',</v>
      </c>
    </row>
    <row r="2903" spans="1:4" x14ac:dyDescent="0.25">
      <c r="A2903" t="s">
        <v>2904</v>
      </c>
      <c r="B2903" s="1" t="s">
        <v>2778</v>
      </c>
      <c r="C2903" t="s">
        <v>2779</v>
      </c>
      <c r="D2903" t="str">
        <f t="shared" si="45"/>
        <v>'https://www.realtor.com/rentals/details/10013-Mollard-Ave_Las-Vegas_NV_89178_M96437-21878',</v>
      </c>
    </row>
    <row r="2904" spans="1:4" x14ac:dyDescent="0.25">
      <c r="A2904" t="s">
        <v>2905</v>
      </c>
      <c r="B2904" s="1" t="s">
        <v>2778</v>
      </c>
      <c r="C2904" t="s">
        <v>2779</v>
      </c>
      <c r="D2904" t="str">
        <f t="shared" si="45"/>
        <v>'https://www.realtor.com/rentals/details/8869-Happy-Stream-Ave-2346_Las-Vegas_NV_89143_M95747-32917',</v>
      </c>
    </row>
    <row r="2905" spans="1:4" x14ac:dyDescent="0.25">
      <c r="A2905" t="s">
        <v>2906</v>
      </c>
      <c r="B2905" s="1" t="s">
        <v>2778</v>
      </c>
      <c r="C2905" t="s">
        <v>2779</v>
      </c>
      <c r="D2905" t="str">
        <f t="shared" si="45"/>
        <v>'https://www.realtor.com/rentals/details/6440-Shining-Sand-Ave_Las-Vegas_NV_89142_M10050-66737',</v>
      </c>
    </row>
    <row r="2906" spans="1:4" x14ac:dyDescent="0.25">
      <c r="A2906" t="s">
        <v>2907</v>
      </c>
      <c r="B2906" s="1" t="s">
        <v>2778</v>
      </c>
      <c r="C2906" t="s">
        <v>2779</v>
      </c>
      <c r="D2906" t="str">
        <f t="shared" si="45"/>
        <v>'https://www.realtor.com/rentals/details/7480-Celosia-St_Las-Vegas_NV_89113_M29668-75418',</v>
      </c>
    </row>
    <row r="2907" spans="1:4" x14ac:dyDescent="0.25">
      <c r="A2907" t="s">
        <v>2908</v>
      </c>
      <c r="B2907" s="1" t="s">
        <v>2778</v>
      </c>
      <c r="C2907" t="s">
        <v>2779</v>
      </c>
      <c r="D2907" t="str">
        <f t="shared" si="45"/>
        <v>'https://www.realtor.com/rentals/details/3726-Hazelwood-St-Apt-11_Las-Vegas_NV_89119_M90275-98148',</v>
      </c>
    </row>
    <row r="2908" spans="1:4" x14ac:dyDescent="0.25">
      <c r="A2908" t="s">
        <v>2909</v>
      </c>
      <c r="B2908" s="1" t="s">
        <v>2778</v>
      </c>
      <c r="C2908" t="s">
        <v>2779</v>
      </c>
      <c r="D2908" t="str">
        <f t="shared" si="45"/>
        <v>'https://www.realtor.com/rentals/details/7182-Cloud-View-Cir_Las-Vegas_NV_89119_M14993-45994',</v>
      </c>
    </row>
    <row r="2909" spans="1:4" x14ac:dyDescent="0.25">
      <c r="A2909" t="s">
        <v>2910</v>
      </c>
      <c r="B2909" s="1" t="s">
        <v>2778</v>
      </c>
      <c r="C2909" t="s">
        <v>2779</v>
      </c>
      <c r="D2909" t="str">
        <f t="shared" si="45"/>
        <v>'https://www.realtor.com/realestateandhomes-detail/10996-Gardenova-Ave_Las-Vegas_NV_89166_M99245-41114?ex=2953953350&amp;listing_status=rental',</v>
      </c>
    </row>
    <row r="2910" spans="1:4" x14ac:dyDescent="0.25">
      <c r="A2910" t="s">
        <v>2911</v>
      </c>
      <c r="B2910" s="1" t="s">
        <v>2778</v>
      </c>
      <c r="C2910" t="s">
        <v>2779</v>
      </c>
      <c r="D2910" t="str">
        <f t="shared" si="45"/>
        <v>'https://www.realtor.com/rentals/details/5164-Tunnel-Falls-Dr_Las-Vegas_NV_89141_M29477-98404',</v>
      </c>
    </row>
    <row r="2911" spans="1:4" x14ac:dyDescent="0.25">
      <c r="A2911" t="s">
        <v>2912</v>
      </c>
      <c r="B2911" s="1" t="s">
        <v>2778</v>
      </c>
      <c r="C2911" t="s">
        <v>2779</v>
      </c>
      <c r="D2911" t="str">
        <f t="shared" si="45"/>
        <v>'https://www.realtor.com/rentals/details/9382-Cool-Creek-Ave_Las-Vegas_NV_89147_M12771-95948',</v>
      </c>
    </row>
    <row r="2912" spans="1:4" x14ac:dyDescent="0.25">
      <c r="A2912" t="s">
        <v>2913</v>
      </c>
      <c r="B2912" s="1" t="s">
        <v>2778</v>
      </c>
      <c r="C2912" t="s">
        <v>2779</v>
      </c>
      <c r="D2912" t="str">
        <f t="shared" si="45"/>
        <v>'https://www.realtor.com/rentals/details/7985-Valladolid-Ave_Las-Vegas_NV_89178_M20494-92496',</v>
      </c>
    </row>
    <row r="2913" spans="1:4" x14ac:dyDescent="0.25">
      <c r="A2913" t="s">
        <v>2914</v>
      </c>
      <c r="B2913" s="1" t="s">
        <v>2778</v>
      </c>
      <c r="C2913" t="s">
        <v>2779</v>
      </c>
      <c r="D2913" t="str">
        <f t="shared" si="45"/>
        <v>'https://www.realtor.com/rentals/details/9029-Retro-Ct_Las-Vegas_NV_89149_M17785-01778',</v>
      </c>
    </row>
    <row r="2914" spans="1:4" x14ac:dyDescent="0.25">
      <c r="A2914" t="s">
        <v>2915</v>
      </c>
      <c r="B2914" s="1" t="s">
        <v>2778</v>
      </c>
      <c r="C2914" t="s">
        <v>2779</v>
      </c>
      <c r="D2914" t="str">
        <f t="shared" si="45"/>
        <v>'https://www.realtor.com/rentals/details/3727-Hazelwood-St-Apt-20_Las-Vegas_NV_89119_M25353-84504',</v>
      </c>
    </row>
    <row r="2915" spans="1:4" x14ac:dyDescent="0.25">
      <c r="A2915" t="s">
        <v>2916</v>
      </c>
      <c r="B2915" s="1" t="s">
        <v>2778</v>
      </c>
      <c r="C2915" t="s">
        <v>2779</v>
      </c>
      <c r="D2915" t="str">
        <f t="shared" si="45"/>
        <v>'https://www.realtor.com/rentals/details/760-Bending-Wolf-Ave_Las-Vegas_NV_89178_M17838-51502',</v>
      </c>
    </row>
    <row r="2916" spans="1:4" x14ac:dyDescent="0.25">
      <c r="A2916" t="s">
        <v>2917</v>
      </c>
      <c r="B2916" s="1" t="s">
        <v>2778</v>
      </c>
      <c r="C2916" t="s">
        <v>2779</v>
      </c>
      <c r="D2916" t="str">
        <f t="shared" si="45"/>
        <v>'https://www.realtor.com/rentals/details/7229-Buglehorn-St_Las-Vegas_NV_89131_M15761-47191',</v>
      </c>
    </row>
    <row r="2917" spans="1:4" x14ac:dyDescent="0.25">
      <c r="A2917" t="s">
        <v>2918</v>
      </c>
      <c r="B2917" s="1" t="s">
        <v>2778</v>
      </c>
      <c r="C2917" t="s">
        <v>2779</v>
      </c>
      <c r="D2917" t="str">
        <f t="shared" si="45"/>
        <v>'https://www.realtor.com/rentals/details/1405-Vegas-Valley-Dr-Apt-79_Las-Vegas_NV_89169_M29886-42580',</v>
      </c>
    </row>
  </sheetData>
  <autoFilter ref="A1:E2917" xr:uid="{C7BF2F74-1995-4BBD-932B-DB31BDFB0243}"/>
  <conditionalFormatting sqref="D4611:D1048576 D1:D2917">
    <cfRule type="duplicateValues" dxfId="0" priority="1"/>
  </conditionalFormatting>
  <hyperlinks>
    <hyperlink ref="A2655" r:id="rId1" xr:uid="{42384AE1-3873-4A14-B845-336470480025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Tran</dc:creator>
  <cp:lastModifiedBy>Binh Do</cp:lastModifiedBy>
  <dcterms:created xsi:type="dcterms:W3CDTF">2023-09-11T19:02:45Z</dcterms:created>
  <dcterms:modified xsi:type="dcterms:W3CDTF">2023-09-29T03:38:20Z</dcterms:modified>
</cp:coreProperties>
</file>