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d\Documents\homebrain-innovations\Analysis\"/>
    </mc:Choice>
  </mc:AlternateContent>
  <xr:revisionPtr revIDLastSave="0" documentId="8_{6363BE8B-3108-438C-8788-90DB8F819E28}" xr6:coauthVersionLast="47" xr6:coauthVersionMax="47" xr10:uidLastSave="{00000000-0000-0000-0000-000000000000}"/>
  <bookViews>
    <workbookView xWindow="-120" yWindow="-120" windowWidth="29040" windowHeight="15720" xr2:uid="{DCC3C9E3-42DC-4CA6-AE38-C1FE27430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1" l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<sst xmlns="http://schemas.openxmlformats.org/spreadsheetml/2006/main" count="541" uniqueCount="183">
  <si>
    <t>https://www.redfin.com/city/10201/NV/Las-Vegas/filter/property-type=house+townhouse,max-price=950k,viewport=36.35291:36.22741:-115.1803:-115.4256,no-outline</t>
  </si>
  <si>
    <t>https://www.redfin.com/city/10201/NV/Las-Vegas/filter/property-type=house+townhouse,max-price=950k,viewport=36.35291:36.22741:-115.1803:-115.4256,no-outline/page-2</t>
  </si>
  <si>
    <t>https://www.redfin.com/city/10201/NV/Las-Vegas/filter/property-type=house+townhouse,max-price=950k,viewport=36.35291:36.22741:-115.1803:-115.4256,no-outline/page-3</t>
  </si>
  <si>
    <t>https://www.redfin.com/city/10201/NV/Las-Vegas/filter/property-type=house+townhouse,max-price=950k,viewport=36.35291:36.22741:-115.1803:-115.4256,no-outline/page-4</t>
  </si>
  <si>
    <t>https://www.redfin.com/city/10201/NV/Las-Vegas/filter/property-type=house+townhouse,max-price=950k,viewport=36.35291:36.22741:-115.1803:-115.4256,no-outline/page-5</t>
  </si>
  <si>
    <t>https://www.redfin.com/city/10201/NV/Las-Vegas/filter/property-type=house+townhouse,max-price=950k,viewport=36.35291:36.22741:-115.1803:-115.4256,no-outline/page-6</t>
  </si>
  <si>
    <t>https://www.redfin.com/city/10201/NV/Las-Vegas/filter/property-type=house+townhouse,max-price=950k,viewport=36.35291:36.22741:-115.1803:-115.4256,no-outline/page-7</t>
  </si>
  <si>
    <t>https://www.redfin.com/city/10201/NV/Las-Vegas/filter/property-type=house+townhouse,max-price=950k,viewport=36.35291:36.22741:-115.1803:-115.4256,no-outline/page-8</t>
  </si>
  <si>
    <t>https://www.redfin.com/city/10201/NV/Las-Vegas/filter/property-type=house+townhouse,max-price=950k,viewport=36.35291:36.22741:-115.1803:-115.4256,no-outline/page-9</t>
  </si>
  <si>
    <t>https://www.redfin.com/city/10201/NV/Las-Vegas/filter/property-type=house+townhouse,max-price=950k,viewport=36.29065:36.16505:-115.137:-115.38231,no-outline</t>
  </si>
  <si>
    <t>https://www.redfin.com/city/10201/NV/Las-Vegas/filter/property-type=house+townhouse,max-price=950k,viewport=36.29065:36.16505:-115.137:-115.38231,no-outline/page-2</t>
  </si>
  <si>
    <t>https://www.redfin.com/city/10201/NV/Las-Vegas/filter/property-type=house+townhouse,max-price=950k,viewport=36.29065:36.16505:-115.137:-115.38231,no-outline/page-3</t>
  </si>
  <si>
    <t>https://www.redfin.com/city/10201/NV/Las-Vegas/filter/property-type=house+townhouse,max-price=950k,viewport=36.29065:36.16505:-115.137:-115.38231,no-outline/page-4</t>
  </si>
  <si>
    <t>https://www.redfin.com/city/10201/NV/Las-Vegas/filter/property-type=house+townhouse,max-price=950k,viewport=36.29065:36.16505:-115.137:-115.38231,no-outline/page-5</t>
  </si>
  <si>
    <t>https://www.redfin.com/city/10201/NV/Las-Vegas/filter/property-type=house+townhouse,max-price=950k,viewport=36.29065:36.16505:-115.137:-115.38231,no-outline/page-6</t>
  </si>
  <si>
    <t>https://www.redfin.com/city/10201/NV/Las-Vegas/filter/property-type=house+townhouse,max-price=950k,viewport=36.29065:36.16505:-115.137:-115.38231,no-outline/page-7</t>
  </si>
  <si>
    <t>https://www.redfin.com/city/10201/NV/Las-Vegas/filter/property-type=house+townhouse,max-price=950k,viewport=36.29065:36.16505:-115.137:-115.38231,no-outline/page-8</t>
  </si>
  <si>
    <t>https://www.redfin.com/city/10201/NV/Las-Vegas/filter/property-type=house+townhouse,max-price=950k,viewport=36.29065:36.16505:-115.137:-115.38231,no-outline/page-9</t>
  </si>
  <si>
    <t>https://www.redfin.com/city/10201/NV/Las-Vegas/filter/property-type=house+townhouse,max-price=950k,viewport=36.34603:36.22052:-115.08597:-115.33127,no-outline</t>
  </si>
  <si>
    <t>https://www.redfin.com/city/10201/NV/Las-Vegas/filter/property-type=house+townhouse,max-price=950k,viewport=36.34603:36.22052:-115.08597:-115.33127,no-outline/page-2</t>
  </si>
  <si>
    <t>https://www.redfin.com/city/10201/NV/Las-Vegas/filter/property-type=house+townhouse,max-price=950k,viewport=36.34603:36.22052:-115.08597:-115.33127,no-outline/page-3</t>
  </si>
  <si>
    <t>https://www.redfin.com/city/10201/NV/Las-Vegas/filter/property-type=house+townhouse,max-price=950k,viewport=36.34603:36.22052:-115.08597:-115.33127,no-outline/page-4</t>
  </si>
  <si>
    <t>https://www.redfin.com/city/10201/NV/Las-Vegas/filter/property-type=house+townhouse,max-price=950k,viewport=36.34603:36.22052:-115.08597:-115.33127,no-outline/page-5</t>
  </si>
  <si>
    <t>https://www.redfin.com/city/10201/NV/Las-Vegas/filter/property-type=house+townhouse,max-price=950k,viewport=36.34603:36.22052:-115.08597:-115.33127,no-outline/page-6</t>
  </si>
  <si>
    <t>https://www.redfin.com/city/10201/NV/Las-Vegas/filter/property-type=house+townhouse,max-price=950k,viewport=36.34603:36.22052:-115.08597:-115.33127,no-outline/page-7</t>
  </si>
  <si>
    <t>https://www.redfin.com/city/10201/NV/Las-Vegas/filter/property-type=house+townhouse,max-price=950k,viewport=36.34603:36.22052:-115.08597:-115.33127,no-outline/page-8</t>
  </si>
  <si>
    <t>https://www.redfin.com/city/10201/NV/Las-Vegas/filter/property-type=house+townhouse,max-price=950k,viewport=36.34603:36.22052:-115.08597:-115.33127,no-outline/page-9</t>
  </si>
  <si>
    <t>https://www.redfin.com/city/10201/NV/Las-Vegas/filter/property-type=house+townhouse,max-price=950k,viewport=36.31668:36.19112:-114.99483:-115.24014,no-outline</t>
  </si>
  <si>
    <t>https://www.redfin.com/city/10201/NV/Las-Vegas/filter/property-type=house+townhouse,max-price=950k,viewport=36.31668:36.19112:-114.99483:-115.24014,no-outline/page-2</t>
  </si>
  <si>
    <t>https://www.redfin.com/city/10201/NV/Las-Vegas/filter/property-type=house+townhouse,max-price=950k,viewport=36.31668:36.19112:-114.99483:-115.24014,no-outline/page-3</t>
  </si>
  <si>
    <t>https://www.redfin.com/city/10201/NV/Las-Vegas/filter/property-type=house+townhouse,max-price=950k,viewport=36.31668:36.19112:-114.99483:-115.24014,no-outline/page-4</t>
  </si>
  <si>
    <t>https://www.redfin.com/city/10201/NV/Las-Vegas/filter/property-type=house+townhouse,max-price=950k,viewport=36.31668:36.19112:-114.99483:-115.24014,no-outline/page-5</t>
  </si>
  <si>
    <t>https://www.redfin.com/city/10201/NV/Las-Vegas/filter/property-type=house+townhouse,max-price=950k,viewport=36.31668:36.19112:-114.99483:-115.24014,no-outline/page-6</t>
  </si>
  <si>
    <t>https://www.redfin.com/city/10201/NV/Las-Vegas/filter/property-type=house+townhouse,max-price=950k,viewport=36.31668:36.19112:-114.99483:-115.24014,no-outline/page-7</t>
  </si>
  <si>
    <t>https://www.redfin.com/city/10201/NV/Las-Vegas/filter/property-type=house+townhouse,max-price=950k,viewport=36.31668:36.19112:-114.99483:-115.24014,no-outline/page-8</t>
  </si>
  <si>
    <t>https://www.redfin.com/city/10201/NV/Las-Vegas/filter/property-type=house+townhouse,max-price=950k,viewport=36.31668:36.19112:-114.99483:-115.24014,no-outline/page-9</t>
  </si>
  <si>
    <t>'</t>
  </si>
  <si>
    <t>,</t>
  </si>
  <si>
    <t>https://www.redfin.com/city/10201/NV/Las-Vegas/filter/property-type=house+townhouse,max-price=950k,viewport=36.28621:36.16061:-115.03771:-115.28301,no-outline</t>
  </si>
  <si>
    <t>https://www.redfin.com/city/10201/NV/Las-Vegas/filter/property-type=house+townhouse,max-price=950k,viewport=36.28621:36.16061:-115.03771:-115.28301,no-outline/page-2</t>
  </si>
  <si>
    <t>https://www.redfin.com/city/10201/NV/Las-Vegas/filter/property-type=house+townhouse,max-price=950k,viewport=36.28621:36.16061:-115.03771:-115.28301,no-outline/page-3</t>
  </si>
  <si>
    <t>https://www.redfin.com/city/10201/NV/Las-Vegas/filter/property-type=house+townhouse,max-price=950k,viewport=36.28621:36.16061:-115.03771:-115.28301,no-outline/page-4</t>
  </si>
  <si>
    <t>https://www.redfin.com/city/10201/NV/Las-Vegas/filter/property-type=house+townhouse,max-price=950k,viewport=36.28621:36.16061:-115.03771:-115.28301,no-outline/page-5</t>
  </si>
  <si>
    <t>https://www.redfin.com/city/10201/NV/Las-Vegas/filter/property-type=house+townhouse,max-price=950k,viewport=36.28621:36.16061:-115.03771:-115.28301,no-outline/page-6</t>
  </si>
  <si>
    <t>https://www.redfin.com/city/10201/NV/Las-Vegas/filter/property-type=house+townhouse,max-price=950k,viewport=36.28621:36.16061:-115.03771:-115.28301,no-outline/page-7</t>
  </si>
  <si>
    <t>https://www.redfin.com/city/10201/NV/Las-Vegas/filter/property-type=house+townhouse,max-price=950k,viewport=36.28621:36.16061:-115.03771:-115.28301,no-outline/page-8</t>
  </si>
  <si>
    <t>https://www.redfin.com/city/10201/NV/Las-Vegas/filter/property-type=house+townhouse,max-price=950k,viewport=36.28621:36.16061:-115.03771:-115.28301,no-outline/page-9</t>
  </si>
  <si>
    <t>https://www.redfin.com/city/10201/NV/Las-Vegas/filter/property-type=house+townhouse,max-price=950k,viewport=36.25911:36.13346:-115.21835:-115.46366,no-outline</t>
  </si>
  <si>
    <t>https://www.redfin.com/city/10201/NV/Las-Vegas/filter/property-type=house+townhouse,max-price=950k,viewport=36.25911:36.13346:-115.21835:-115.46366,no-outline/page-2</t>
  </si>
  <si>
    <t>https://www.redfin.com/city/10201/NV/Las-Vegas/filter/property-type=house+townhouse,max-price=950k,viewport=36.25911:36.13346:-115.21835:-115.46366,no-outline/page-3</t>
  </si>
  <si>
    <t>https://www.redfin.com/city/10201/NV/Las-Vegas/filter/property-type=house+townhouse,max-price=950k,viewport=36.25911:36.13346:-115.21835:-115.46366,no-outline/page-4</t>
  </si>
  <si>
    <t>https://www.redfin.com/city/10201/NV/Las-Vegas/filter/property-type=house+townhouse,max-price=950k,viewport=36.25911:36.13346:-115.21835:-115.46366,no-outline/page-5</t>
  </si>
  <si>
    <t>https://www.redfin.com/city/10201/NV/Las-Vegas/filter/property-type=house+townhouse,max-price=950k,viewport=36.25911:36.13346:-115.21835:-115.46366,no-outline/page-6</t>
  </si>
  <si>
    <t>https://www.redfin.com/city/10201/NV/Las-Vegas/filter/property-type=house+townhouse,max-price=950k,viewport=36.25911:36.13346:-115.21835:-115.46366,no-outline/page-7</t>
  </si>
  <si>
    <t>https://www.redfin.com/city/10201/NV/Las-Vegas/filter/property-type=house+townhouse,max-price=950k,viewport=36.25911:36.13346:-115.21835:-115.46366,no-outline/page-8</t>
  </si>
  <si>
    <t>https://www.redfin.com/city/10201/NV/Las-Vegas/filter/property-type=house+townhouse,max-price=950k,viewport=36.25911:36.13346:-115.21835:-115.46366,no-outline/page-9</t>
  </si>
  <si>
    <t>https://www.redfin.com/city/10201/NV/Las-Vegas/filter/property-type=house+townhouse,max-price=950k,viewport=36.23:36.10431:-115.08798:-115.33328,no-outline</t>
  </si>
  <si>
    <t>https://www.redfin.com/city/10201/NV/Las-Vegas/filter/property-type=house+townhouse,max-price=950k,viewport=36.23:36.10431:-115.08798:-115.33328,no-outline/page-2</t>
  </si>
  <si>
    <t>https://www.redfin.com/city/10201/NV/Las-Vegas/filter/property-type=house+townhouse,max-price=950k,viewport=36.23:36.10431:-115.08798:-115.33328,no-outline/page-3</t>
  </si>
  <si>
    <t>https://www.redfin.com/city/10201/NV/Las-Vegas/filter/property-type=house+townhouse,max-price=950k,viewport=36.23:36.10431:-115.08798:-115.33328,no-outline/page-4</t>
  </si>
  <si>
    <t>https://www.redfin.com/city/10201/NV/Las-Vegas/filter/property-type=house+townhouse,max-price=950k,viewport=36.23:36.10431:-115.08798:-115.33328,no-outline/page-5</t>
  </si>
  <si>
    <t>https://www.redfin.com/city/10201/NV/Las-Vegas/filter/property-type=house+townhouse,max-price=950k,viewport=36.23:36.10431:-115.08798:-115.33328,no-outline/page-6</t>
  </si>
  <si>
    <t>https://www.redfin.com/city/10201/NV/Las-Vegas/filter/property-type=house+townhouse,max-price=950k,viewport=36.23:36.10431:-115.08798:-115.33328,no-outline/page-7</t>
  </si>
  <si>
    <t>https://www.redfin.com/city/10201/NV/Las-Vegas/filter/property-type=house+townhouse,max-price=950k,viewport=36.23:36.10431:-115.08798:-115.33328,no-outline/page-8</t>
  </si>
  <si>
    <t>https://www.redfin.com/city/10201/NV/Las-Vegas/filter/property-type=house+townhouse,max-price=950k,viewport=36.23:36.10431:-115.08798:-115.33328,no-outline/page-9</t>
  </si>
  <si>
    <t>https://www.redfin.com/city/10201/NV/Las-Vegas/filter/property-type=house+townhouse,max-price=950k,viewport=36.1839:36.12104:-115.23312:-115.35577,no-outline</t>
  </si>
  <si>
    <t>https://www.redfin.com/city/10201/NV/Las-Vegas/filter/property-type=house+townhouse,max-price=950k,viewport=36.1839:36.12104:-115.23312:-115.35577,no-outline/page-2</t>
  </si>
  <si>
    <t>https://www.redfin.com/city/10201/NV/Las-Vegas/filter/property-type=house+townhouse,max-price=950k,viewport=36.1839:36.12104:-115.23312:-115.35577,no-outline/page-3</t>
  </si>
  <si>
    <t>https://www.redfin.com/city/10201/NV/Las-Vegas/filter/property-type=house+townhouse,max-price=950k,viewport=36.1839:36.12104:-115.23312:-115.35577,no-outline/page-4</t>
  </si>
  <si>
    <t>https://www.redfin.com/city/10201/NV/Las-Vegas/filter/property-type=house+townhouse,max-price=950k,viewport=36.1839:36.12104:-115.23312:-115.35577,no-outline/page-5</t>
  </si>
  <si>
    <t>https://www.redfin.com/city/10201/NV/Las-Vegas/filter/property-type=house+townhouse,max-price=950k,viewport=36.1839:36.12104:-115.23312:-115.35577,no-outline/page-6</t>
  </si>
  <si>
    <t>https://www.redfin.com/city/10201/NV/Las-Vegas/filter/property-type=house+townhouse,max-price=950k,viewport=36.1839:36.12104:-115.23312:-115.35577,no-outline/page-7</t>
  </si>
  <si>
    <t>https://www.redfin.com/city/10201/NV/Las-Vegas/filter/property-type=house+townhouse,max-price=950k,viewport=36.1839:36.12104:-115.23312:-115.35577,no-outline/page-8</t>
  </si>
  <si>
    <t>https://www.redfin.com/city/10201/NV/Las-Vegas/filter/property-type=house+townhouse,max-price=950k,viewport=36.1839:36.12104:-115.23312:-115.35577,no-outline/page-9</t>
  </si>
  <si>
    <t>https://www.redfin.com/city/10201/NV/Las-Vegas/filter/property-type=house+townhouse,max-price=950k,viewport=36.22672:36.10102:-114.98877:-115.23407,no-outline</t>
  </si>
  <si>
    <t>https://www.redfin.com/city/10201/NV/Las-Vegas/filter/property-type=house+townhouse,max-price=950k,viewport=36.22672:36.10102:-114.98877:-115.23407,no-outline/page-2</t>
  </si>
  <si>
    <t>https://www.redfin.com/city/10201/NV/Las-Vegas/filter/property-type=house+townhouse,max-price=950k,viewport=36.22672:36.10102:-114.98877:-115.23407,no-outline/page-3</t>
  </si>
  <si>
    <t>https://www.redfin.com/city/10201/NV/Las-Vegas/filter/property-type=house+townhouse,max-price=950k,viewport=36.22672:36.10102:-114.98877:-115.23407,no-outline/page-4</t>
  </si>
  <si>
    <t>https://www.redfin.com/city/10201/NV/Las-Vegas/filter/property-type=house+townhouse,max-price=950k,viewport=36.22672:36.10102:-114.98877:-115.23407,no-outline/page-5</t>
  </si>
  <si>
    <t>https://www.redfin.com/city/10201/NV/Las-Vegas/filter/property-type=house+townhouse,max-price=950k,viewport=36.22672:36.10102:-114.98877:-115.23407,no-outline/page-6</t>
  </si>
  <si>
    <t>https://www.redfin.com/city/10201/NV/Las-Vegas/filter/property-type=house+townhouse,max-price=950k,viewport=36.22672:36.10102:-114.98877:-115.23407,no-outline/page-7</t>
  </si>
  <si>
    <t>https://www.redfin.com/city/10201/NV/Las-Vegas/filter/property-type=house+townhouse,max-price=950k,viewport=36.22672:36.10102:-114.98877:-115.23407,no-outline/page-8</t>
  </si>
  <si>
    <t>https://www.redfin.com/city/10201/NV/Las-Vegas/filter/property-type=house+townhouse,max-price=950k,viewport=36.22672:36.10102:-114.98877:-115.23407,no-outline/page-9</t>
  </si>
  <si>
    <t>https://www.redfin.com/city/10201/NV/Las-Vegas/filter/property-type=house+townhouse,max-price=950k,viewport=36.24635:36.12068:-114.93784:-115.18314,no-outline</t>
  </si>
  <si>
    <t>https://www.redfin.com/city/10201/NV/Las-Vegas/filter/property-type=house+townhouse,max-price=950k,viewport=36.24635:36.12068:-114.93784:-115.18314,no-outline/page-2</t>
  </si>
  <si>
    <t>https://www.redfin.com/city/10201/NV/Las-Vegas/filter/property-type=house+townhouse,max-price=950k,viewport=36.24635:36.12068:-114.93784:-115.18314,no-outline/page-3</t>
  </si>
  <si>
    <t>https://www.redfin.com/city/10201/NV/Las-Vegas/filter/property-type=house+townhouse,max-price=950k,viewport=36.24635:36.12068:-114.93784:-115.18314,no-outline/page-4</t>
  </si>
  <si>
    <t>https://www.redfin.com/city/10201/NV/Las-Vegas/filter/property-type=house+townhouse,max-price=950k,viewport=36.24635:36.12068:-114.93784:-115.18314,no-outline/page-5</t>
  </si>
  <si>
    <t>https://www.redfin.com/city/10201/NV/Las-Vegas/filter/property-type=house+townhouse,max-price=950k,viewport=36.24635:36.12068:-114.93784:-115.18314,no-outline/page-6</t>
  </si>
  <si>
    <t>https://www.redfin.com/city/10201/NV/Las-Vegas/filter/property-type=house+townhouse,max-price=950k,viewport=36.24635:36.12068:-114.93784:-115.18314,no-outline/page-7</t>
  </si>
  <si>
    <t>https://www.redfin.com/city/10201/NV/Las-Vegas/filter/property-type=house+townhouse,max-price=950k,viewport=36.24635:36.12068:-114.93784:-115.18314,no-outline/page-8</t>
  </si>
  <si>
    <t>https://www.redfin.com/city/10201/NV/Las-Vegas/filter/property-type=house+townhouse,max-price=950k,viewport=36.24635:36.12068:-114.93784:-115.18314,no-outline/page-9</t>
  </si>
  <si>
    <t>https://www.redfin.com/city/10201/NV/Las-Vegas/filter/property-type=house+townhouse,max-price=950k,viewport=36.1835:36.05773:-115.19532:-115.44062,no-outline</t>
  </si>
  <si>
    <t>https://www.redfin.com/city/10201/NV/Las-Vegas/filter/property-type=house+townhouse,max-price=950k,viewport=36.1835:36.05773:-115.19532:-115.44062,no-outline/page-2</t>
  </si>
  <si>
    <t>https://www.redfin.com/city/10201/NV/Las-Vegas/filter/property-type=house+townhouse,max-price=950k,viewport=36.1835:36.05773:-115.19532:-115.44062,no-outline/page-3</t>
  </si>
  <si>
    <t>https://www.redfin.com/city/10201/NV/Las-Vegas/filter/property-type=house+townhouse,max-price=950k,viewport=36.1835:36.05773:-115.19532:-115.44062,no-outline/page-4</t>
  </si>
  <si>
    <t>https://www.redfin.com/city/10201/NV/Las-Vegas/filter/property-type=house+townhouse,max-price=950k,viewport=36.1835:36.05773:-115.19532:-115.44062,no-outline/page-5</t>
  </si>
  <si>
    <t>https://www.redfin.com/city/10201/NV/Las-Vegas/filter/property-type=house+townhouse,max-price=950k,viewport=36.1835:36.05773:-115.19532:-115.44062,no-outline/page-6</t>
  </si>
  <si>
    <t>https://www.redfin.com/city/10201/NV/Las-Vegas/filter/property-type=house+townhouse,max-price=950k,viewport=36.1835:36.05773:-115.19532:-115.44062,no-outline/page-7</t>
  </si>
  <si>
    <t>https://www.redfin.com/city/10201/NV/Las-Vegas/filter/property-type=house+townhouse,max-price=950k,viewport=36.1835:36.05773:-115.19532:-115.44062,no-outline/page-8</t>
  </si>
  <si>
    <t>https://www.redfin.com/city/10201/NV/Las-Vegas/filter/property-type=house+townhouse,max-price=950k,viewport=36.1835:36.05773:-115.19532:-115.44062,no-outline/page-9</t>
  </si>
  <si>
    <t>https://www.redfin.com/city/10201/NV/Las-Vegas/filter/property-type=house+townhouse,max-price=950k,viewport=36.1841:36.05833:-115.09865:-115.34396,no-outline</t>
  </si>
  <si>
    <t>https://www.redfin.com/city/10201/NV/Las-Vegas/filter/property-type=house+townhouse,max-price=950k,viewport=36.1841:36.05833:-115.09865:-115.34396,no-outline/page-2</t>
  </si>
  <si>
    <t>https://www.redfin.com/city/10201/NV/Las-Vegas/filter/property-type=house+townhouse,max-price=950k,viewport=36.1841:36.05833:-115.09865:-115.34396,no-outline/page-3</t>
  </si>
  <si>
    <t>https://www.redfin.com/city/10201/NV/Las-Vegas/filter/property-type=house+townhouse,max-price=950k,viewport=36.1841:36.05833:-115.09865:-115.34396,no-outline/page-4</t>
  </si>
  <si>
    <t>https://www.redfin.com/city/10201/NV/Las-Vegas/filter/property-type=house+townhouse,max-price=950k,viewport=36.1841:36.05833:-115.09865:-115.34396,no-outline/page-5</t>
  </si>
  <si>
    <t>https://www.redfin.com/city/10201/NV/Las-Vegas/filter/property-type=house+townhouse,max-price=950k,viewport=36.1841:36.05833:-115.09865:-115.34396,no-outline/page-6</t>
  </si>
  <si>
    <t>https://www.redfin.com/city/10201/NV/Las-Vegas/filter/property-type=house+townhouse,max-price=950k,viewport=36.1841:36.05833:-115.09865:-115.34396,no-outline/page-7</t>
  </si>
  <si>
    <t>https://www.redfin.com/city/10201/NV/Las-Vegas/filter/property-type=house+townhouse,max-price=950k,viewport=36.1841:36.05833:-115.09865:-115.34396,no-outline/page-8</t>
  </si>
  <si>
    <t>https://www.redfin.com/city/10201/NV/Las-Vegas/filter/property-type=house+townhouse,max-price=950k,viewport=36.1841:36.05833:-115.09865:-115.34396,no-outline/page-9</t>
  </si>
  <si>
    <t>https://www.redfin.com/city/10201/NV/Las-Vegas/filter/property-type=house+townhouse,max-price=950k,viewport=36.19015:36.06439:-115.00042:-115.24573,no-outline</t>
  </si>
  <si>
    <t>https://www.redfin.com/city/10201/NV/Las-Vegas/filter/property-type=house+townhouse,max-price=950k,viewport=36.19015:36.06439:-115.00042:-115.24573,no-outline/page-2</t>
  </si>
  <si>
    <t>https://www.redfin.com/city/10201/NV/Las-Vegas/filter/property-type=house+townhouse,max-price=950k,viewport=36.19015:36.06439:-115.00042:-115.24573,no-outline/page-3</t>
  </si>
  <si>
    <t>https://www.redfin.com/city/10201/NV/Las-Vegas/filter/property-type=house+townhouse,max-price=950k,viewport=36.19015:36.06439:-115.00042:-115.24573,no-outline/page-4</t>
  </si>
  <si>
    <t>https://www.redfin.com/city/10201/NV/Las-Vegas/filter/property-type=house+townhouse,max-price=950k,viewport=36.19015:36.06439:-115.00042:-115.24573,no-outline/page-5</t>
  </si>
  <si>
    <t>https://www.redfin.com/city/10201/NV/Las-Vegas/filter/property-type=house+townhouse,max-price=950k,viewport=36.19015:36.06439:-115.00042:-115.24573,no-outline/page-6</t>
  </si>
  <si>
    <t>https://www.redfin.com/city/10201/NV/Las-Vegas/filter/property-type=house+townhouse,max-price=950k,viewport=36.19015:36.06439:-115.00042:-115.24573,no-outline/page-7</t>
  </si>
  <si>
    <t>https://www.redfin.com/city/10201/NV/Las-Vegas/filter/property-type=house+townhouse,max-price=950k,viewport=36.19015:36.06439:-115.00042:-115.24573,no-outline/page-8</t>
  </si>
  <si>
    <t>https://www.redfin.com/city/10201/NV/Las-Vegas/filter/property-type=house+townhouse,max-price=950k,viewport=36.19015:36.06439:-115.00042:-115.24573,no-outline/page-9</t>
  </si>
  <si>
    <t>https://www.redfin.com/city/10201/NV/Las-Vegas/filter/property-type=house+townhouse,max-price=950k,viewport=36.18656:36.0608:-114.9266:-115.1719,no-outline</t>
  </si>
  <si>
    <t>https://www.redfin.com/city/10201/NV/Las-Vegas/filter/property-type=house+townhouse,max-price=950k,viewport=36.18656:36.0608:-114.9266:-115.1719,no-outline/page-2</t>
  </si>
  <si>
    <t>https://www.redfin.com/city/10201/NV/Las-Vegas/filter/property-type=house+townhouse,max-price=950k,viewport=36.18656:36.0608:-114.9266:-115.1719,no-outline/page-3</t>
  </si>
  <si>
    <t>https://www.redfin.com/city/10201/NV/Las-Vegas/filter/property-type=house+townhouse,max-price=950k,viewport=36.18656:36.0608:-114.9266:-115.1719,no-outline/page-4</t>
  </si>
  <si>
    <t>https://www.redfin.com/city/10201/NV/Las-Vegas/filter/property-type=house+townhouse,max-price=950k,viewport=36.18656:36.0608:-114.9266:-115.1719,no-outline/page-5</t>
  </si>
  <si>
    <t>https://www.redfin.com/city/10201/NV/Las-Vegas/filter/property-type=house+townhouse,max-price=950k,viewport=36.18656:36.0608:-114.9266:-115.1719,no-outline/page-6</t>
  </si>
  <si>
    <t>https://www.redfin.com/city/10201/NV/Las-Vegas/filter/property-type=house+townhouse,max-price=950k,viewport=36.18656:36.0608:-114.9266:-115.1719,no-outline/page-7</t>
  </si>
  <si>
    <t>https://www.redfin.com/city/10201/NV/Las-Vegas/filter/property-type=house+townhouse,max-price=950k,viewport=36.18656:36.0608:-114.9266:-115.1719,no-outline/page-8</t>
  </si>
  <si>
    <t>https://www.redfin.com/city/10201/NV/Las-Vegas/filter/property-type=house+townhouse,max-price=950k,viewport=36.18656:36.0608:-114.9266:-115.1719,no-outline/page-9</t>
  </si>
  <si>
    <t>https://www.redfin.com/city/10201/NV/Las-Vegas/filter/property-type=house+townhouse,max-price=950k,viewport=36.09999:35.97408:-115.1551:-115.40041,no-outline</t>
  </si>
  <si>
    <t>https://www.redfin.com/city/10201/NV/Las-Vegas/filter/property-type=house+townhouse,max-price=950k,viewport=36.09999:35.97408:-115.1551:-115.40041,no-outline/page-2</t>
  </si>
  <si>
    <t>https://www.redfin.com/city/10201/NV/Las-Vegas/filter/property-type=house+townhouse,max-price=950k,viewport=36.09999:35.97408:-115.1551:-115.40041,no-outline/page-3</t>
  </si>
  <si>
    <t>https://www.redfin.com/city/10201/NV/Las-Vegas/filter/property-type=house+townhouse,max-price=950k,viewport=36.09999:35.97408:-115.1551:-115.40041,no-outline/page-4</t>
  </si>
  <si>
    <t>https://www.redfin.com/city/10201/NV/Las-Vegas/filter/property-type=house+townhouse,max-price=950k,viewport=36.09999:35.97408:-115.1551:-115.40041,no-outline/page-5</t>
  </si>
  <si>
    <t>https://www.redfin.com/city/10201/NV/Las-Vegas/filter/property-type=house+townhouse,max-price=950k,viewport=36.09999:35.97408:-115.1551:-115.40041,no-outline/page-6</t>
  </si>
  <si>
    <t>https://www.redfin.com/city/10201/NV/Las-Vegas/filter/property-type=house+townhouse,max-price=950k,viewport=36.09999:35.97408:-115.1551:-115.40041,no-outline/page-7</t>
  </si>
  <si>
    <t>https://www.redfin.com/city/10201/NV/Las-Vegas/filter/property-type=house+townhouse,max-price=950k,viewport=36.09999:35.97408:-115.1551:-115.40041,no-outline/page-8</t>
  </si>
  <si>
    <t>https://www.redfin.com/city/10201/NV/Las-Vegas/filter/property-type=house+townhouse,max-price=950k,viewport=36.09999:35.97408:-115.1551:-115.40041,no-outline/page-9</t>
  </si>
  <si>
    <t>https://www.redfin.com/city/10201/NV/Las-Vegas/filter/property-type=house+townhouse,max-price=950k,viewport=36.07823:35.95229:-115.05734:-115.30265,no-outline</t>
  </si>
  <si>
    <t>https://www.redfin.com/city/10201/NV/Las-Vegas/filter/property-type=house+townhouse,max-price=950k,viewport=36.07823:35.95229:-115.05734:-115.30265,no-outline/page-2</t>
  </si>
  <si>
    <t>https://www.redfin.com/city/10201/NV/Las-Vegas/filter/property-type=house+townhouse,max-price=950k,viewport=36.07823:35.95229:-115.05734:-115.30265,no-outline/page-3</t>
  </si>
  <si>
    <t>https://www.redfin.com/city/10201/NV/Las-Vegas/filter/property-type=house+townhouse,max-price=950k,viewport=36.07823:35.95229:-115.05734:-115.30265,no-outline/page-4</t>
  </si>
  <si>
    <t>https://www.redfin.com/city/10201/NV/Las-Vegas/filter/property-type=house+townhouse,max-price=950k,viewport=36.07823:35.95229:-115.05734:-115.30265,no-outline/page-5</t>
  </si>
  <si>
    <t>https://www.redfin.com/city/10201/NV/Las-Vegas/filter/property-type=house+townhouse,max-price=950k,viewport=36.07823:35.95229:-115.05734:-115.30265,no-outline/page-6</t>
  </si>
  <si>
    <t>https://www.redfin.com/city/10201/NV/Las-Vegas/filter/property-type=house+townhouse,max-price=950k,viewport=36.07823:35.95229:-115.05734:-115.30265,no-outline/page-7</t>
  </si>
  <si>
    <t>https://www.redfin.com/city/10201/NV/Las-Vegas/filter/property-type=house+townhouse,max-price=950k,viewport=36.07823:35.95229:-115.05734:-115.30265,no-outline/page-8</t>
  </si>
  <si>
    <t>https://www.redfin.com/city/10201/NV/Las-Vegas/filter/property-type=house+townhouse,max-price=950k,viewport=36.07823:35.95229:-115.05734:-115.30265,no-outline/page-9</t>
  </si>
  <si>
    <t>https://www.redfin.com/city/10201/NV/Las-Vegas/filter/property-type=house+townhouse,max-price=950k,viewport=36.10364:35.97774:-114.95321:-115.19851,no-outline</t>
  </si>
  <si>
    <t>https://www.redfin.com/city/10201/NV/Las-Vegas/filter/property-type=house+townhouse,max-price=950k,viewport=36.10364:35.97774:-114.95321:-115.19851,no-outline/page-2</t>
  </si>
  <si>
    <t>https://www.redfin.com/city/10201/NV/Las-Vegas/filter/property-type=house+townhouse,max-price=950k,viewport=36.10364:35.97774:-114.95321:-115.19851,no-outline/page-3</t>
  </si>
  <si>
    <t>https://www.redfin.com/city/10201/NV/Las-Vegas/filter/property-type=house+townhouse,max-price=950k,viewport=36.10364:35.97774:-114.95321:-115.19851,no-outline/page-4</t>
  </si>
  <si>
    <t>https://www.redfin.com/city/10201/NV/Las-Vegas/filter/property-type=house+townhouse,max-price=950k,viewport=36.10364:35.97774:-114.95321:-115.19851,no-outline/page-5</t>
  </si>
  <si>
    <t>https://www.redfin.com/city/10201/NV/Las-Vegas/filter/property-type=house+townhouse,max-price=950k,viewport=36.10364:35.97774:-114.95321:-115.19851,no-outline/page-6</t>
  </si>
  <si>
    <t>https://www.redfin.com/city/10201/NV/Las-Vegas/filter/property-type=house+townhouse,max-price=950k,viewport=36.10364:35.97774:-114.95321:-115.19851,no-outline/page-7</t>
  </si>
  <si>
    <t>https://www.redfin.com/city/10201/NV/Las-Vegas/filter/property-type=house+townhouse,max-price=950k,viewport=36.10364:35.97774:-114.95321:-115.19851,no-outline/page-8</t>
  </si>
  <si>
    <t>https://www.redfin.com/city/10201/NV/Las-Vegas/filter/property-type=house+townhouse,max-price=950k,viewport=36.10364:35.97774:-114.95321:-115.19851,no-outline/page-9</t>
  </si>
  <si>
    <t>https://www.redfin.com/city/10201/NV/Las-Vegas/filter/property-type=house+townhouse,max-price=950k,viewport=36.14648:36.02066:-114.84162:-115.08693,no-outline</t>
  </si>
  <si>
    <t>https://www.redfin.com/city/10201/NV/Las-Vegas/filter/property-type=house+townhouse,max-price=950k,viewport=36.14648:36.02066:-114.84162:-115.08693,no-outline/page-2</t>
  </si>
  <si>
    <t>https://www.redfin.com/city/10201/NV/Las-Vegas/filter/property-type=house+townhouse,max-price=950k,viewport=36.14648:36.02066:-114.84162:-115.08693,no-outline/page-3</t>
  </si>
  <si>
    <t>https://www.redfin.com/city/10201/NV/Las-Vegas/filter/property-type=house+townhouse,max-price=950k,viewport=36.14648:36.02066:-114.84162:-115.08693,no-outline/page-4</t>
  </si>
  <si>
    <t>https://www.redfin.com/city/10201/NV/Las-Vegas/filter/property-type=house+townhouse,max-price=950k,viewport=36.14648:36.02066:-114.84162:-115.08693,no-outline/page-5</t>
  </si>
  <si>
    <t>https://www.redfin.com/city/10201/NV/Las-Vegas/filter/property-type=house+townhouse,max-price=950k,viewport=36.14648:36.02066:-114.84162:-115.08693,no-outline/page-6</t>
  </si>
  <si>
    <t>https://www.redfin.com/city/10201/NV/Las-Vegas/filter/property-type=house+townhouse,max-price=950k,viewport=36.14648:36.02066:-114.84162:-115.08693,no-outline/page-7</t>
  </si>
  <si>
    <t>https://www.redfin.com/city/10201/NV/Las-Vegas/filter/property-type=house+townhouse,max-price=950k,viewport=36.14648:36.02066:-114.84162:-115.08693,no-outline/page-8</t>
  </si>
  <si>
    <t>https://www.redfin.com/city/10201/NV/Las-Vegas/filter/property-type=house+townhouse,max-price=950k,viewport=36.14648:36.02066:-114.84162:-115.08693,no-outline/page-9</t>
  </si>
  <si>
    <t>https://www.redfin.com/city/10201/NV/Las-Vegas/filter/property-type=house+townhouse,max-price=950k,viewport=36.02769:35.90167:-114.99184:-115.23715,no-outline</t>
  </si>
  <si>
    <t>https://www.redfin.com/city/10201/NV/Las-Vegas/filter/property-type=house+townhouse,max-price=950k,viewport=36.02769:35.90167:-114.99184:-115.23715,no-outline/page-2</t>
  </si>
  <si>
    <t>https://www.redfin.com/city/10201/NV/Las-Vegas/filter/property-type=house+townhouse,max-price=950k,viewport=36.02769:35.90167:-114.99184:-115.23715,no-outline/page-3</t>
  </si>
  <si>
    <t>https://www.redfin.com/city/10201/NV/Las-Vegas/filter/property-type=house+townhouse,max-price=950k,viewport=36.02769:35.90167:-114.99184:-115.23715,no-outline/page-4</t>
  </si>
  <si>
    <t>https://www.redfin.com/city/10201/NV/Las-Vegas/filter/property-type=house+townhouse,max-price=950k,viewport=36.02769:35.90167:-114.99184:-115.23715,no-outline/page-5</t>
  </si>
  <si>
    <t>https://www.redfin.com/city/10201/NV/Las-Vegas/filter/property-type=house+townhouse,max-price=950k,viewport=36.02769:35.90167:-114.99184:-115.23715,no-outline/page-6</t>
  </si>
  <si>
    <t>https://www.redfin.com/city/10201/NV/Las-Vegas/filter/property-type=house+townhouse,max-price=950k,viewport=36.02769:35.90167:-114.99184:-115.23715,no-outline/page-7</t>
  </si>
  <si>
    <t>https://www.redfin.com/city/10201/NV/Las-Vegas/filter/property-type=house+townhouse,max-price=950k,viewport=36.02769:35.90167:-114.99184:-115.23715,no-outline/page-8</t>
  </si>
  <si>
    <t>https://www.redfin.com/city/10201/NV/Las-Vegas/filter/property-type=house+townhouse,max-price=950k,viewport=36.02769:35.90167:-114.99184:-115.23715,no-outline/page-9</t>
  </si>
  <si>
    <t>https://www.redfin.com/city/10201/NV/Las-Vegas/filter/property-type=house+townhouse,max-price=950k,viewport=36.045:35.98203:-114.90853:-115.03119,no-outline</t>
  </si>
  <si>
    <t>https://www.redfin.com/city/10201/NV/Las-Vegas/filter/property-type=house+townhouse,max-price=950k,viewport=36.045:35.98203:-114.90853:-115.03119,no-outline/page-2</t>
  </si>
  <si>
    <t>https://www.redfin.com/city/10201/NV/Las-Vegas/filter/property-type=house+townhouse,max-price=950k,viewport=36.045:35.98203:-114.90853:-115.03119,no-outline/page-3</t>
  </si>
  <si>
    <t>https://www.redfin.com/city/10201/NV/Las-Vegas/filter/property-type=house+townhouse,max-price=950k,viewport=36.045:35.98203:-114.90853:-115.03119,no-outline/page-4</t>
  </si>
  <si>
    <t>https://www.redfin.com/city/10201/NV/Las-Vegas/filter/property-type=house+townhouse,max-price=950k,viewport=36.045:35.98203:-114.90853:-115.03119,no-outline/page-5</t>
  </si>
  <si>
    <t>https://www.redfin.com/city/10201/NV/Las-Vegas/filter/property-type=house+townhouse,max-price=950k,viewport=36.045:35.98203:-114.90853:-115.03119,no-outline/page-6</t>
  </si>
  <si>
    <t>https://www.redfin.com/city/10201/NV/Las-Vegas/filter/property-type=house+townhouse,max-price=950k,viewport=36.045:35.98203:-114.90853:-115.03119,no-outline/page-7</t>
  </si>
  <si>
    <t>https://www.redfin.com/city/10201/NV/Las-Vegas/filter/property-type=house+townhouse,max-price=950k,viewport=36.045:35.98203:-114.90853:-115.03119,no-outline/page-8</t>
  </si>
  <si>
    <t>https://www.redfin.com/city/10201/NV/Las-Vegas/filter/property-type=house+townhouse,max-price=950k,viewport=36.045:35.98203:-114.90853:-115.03119,no-outline/page-9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</si>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</sst>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fin.com/city/10201/NV/Las-Vegas/filter/property-type=house+townhouse,max-price=950k,viewport=36.25911:36.13346:-115.21835:-115.46366,no-outline/page-2" TargetMode="External"/><Relationship Id="rId18" Type="http://schemas.openxmlformats.org/officeDocument/2006/relationships/hyperlink" Target="https://www.redfin.com/city/10201/NV/Las-Vegas/filter/property-type=house+townhouse,max-price=950k,viewport=36.23:36.10431:-115.08798:-115.33328,no-outline/page-2" TargetMode="External"/><Relationship Id="rId26" Type="http://schemas.openxmlformats.org/officeDocument/2006/relationships/hyperlink" Target="https://www.redfin.com/city/10201/NV/Las-Vegas/filter/property-type=house+townhouse,max-price=950k,viewport=36.24635:36.12068:-114.93784:-115.18314,no-outline/page-2" TargetMode="External"/><Relationship Id="rId39" Type="http://schemas.openxmlformats.org/officeDocument/2006/relationships/hyperlink" Target="https://www.redfin.com/city/10201/NV/Las-Vegas/filter/property-type=house+townhouse,max-price=950k,viewport=36.18656:36.0608:-114.9266:-115.1719,no-outline/page-2" TargetMode="External"/><Relationship Id="rId21" Type="http://schemas.openxmlformats.org/officeDocument/2006/relationships/hyperlink" Target="https://www.redfin.com/city/10201/NV/Las-Vegas/filter/property-type=house+townhouse,max-price=950k,viewport=36.22672:36.10102:-114.98877:-115.23407,no-outline/page-2" TargetMode="External"/><Relationship Id="rId34" Type="http://schemas.openxmlformats.org/officeDocument/2006/relationships/hyperlink" Target="https://www.redfin.com/city/10201/NV/Las-Vegas/filter/property-type=house+townhouse,max-price=950k,viewport=36.19015:36.06439:-115.00042:-115.24573,no-outline/page-2" TargetMode="External"/><Relationship Id="rId42" Type="http://schemas.openxmlformats.org/officeDocument/2006/relationships/hyperlink" Target="https://www.redfin.com/city/10201/NV/Las-Vegas/filter/property-type=house+townhouse,max-price=950k,viewport=36.07823:35.95229:-115.05734:-115.30265,no-outline/page-2" TargetMode="External"/><Relationship Id="rId47" Type="http://schemas.openxmlformats.org/officeDocument/2006/relationships/hyperlink" Target="https://www.redfin.com/city/10201/NV/Las-Vegas/filter/property-type=house+townhouse,max-price=950k,viewport=36.14648:36.02066:-114.84162:-115.08693,no-outline/page-2" TargetMode="External"/><Relationship Id="rId50" Type="http://schemas.openxmlformats.org/officeDocument/2006/relationships/hyperlink" Target="https://www.redfin.com/city/10201/NV/Las-Vegas/filter/property-type=house+townhouse,max-price=950k,viewport=36.045:35.98203:-114.90853:-115.03119,no-outline/page-2" TargetMode="External"/><Relationship Id="rId7" Type="http://schemas.openxmlformats.org/officeDocument/2006/relationships/hyperlink" Target="https://www.redfin.com/city/10201/NV/Las-Vegas/filter/property-type=house+townhouse,max-price=950k,viewport=36.34603:36.22052:-115.08597:-115.33127,no-outline/page-2" TargetMode="External"/><Relationship Id="rId2" Type="http://schemas.openxmlformats.org/officeDocument/2006/relationships/hyperlink" Target="https://www.redfin.com/city/10201/NV/Las-Vegas/filter/property-type=house+townhouse,max-price=950k,viewport=36.35291:36.22741:-115.1803:-115.4256,no-outline/page-2" TargetMode="External"/><Relationship Id="rId16" Type="http://schemas.openxmlformats.org/officeDocument/2006/relationships/hyperlink" Target="https://www.redfin.com/city/10201/NV/Las-Vegas/filter/property-type=house+townhouse,max-price=950k,viewport=36.23:36.10431:-115.08798:-115.33328,no-outline/page-2" TargetMode="External"/><Relationship Id="rId29" Type="http://schemas.openxmlformats.org/officeDocument/2006/relationships/hyperlink" Target="https://www.redfin.com/city/10201/NV/Las-Vegas/filter/property-type=house+townhouse,max-price=950k,viewport=36.1835:36.05773:-115.19532:-115.44062,no-outline/page-2" TargetMode="External"/><Relationship Id="rId11" Type="http://schemas.openxmlformats.org/officeDocument/2006/relationships/hyperlink" Target="https://www.redfin.com/city/10201/NV/Las-Vegas/filter/property-type=house+townhouse,max-price=950k,viewport=36.28621:36.16061:-115.03771:-115.28301,no-outline/page-2" TargetMode="External"/><Relationship Id="rId24" Type="http://schemas.openxmlformats.org/officeDocument/2006/relationships/hyperlink" Target="https://www.redfin.com/city/10201/NV/Las-Vegas/filter/property-type=house+townhouse,max-price=950k,viewport=36.22672:36.10102:-114.98877:-115.23407,no-outline/page-2" TargetMode="External"/><Relationship Id="rId32" Type="http://schemas.openxmlformats.org/officeDocument/2006/relationships/hyperlink" Target="https://www.redfin.com/city/10201/NV/Las-Vegas/filter/property-type=house+townhouse,max-price=950k,viewport=36.1841:36.05833:-115.09865:-115.34396,no-outline/page-2" TargetMode="External"/><Relationship Id="rId37" Type="http://schemas.openxmlformats.org/officeDocument/2006/relationships/hyperlink" Target="https://www.redfin.com/city/10201/NV/Las-Vegas/filter/property-type=house+townhouse,max-price=950k,viewport=36.18656:36.0608:-114.9266:-115.1719,no-outline/page-2" TargetMode="External"/><Relationship Id="rId40" Type="http://schemas.openxmlformats.org/officeDocument/2006/relationships/hyperlink" Target="https://www.redfin.com/city/10201/NV/Las-Vegas/filter/property-type=house+townhouse,max-price=950k,viewport=36.09999:35.97408:-115.1551:-115.40041,no-outline/page-2" TargetMode="External"/><Relationship Id="rId45" Type="http://schemas.openxmlformats.org/officeDocument/2006/relationships/hyperlink" Target="https://www.redfin.com/city/10201/NV/Las-Vegas/filter/property-type=house+townhouse,max-price=950k,viewport=36.10364:35.97774:-114.95321:-115.19851,no-outline/page-2" TargetMode="External"/><Relationship Id="rId5" Type="http://schemas.openxmlformats.org/officeDocument/2006/relationships/hyperlink" Target="https://www.redfin.com/city/10201/NV/Las-Vegas/filter/property-type=house+townhouse,max-price=950k,viewport=36.29065:36.16505:-115.137:-115.38231,no-outline/page-2" TargetMode="External"/><Relationship Id="rId15" Type="http://schemas.openxmlformats.org/officeDocument/2006/relationships/hyperlink" Target="https://www.redfin.com/city/10201/NV/Las-Vegas/filter/property-type=house+townhouse,max-price=950k,viewport=36.25911:36.13346:-115.21835:-115.46366,no-outline/page-2" TargetMode="External"/><Relationship Id="rId23" Type="http://schemas.openxmlformats.org/officeDocument/2006/relationships/hyperlink" Target="https://www.redfin.com/city/10201/NV/Las-Vegas/filter/property-type=house+townhouse,max-price=950k,viewport=36.22672:36.10102:-114.98877:-115.23407,no-outline/page-2" TargetMode="External"/><Relationship Id="rId28" Type="http://schemas.openxmlformats.org/officeDocument/2006/relationships/hyperlink" Target="https://www.redfin.com/city/10201/NV/Las-Vegas/filter/property-type=house+townhouse,max-price=950k,viewport=36.1835:36.05773:-115.19532:-115.44062,no-outline/page-2" TargetMode="External"/><Relationship Id="rId36" Type="http://schemas.openxmlformats.org/officeDocument/2006/relationships/hyperlink" Target="https://www.redfin.com/city/10201/NV/Las-Vegas/filter/property-type=house+townhouse,max-price=950k,viewport=36.19015:36.06439:-115.00042:-115.24573,no-outline/page-2" TargetMode="External"/><Relationship Id="rId49" Type="http://schemas.openxmlformats.org/officeDocument/2006/relationships/hyperlink" Target="https://www.redfin.com/city/10201/NV/Las-Vegas/filter/property-type=house+townhouse,max-price=950k,viewport=36.02769:35.90167:-114.99184:-115.23715,no-outline/page-2" TargetMode="External"/><Relationship Id="rId10" Type="http://schemas.openxmlformats.org/officeDocument/2006/relationships/hyperlink" Target="https://www.redfin.com/city/10201/NV/Las-Vegas/filter/property-type=house+townhouse,max-price=950k,viewport=36.31668:36.19112:-114.99483:-115.24014,no-outline/page-2" TargetMode="External"/><Relationship Id="rId19" Type="http://schemas.openxmlformats.org/officeDocument/2006/relationships/hyperlink" Target="https://www.redfin.com/city/10201/NV/Las-Vegas/filter/property-type=house+townhouse,max-price=950k,viewport=36.1839:36.12104:-115.23312:-115.35577,no-outline/page-2" TargetMode="External"/><Relationship Id="rId31" Type="http://schemas.openxmlformats.org/officeDocument/2006/relationships/hyperlink" Target="https://www.redfin.com/city/10201/NV/Las-Vegas/filter/property-type=house+townhouse,max-price=950k,viewport=36.1841:36.05833:-115.09865:-115.34396,no-outline/page-2" TargetMode="External"/><Relationship Id="rId44" Type="http://schemas.openxmlformats.org/officeDocument/2006/relationships/hyperlink" Target="https://www.redfin.com/city/10201/NV/Las-Vegas/filter/property-type=house+townhouse,max-price=950k,viewport=36.10364:35.97774:-114.95321:-115.19851,no-outline/page-2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redfin.com/city/10201/NV/Las-Vegas/filter/property-type=house+townhouse,max-price=950k,viewport=36.29065:36.16505:-115.137:-115.38231,no-outline/page-2" TargetMode="External"/><Relationship Id="rId9" Type="http://schemas.openxmlformats.org/officeDocument/2006/relationships/hyperlink" Target="https://www.redfin.com/city/10201/NV/Las-Vegas/filter/property-type=house+townhouse,max-price=950k,viewport=36.31668:36.19112:-114.99483:-115.24014,no-outline/page-2" TargetMode="External"/><Relationship Id="rId14" Type="http://schemas.openxmlformats.org/officeDocument/2006/relationships/hyperlink" Target="https://www.redfin.com/city/10201/NV/Las-Vegas/filter/property-type=house+townhouse,max-price=950k,viewport=36.25911:36.13346:-115.21835:-115.46366,no-outline/page-2" TargetMode="External"/><Relationship Id="rId22" Type="http://schemas.openxmlformats.org/officeDocument/2006/relationships/hyperlink" Target="https://www.redfin.com/city/10201/NV/Las-Vegas/filter/property-type=house+townhouse,max-price=950k,viewport=36.22672:36.10102:-114.98877:-115.23407,no-outline/page-2" TargetMode="External"/><Relationship Id="rId27" Type="http://schemas.openxmlformats.org/officeDocument/2006/relationships/hyperlink" Target="https://www.redfin.com/city/10201/NV/Las-Vegas/filter/property-type=house+townhouse,max-price=950k,viewport=36.24635:36.12068:-114.93784:-115.18314,no-outline/page-2" TargetMode="External"/><Relationship Id="rId30" Type="http://schemas.openxmlformats.org/officeDocument/2006/relationships/hyperlink" Target="https://www.redfin.com/city/10201/NV/Las-Vegas/filter/property-type=house+townhouse,max-price=950k,viewport=36.1835:36.05773:-115.19532:-115.44062,no-outline/page-2" TargetMode="External"/><Relationship Id="rId35" Type="http://schemas.openxmlformats.org/officeDocument/2006/relationships/hyperlink" Target="https://www.redfin.com/city/10201/NV/Las-Vegas/filter/property-type=house+townhouse,max-price=950k,viewport=36.19015:36.06439:-115.00042:-115.24573,no-outline/page-2" TargetMode="External"/><Relationship Id="rId43" Type="http://schemas.openxmlformats.org/officeDocument/2006/relationships/hyperlink" Target="https://www.redfin.com/city/10201/NV/Las-Vegas/filter/property-type=house+townhouse,max-price=950k,viewport=36.07823:35.95229:-115.05734:-115.30265,no-outline/page-2" TargetMode="External"/><Relationship Id="rId48" Type="http://schemas.openxmlformats.org/officeDocument/2006/relationships/hyperlink" Target="https://www.redfin.com/city/10201/NV/Las-Vegas/filter/property-type=house+townhouse,max-price=950k,viewport=36.02769:35.90167:-114.99184:-115.23715,no-outline/page-2" TargetMode="External"/><Relationship Id="rId8" Type="http://schemas.openxmlformats.org/officeDocument/2006/relationships/hyperlink" Target="https://www.redfin.com/city/10201/NV/Las-Vegas/filter/property-type=house+townhouse,max-price=950k,viewport=36.31668:36.19112:-114.99483:-115.24014,no-outline/page-2" TargetMode="External"/><Relationship Id="rId51" Type="http://schemas.openxmlformats.org/officeDocument/2006/relationships/hyperlink" Target="https://www.redfin.com/city/10201/NV/Las-Vegas/filter/property-type=house+townhouse,max-price=950k,viewport=36.045:35.98203:-114.90853:-115.03119,no-outline/page-2" TargetMode="External"/><Relationship Id="rId3" Type="http://schemas.openxmlformats.org/officeDocument/2006/relationships/hyperlink" Target="https://www.redfin.com/city/10201/NV/Las-Vegas/filter/property-type=house+townhouse,max-price=950k,viewport=36.29065:36.16505:-115.137:-115.38231,no-outline/page-2" TargetMode="External"/><Relationship Id="rId12" Type="http://schemas.openxmlformats.org/officeDocument/2006/relationships/hyperlink" Target="https://www.redfin.com/city/10201/NV/Las-Vegas/filter/property-type=house+townhouse,max-price=950k,viewport=36.28621:36.16061:-115.03771:-115.28301,no-outline/page-2" TargetMode="External"/><Relationship Id="rId17" Type="http://schemas.openxmlformats.org/officeDocument/2006/relationships/hyperlink" Target="https://www.redfin.com/city/10201/NV/Las-Vegas/filter/property-type=house+townhouse,max-price=950k,viewport=36.23:36.10431:-115.08798:-115.33328,no-outline/page-2" TargetMode="External"/><Relationship Id="rId25" Type="http://schemas.openxmlformats.org/officeDocument/2006/relationships/hyperlink" Target="https://www.redfin.com/city/10201/NV/Las-Vegas/filter/property-type=house+townhouse,max-price=950k,viewport=36.24635:36.12068:-114.93784:-115.18314,no-outline/page-2" TargetMode="External"/><Relationship Id="rId33" Type="http://schemas.openxmlformats.org/officeDocument/2006/relationships/hyperlink" Target="https://www.redfin.com/city/10201/NV/Las-Vegas/filter/property-type=house+townhouse,max-price=950k,viewport=36.19015:36.06439:-115.00042:-115.24573,no-outline" TargetMode="External"/><Relationship Id="rId38" Type="http://schemas.openxmlformats.org/officeDocument/2006/relationships/hyperlink" Target="https://www.redfin.com/city/10201/NV/Las-Vegas/filter/property-type=house+townhouse,max-price=950k,viewport=36.18656:36.0608:-114.9266:-115.1719,no-outline/page-2" TargetMode="External"/><Relationship Id="rId46" Type="http://schemas.openxmlformats.org/officeDocument/2006/relationships/hyperlink" Target="https://www.redfin.com/city/10201/NV/Las-Vegas/filter/property-type=house+townhouse,max-price=950k,viewport=36.14648:36.02066:-114.84162:-115.08693,no-outline/page-2" TargetMode="External"/><Relationship Id="rId20" Type="http://schemas.openxmlformats.org/officeDocument/2006/relationships/hyperlink" Target="https://www.redfin.com/city/10201/NV/Las-Vegas/filter/property-type=house+townhouse,max-price=950k,viewport=36.1839:36.12104:-115.23312:-115.35577,no-outline/page-2" TargetMode="External"/><Relationship Id="rId41" Type="http://schemas.openxmlformats.org/officeDocument/2006/relationships/hyperlink" Target="https://www.redfin.com/city/10201/NV/Las-Vegas/filter/property-type=house+townhouse,max-price=950k,viewport=36.09999:35.97408:-115.1551:-115.40041,no-outline/page-2" TargetMode="External"/><Relationship Id="rId1" Type="http://schemas.openxmlformats.org/officeDocument/2006/relationships/hyperlink" Target="https://www.redfin.com/city/10201/NV/Las-Vegas/filter/property-type=house+townhouse,max-price=950k,viewport=36.35291:36.22741:-115.1803:-115.4256,no-outline/page-2" TargetMode="External"/><Relationship Id="rId6" Type="http://schemas.openxmlformats.org/officeDocument/2006/relationships/hyperlink" Target="https://www.redfin.com/city/10201/NV/Las-Vegas/filter/property-type=house+townhouse,max-price=950k,viewport=36.34603:36.22052:-115.08597:-115.33127,no-outline/page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9315-7591-424D-9918-D8DA06677BC3}">
  <dimension ref="A1:E180"/>
  <sheetViews>
    <sheetView tabSelected="1" topLeftCell="A100" workbookViewId="0">
      <selection activeCell="B100" sqref="B100:D100"/>
    </sheetView>
  </sheetViews>
  <sheetFormatPr defaultRowHeight="15" x14ac:dyDescent="0.25"/>
  <cols>
    <col min="1" max="1" width="176.140625" customWidth="1"/>
  </cols>
  <sheetData>
    <row r="1" spans="1:4" x14ac:dyDescent="0.25">
      <c r="A1" s="2" t="s">
        <v>0</v>
      </c>
      <c r="B1" s="2" t="s">
        <v>36</v>
      </c>
      <c r="C1" s="2" t="s">
        <v>37</v>
      </c>
      <c r="D1" s="2" t="str">
        <f>B1&amp;A1&amp;B1&amp;C1</f>
        <v>'https://www.redfin.com/city/10201/NV/Las-Vegas/filter/property-type=house+townhouse,max-price=950k,viewport=36.35291:36.22741:-115.1803:-115.4256,no-outline',</v>
      </c>
    </row>
    <row r="2" spans="1:4" x14ac:dyDescent="0.25">
      <c r="A2" s="3" t="s">
        <v>1</v>
      </c>
      <c r="B2" s="2" t="s">
        <v>36</v>
      </c>
      <c r="C2" s="2" t="s">
        <v>37</v>
      </c>
      <c r="D2" s="2" t="str">
        <f t="shared" ref="D2:D36" si="0">B2&amp;A2&amp;B2&amp;C2</f>
        <v>'https://www.redfin.com/city/10201/NV/Las-Vegas/filter/property-type=house+townhouse,max-price=950k,viewport=36.35291:36.22741:-115.1803:-115.4256,no-outline/page-2',</v>
      </c>
    </row>
    <row r="3" spans="1:4" x14ac:dyDescent="0.25">
      <c r="A3" s="3" t="s">
        <v>2</v>
      </c>
      <c r="B3" s="2" t="s">
        <v>36</v>
      </c>
      <c r="C3" s="2" t="s">
        <v>37</v>
      </c>
      <c r="D3" s="2" t="str">
        <f t="shared" si="0"/>
        <v>'https://www.redfin.com/city/10201/NV/Las-Vegas/filter/property-type=house+townhouse,max-price=950k,viewport=36.35291:36.22741:-115.1803:-115.4256,no-outline/page-3',</v>
      </c>
    </row>
    <row r="4" spans="1:4" x14ac:dyDescent="0.25">
      <c r="A4" s="3" t="s">
        <v>3</v>
      </c>
      <c r="B4" s="2" t="s">
        <v>36</v>
      </c>
      <c r="C4" s="2" t="s">
        <v>37</v>
      </c>
      <c r="D4" s="2" t="str">
        <f t="shared" si="0"/>
        <v>'https://www.redfin.com/city/10201/NV/Las-Vegas/filter/property-type=house+townhouse,max-price=950k,viewport=36.35291:36.22741:-115.1803:-115.4256,no-outline/page-4',</v>
      </c>
    </row>
    <row r="5" spans="1:4" x14ac:dyDescent="0.25">
      <c r="A5" s="3" t="s">
        <v>4</v>
      </c>
      <c r="B5" s="2" t="s">
        <v>36</v>
      </c>
      <c r="C5" s="2" t="s">
        <v>37</v>
      </c>
      <c r="D5" s="2" t="str">
        <f t="shared" si="0"/>
        <v>'https://www.redfin.com/city/10201/NV/Las-Vegas/filter/property-type=house+townhouse,max-price=950k,viewport=36.35291:36.22741:-115.1803:-115.4256,no-outline/page-5',</v>
      </c>
    </row>
    <row r="6" spans="1:4" x14ac:dyDescent="0.25">
      <c r="A6" s="3" t="s">
        <v>5</v>
      </c>
      <c r="B6" s="2" t="s">
        <v>36</v>
      </c>
      <c r="C6" s="2" t="s">
        <v>37</v>
      </c>
      <c r="D6" s="2" t="str">
        <f t="shared" si="0"/>
        <v>'https://www.redfin.com/city/10201/NV/Las-Vegas/filter/property-type=house+townhouse,max-price=950k,viewport=36.35291:36.22741:-115.1803:-115.4256,no-outline/page-6',</v>
      </c>
    </row>
    <row r="7" spans="1:4" x14ac:dyDescent="0.25">
      <c r="A7" s="3" t="s">
        <v>6</v>
      </c>
      <c r="B7" s="2" t="s">
        <v>36</v>
      </c>
      <c r="C7" s="2" t="s">
        <v>37</v>
      </c>
      <c r="D7" s="2" t="str">
        <f t="shared" si="0"/>
        <v>'https://www.redfin.com/city/10201/NV/Las-Vegas/filter/property-type=house+townhouse,max-price=950k,viewport=36.35291:36.22741:-115.1803:-115.4256,no-outline/page-7',</v>
      </c>
    </row>
    <row r="8" spans="1:4" x14ac:dyDescent="0.25">
      <c r="A8" s="3" t="s">
        <v>7</v>
      </c>
      <c r="B8" s="2" t="s">
        <v>36</v>
      </c>
      <c r="C8" s="2" t="s">
        <v>37</v>
      </c>
      <c r="D8" s="2" t="str">
        <f t="shared" si="0"/>
        <v>'https://www.redfin.com/city/10201/NV/Las-Vegas/filter/property-type=house+townhouse,max-price=950k,viewport=36.35291:36.22741:-115.1803:-115.4256,no-outline/page-8',</v>
      </c>
    </row>
    <row r="9" spans="1:4" x14ac:dyDescent="0.25">
      <c r="A9" s="3" t="s">
        <v>8</v>
      </c>
      <c r="B9" s="2" t="s">
        <v>36</v>
      </c>
      <c r="C9" s="2" t="s">
        <v>37</v>
      </c>
      <c r="D9" s="2" t="str">
        <f t="shared" si="0"/>
        <v>'https://www.redfin.com/city/10201/NV/Las-Vegas/filter/property-type=house+townhouse,max-price=950k,viewport=36.35291:36.22741:-115.1803:-115.4256,no-outline/page-9',</v>
      </c>
    </row>
    <row r="10" spans="1:4" x14ac:dyDescent="0.25">
      <c r="A10" s="2" t="s">
        <v>9</v>
      </c>
      <c r="B10" s="2" t="s">
        <v>36</v>
      </c>
      <c r="C10" s="2" t="s">
        <v>37</v>
      </c>
      <c r="D10" s="2" t="str">
        <f t="shared" si="0"/>
        <v>'https://www.redfin.com/city/10201/NV/Las-Vegas/filter/property-type=house+townhouse,max-price=950k,viewport=36.29065:36.16505:-115.137:-115.38231,no-outline',</v>
      </c>
    </row>
    <row r="11" spans="1:4" x14ac:dyDescent="0.25">
      <c r="A11" s="3" t="s">
        <v>10</v>
      </c>
      <c r="B11" s="2" t="s">
        <v>36</v>
      </c>
      <c r="C11" s="2" t="s">
        <v>37</v>
      </c>
      <c r="D11" s="2" t="str">
        <f t="shared" si="0"/>
        <v>'https://www.redfin.com/city/10201/NV/Las-Vegas/filter/property-type=house+townhouse,max-price=950k,viewport=36.29065:36.16505:-115.137:-115.38231,no-outline/page-2',</v>
      </c>
    </row>
    <row r="12" spans="1:4" x14ac:dyDescent="0.25">
      <c r="A12" s="3" t="s">
        <v>11</v>
      </c>
      <c r="B12" s="2" t="s">
        <v>36</v>
      </c>
      <c r="C12" s="2" t="s">
        <v>37</v>
      </c>
      <c r="D12" s="2" t="str">
        <f t="shared" si="0"/>
        <v>'https://www.redfin.com/city/10201/NV/Las-Vegas/filter/property-type=house+townhouse,max-price=950k,viewport=36.29065:36.16505:-115.137:-115.38231,no-outline/page-3',</v>
      </c>
    </row>
    <row r="13" spans="1:4" x14ac:dyDescent="0.25">
      <c r="A13" s="3" t="s">
        <v>12</v>
      </c>
      <c r="B13" s="2" t="s">
        <v>36</v>
      </c>
      <c r="C13" s="2" t="s">
        <v>37</v>
      </c>
      <c r="D13" s="2" t="str">
        <f t="shared" si="0"/>
        <v>'https://www.redfin.com/city/10201/NV/Las-Vegas/filter/property-type=house+townhouse,max-price=950k,viewport=36.29065:36.16505:-115.137:-115.38231,no-outline/page-4',</v>
      </c>
    </row>
    <row r="14" spans="1:4" x14ac:dyDescent="0.25">
      <c r="A14" s="3" t="s">
        <v>13</v>
      </c>
      <c r="B14" s="2" t="s">
        <v>36</v>
      </c>
      <c r="C14" s="2" t="s">
        <v>37</v>
      </c>
      <c r="D14" s="2" t="str">
        <f t="shared" si="0"/>
        <v>'https://www.redfin.com/city/10201/NV/Las-Vegas/filter/property-type=house+townhouse,max-price=950k,viewport=36.29065:36.16505:-115.137:-115.38231,no-outline/page-5',</v>
      </c>
    </row>
    <row r="15" spans="1:4" x14ac:dyDescent="0.25">
      <c r="A15" s="3" t="s">
        <v>14</v>
      </c>
      <c r="B15" s="2" t="s">
        <v>36</v>
      </c>
      <c r="C15" s="2" t="s">
        <v>37</v>
      </c>
      <c r="D15" s="2" t="str">
        <f t="shared" si="0"/>
        <v>'https://www.redfin.com/city/10201/NV/Las-Vegas/filter/property-type=house+townhouse,max-price=950k,viewport=36.29065:36.16505:-115.137:-115.38231,no-outline/page-6',</v>
      </c>
    </row>
    <row r="16" spans="1:4" x14ac:dyDescent="0.25">
      <c r="A16" s="3" t="s">
        <v>15</v>
      </c>
      <c r="B16" s="2" t="s">
        <v>36</v>
      </c>
      <c r="C16" s="2" t="s">
        <v>37</v>
      </c>
      <c r="D16" s="2" t="str">
        <f t="shared" si="0"/>
        <v>'https://www.redfin.com/city/10201/NV/Las-Vegas/filter/property-type=house+townhouse,max-price=950k,viewport=36.29065:36.16505:-115.137:-115.38231,no-outline/page-7',</v>
      </c>
    </row>
    <row r="17" spans="1:4" x14ac:dyDescent="0.25">
      <c r="A17" s="3" t="s">
        <v>16</v>
      </c>
      <c r="B17" s="2" t="s">
        <v>36</v>
      </c>
      <c r="C17" s="2" t="s">
        <v>37</v>
      </c>
      <c r="D17" s="2" t="str">
        <f t="shared" si="0"/>
        <v>'https://www.redfin.com/city/10201/NV/Las-Vegas/filter/property-type=house+townhouse,max-price=950k,viewport=36.29065:36.16505:-115.137:-115.38231,no-outline/page-8',</v>
      </c>
    </row>
    <row r="18" spans="1:4" x14ac:dyDescent="0.25">
      <c r="A18" s="3" t="s">
        <v>17</v>
      </c>
      <c r="B18" s="2" t="s">
        <v>36</v>
      </c>
      <c r="C18" s="2" t="s">
        <v>37</v>
      </c>
      <c r="D18" s="2" t="str">
        <f t="shared" si="0"/>
        <v>'https://www.redfin.com/city/10201/NV/Las-Vegas/filter/property-type=house+townhouse,max-price=950k,viewport=36.29065:36.16505:-115.137:-115.38231,no-outline/page-9',</v>
      </c>
    </row>
    <row r="19" spans="1:4" x14ac:dyDescent="0.25">
      <c r="A19" s="2" t="s">
        <v>18</v>
      </c>
      <c r="B19" s="2" t="s">
        <v>36</v>
      </c>
      <c r="C19" s="2" t="s">
        <v>37</v>
      </c>
      <c r="D19" s="2" t="str">
        <f t="shared" si="0"/>
        <v>'https://www.redfin.com/city/10201/NV/Las-Vegas/filter/property-type=house+townhouse,max-price=950k,viewport=36.34603:36.22052:-115.08597:-115.33127,no-outline',</v>
      </c>
    </row>
    <row r="20" spans="1:4" x14ac:dyDescent="0.25">
      <c r="A20" s="3" t="s">
        <v>19</v>
      </c>
      <c r="B20" s="2" t="s">
        <v>36</v>
      </c>
      <c r="C20" s="2" t="s">
        <v>37</v>
      </c>
      <c r="D20" s="2" t="str">
        <f t="shared" si="0"/>
        <v>'https://www.redfin.com/city/10201/NV/Las-Vegas/filter/property-type=house+townhouse,max-price=950k,viewport=36.34603:36.22052:-115.08597:-115.33127,no-outline/page-2',</v>
      </c>
    </row>
    <row r="21" spans="1:4" x14ac:dyDescent="0.25">
      <c r="A21" s="3" t="s">
        <v>20</v>
      </c>
      <c r="B21" s="2" t="s">
        <v>36</v>
      </c>
      <c r="C21" s="2" t="s">
        <v>37</v>
      </c>
      <c r="D21" s="2" t="str">
        <f t="shared" si="0"/>
        <v>'https://www.redfin.com/city/10201/NV/Las-Vegas/filter/property-type=house+townhouse,max-price=950k,viewport=36.34603:36.22052:-115.08597:-115.33127,no-outline/page-3',</v>
      </c>
    </row>
    <row r="22" spans="1:4" x14ac:dyDescent="0.25">
      <c r="A22" s="3" t="s">
        <v>21</v>
      </c>
      <c r="B22" s="2" t="s">
        <v>36</v>
      </c>
      <c r="C22" s="2" t="s">
        <v>37</v>
      </c>
      <c r="D22" s="2" t="str">
        <f t="shared" si="0"/>
        <v>'https://www.redfin.com/city/10201/NV/Las-Vegas/filter/property-type=house+townhouse,max-price=950k,viewport=36.34603:36.22052:-115.08597:-115.33127,no-outline/page-4',</v>
      </c>
    </row>
    <row r="23" spans="1:4" x14ac:dyDescent="0.25">
      <c r="A23" s="3" t="s">
        <v>22</v>
      </c>
      <c r="B23" s="2" t="s">
        <v>36</v>
      </c>
      <c r="C23" s="2" t="s">
        <v>37</v>
      </c>
      <c r="D23" s="2" t="str">
        <f t="shared" si="0"/>
        <v>'https://www.redfin.com/city/10201/NV/Las-Vegas/filter/property-type=house+townhouse,max-price=950k,viewport=36.34603:36.22052:-115.08597:-115.33127,no-outline/page-5',</v>
      </c>
    </row>
    <row r="24" spans="1:4" x14ac:dyDescent="0.25">
      <c r="A24" s="3" t="s">
        <v>23</v>
      </c>
      <c r="B24" s="2" t="s">
        <v>36</v>
      </c>
      <c r="C24" s="2" t="s">
        <v>37</v>
      </c>
      <c r="D24" s="2" t="str">
        <f t="shared" si="0"/>
        <v>'https://www.redfin.com/city/10201/NV/Las-Vegas/filter/property-type=house+townhouse,max-price=950k,viewport=36.34603:36.22052:-115.08597:-115.33127,no-outline/page-6',</v>
      </c>
    </row>
    <row r="25" spans="1:4" x14ac:dyDescent="0.25">
      <c r="A25" s="3" t="s">
        <v>24</v>
      </c>
      <c r="B25" s="2" t="s">
        <v>36</v>
      </c>
      <c r="C25" s="2" t="s">
        <v>37</v>
      </c>
      <c r="D25" s="2" t="str">
        <f t="shared" si="0"/>
        <v>'https://www.redfin.com/city/10201/NV/Las-Vegas/filter/property-type=house+townhouse,max-price=950k,viewport=36.34603:36.22052:-115.08597:-115.33127,no-outline/page-7',</v>
      </c>
    </row>
    <row r="26" spans="1:4" x14ac:dyDescent="0.25">
      <c r="A26" s="3" t="s">
        <v>25</v>
      </c>
      <c r="B26" s="2" t="s">
        <v>36</v>
      </c>
      <c r="C26" s="2" t="s">
        <v>37</v>
      </c>
      <c r="D26" s="2" t="str">
        <f t="shared" si="0"/>
        <v>'https://www.redfin.com/city/10201/NV/Las-Vegas/filter/property-type=house+townhouse,max-price=950k,viewport=36.34603:36.22052:-115.08597:-115.33127,no-outline/page-8',</v>
      </c>
    </row>
    <row r="27" spans="1:4" x14ac:dyDescent="0.25">
      <c r="A27" s="3" t="s">
        <v>26</v>
      </c>
      <c r="B27" s="2" t="s">
        <v>36</v>
      </c>
      <c r="C27" s="2" t="s">
        <v>37</v>
      </c>
      <c r="D27" s="2" t="str">
        <f t="shared" si="0"/>
        <v>'https://www.redfin.com/city/10201/NV/Las-Vegas/filter/property-type=house+townhouse,max-price=950k,viewport=36.34603:36.22052:-115.08597:-115.33127,no-outline/page-9',</v>
      </c>
    </row>
    <row r="28" spans="1:4" x14ac:dyDescent="0.25">
      <c r="A28" s="2" t="s">
        <v>27</v>
      </c>
      <c r="B28" s="2" t="s">
        <v>36</v>
      </c>
      <c r="C28" s="2" t="s">
        <v>37</v>
      </c>
      <c r="D28" s="2" t="str">
        <f t="shared" si="0"/>
        <v>'https://www.redfin.com/city/10201/NV/Las-Vegas/filter/property-type=house+townhouse,max-price=950k,viewport=36.31668:36.19112:-114.99483:-115.24014,no-outline',</v>
      </c>
    </row>
    <row r="29" spans="1:4" x14ac:dyDescent="0.25">
      <c r="A29" s="3" t="s">
        <v>28</v>
      </c>
      <c r="B29" s="2" t="s">
        <v>36</v>
      </c>
      <c r="C29" s="2" t="s">
        <v>37</v>
      </c>
      <c r="D29" s="2" t="str">
        <f t="shared" si="0"/>
        <v>'https://www.redfin.com/city/10201/NV/Las-Vegas/filter/property-type=house+townhouse,max-price=950k,viewport=36.31668:36.19112:-114.99483:-115.24014,no-outline/page-2',</v>
      </c>
    </row>
    <row r="30" spans="1:4" x14ac:dyDescent="0.25">
      <c r="A30" s="3" t="s">
        <v>29</v>
      </c>
      <c r="B30" s="2" t="s">
        <v>36</v>
      </c>
      <c r="C30" s="2" t="s">
        <v>37</v>
      </c>
      <c r="D30" s="2" t="str">
        <f t="shared" si="0"/>
        <v>'https://www.redfin.com/city/10201/NV/Las-Vegas/filter/property-type=house+townhouse,max-price=950k,viewport=36.31668:36.19112:-114.99483:-115.24014,no-outline/page-3',</v>
      </c>
    </row>
    <row r="31" spans="1:4" x14ac:dyDescent="0.25">
      <c r="A31" s="3" t="s">
        <v>30</v>
      </c>
      <c r="B31" s="2" t="s">
        <v>36</v>
      </c>
      <c r="C31" s="2" t="s">
        <v>37</v>
      </c>
      <c r="D31" s="2" t="str">
        <f t="shared" si="0"/>
        <v>'https://www.redfin.com/city/10201/NV/Las-Vegas/filter/property-type=house+townhouse,max-price=950k,viewport=36.31668:36.19112:-114.99483:-115.24014,no-outline/page-4',</v>
      </c>
    </row>
    <row r="32" spans="1:4" x14ac:dyDescent="0.25">
      <c r="A32" s="3" t="s">
        <v>31</v>
      </c>
      <c r="B32" s="2" t="s">
        <v>36</v>
      </c>
      <c r="C32" s="2" t="s">
        <v>37</v>
      </c>
      <c r="D32" s="2" t="str">
        <f t="shared" si="0"/>
        <v>'https://www.redfin.com/city/10201/NV/Las-Vegas/filter/property-type=house+townhouse,max-price=950k,viewport=36.31668:36.19112:-114.99483:-115.24014,no-outline/page-5',</v>
      </c>
    </row>
    <row r="33" spans="1:4" x14ac:dyDescent="0.25">
      <c r="A33" s="3" t="s">
        <v>32</v>
      </c>
      <c r="B33" s="2" t="s">
        <v>36</v>
      </c>
      <c r="C33" s="2" t="s">
        <v>37</v>
      </c>
      <c r="D33" s="2" t="str">
        <f t="shared" si="0"/>
        <v>'https://www.redfin.com/city/10201/NV/Las-Vegas/filter/property-type=house+townhouse,max-price=950k,viewport=36.31668:36.19112:-114.99483:-115.24014,no-outline/page-6',</v>
      </c>
    </row>
    <row r="34" spans="1:4" x14ac:dyDescent="0.25">
      <c r="A34" s="3" t="s">
        <v>33</v>
      </c>
      <c r="B34" s="2" t="s">
        <v>36</v>
      </c>
      <c r="C34" s="2" t="s">
        <v>37</v>
      </c>
      <c r="D34" s="2" t="str">
        <f t="shared" si="0"/>
        <v>'https://www.redfin.com/city/10201/NV/Las-Vegas/filter/property-type=house+townhouse,max-price=950k,viewport=36.31668:36.19112:-114.99483:-115.24014,no-outline/page-7',</v>
      </c>
    </row>
    <row r="35" spans="1:4" x14ac:dyDescent="0.25">
      <c r="A35" s="3" t="s">
        <v>34</v>
      </c>
      <c r="B35" s="2" t="s">
        <v>36</v>
      </c>
      <c r="C35" s="2" t="s">
        <v>37</v>
      </c>
      <c r="D35" s="2" t="str">
        <f t="shared" si="0"/>
        <v>'https://www.redfin.com/city/10201/NV/Las-Vegas/filter/property-type=house+townhouse,max-price=950k,viewport=36.31668:36.19112:-114.99483:-115.24014,no-outline/page-8',</v>
      </c>
    </row>
    <row r="36" spans="1:4" x14ac:dyDescent="0.25">
      <c r="A36" s="3" t="s">
        <v>35</v>
      </c>
      <c r="B36" s="2" t="s">
        <v>36</v>
      </c>
      <c r="C36" s="2" t="s">
        <v>37</v>
      </c>
      <c r="D36" s="2" t="str">
        <f t="shared" si="0"/>
        <v>'https://www.redfin.com/city/10201/NV/Las-Vegas/filter/property-type=house+townhouse,max-price=950k,viewport=36.31668:36.19112:-114.99483:-115.24014,no-outline/page-9',</v>
      </c>
    </row>
    <row r="37" spans="1:4" x14ac:dyDescent="0.25">
      <c r="A37" t="s">
        <v>38</v>
      </c>
      <c r="B37" s="2" t="s">
        <v>36</v>
      </c>
      <c r="C37" s="2" t="s">
        <v>37</v>
      </c>
      <c r="D37" s="2" t="str">
        <f t="shared" ref="D37:D99" si="1">B37&amp;A37&amp;B37&amp;C37</f>
        <v>'https://www.redfin.com/city/10201/NV/Las-Vegas/filter/property-type=house+townhouse,max-price=950k,viewport=36.28621:36.16061:-115.03771:-115.28301,no-outline',</v>
      </c>
    </row>
    <row r="38" spans="1:4" x14ac:dyDescent="0.25">
      <c r="A38" s="1" t="s">
        <v>39</v>
      </c>
      <c r="B38" s="2" t="s">
        <v>36</v>
      </c>
      <c r="C38" s="2" t="s">
        <v>37</v>
      </c>
      <c r="D38" s="2" t="str">
        <f t="shared" si="1"/>
        <v>'https://www.redfin.com/city/10201/NV/Las-Vegas/filter/property-type=house+townhouse,max-price=950k,viewport=36.28621:36.16061:-115.03771:-115.28301,no-outline/page-2',</v>
      </c>
    </row>
    <row r="39" spans="1:4" x14ac:dyDescent="0.25">
      <c r="A39" s="1" t="s">
        <v>40</v>
      </c>
      <c r="B39" s="2" t="s">
        <v>36</v>
      </c>
      <c r="C39" s="2" t="s">
        <v>37</v>
      </c>
      <c r="D39" s="2" t="str">
        <f t="shared" si="1"/>
        <v>'https://www.redfin.com/city/10201/NV/Las-Vegas/filter/property-type=house+townhouse,max-price=950k,viewport=36.28621:36.16061:-115.03771:-115.28301,no-outline/page-3',</v>
      </c>
    </row>
    <row r="40" spans="1:4" x14ac:dyDescent="0.25">
      <c r="A40" s="1" t="s">
        <v>41</v>
      </c>
      <c r="B40" s="2" t="s">
        <v>36</v>
      </c>
      <c r="C40" s="2" t="s">
        <v>37</v>
      </c>
      <c r="D40" s="2" t="str">
        <f t="shared" si="1"/>
        <v>'https://www.redfin.com/city/10201/NV/Las-Vegas/filter/property-type=house+townhouse,max-price=950k,viewport=36.28621:36.16061:-115.03771:-115.28301,no-outline/page-4',</v>
      </c>
    </row>
    <row r="41" spans="1:4" x14ac:dyDescent="0.25">
      <c r="A41" s="1" t="s">
        <v>42</v>
      </c>
      <c r="B41" s="2" t="s">
        <v>36</v>
      </c>
      <c r="C41" s="2" t="s">
        <v>37</v>
      </c>
      <c r="D41" s="2" t="str">
        <f t="shared" si="1"/>
        <v>'https://www.redfin.com/city/10201/NV/Las-Vegas/filter/property-type=house+townhouse,max-price=950k,viewport=36.28621:36.16061:-115.03771:-115.28301,no-outline/page-5',</v>
      </c>
    </row>
    <row r="42" spans="1:4" x14ac:dyDescent="0.25">
      <c r="A42" s="1" t="s">
        <v>43</v>
      </c>
      <c r="B42" s="2" t="s">
        <v>36</v>
      </c>
      <c r="C42" s="2" t="s">
        <v>37</v>
      </c>
      <c r="D42" s="2" t="str">
        <f t="shared" si="1"/>
        <v>'https://www.redfin.com/city/10201/NV/Las-Vegas/filter/property-type=house+townhouse,max-price=950k,viewport=36.28621:36.16061:-115.03771:-115.28301,no-outline/page-6',</v>
      </c>
    </row>
    <row r="43" spans="1:4" x14ac:dyDescent="0.25">
      <c r="A43" s="1" t="s">
        <v>44</v>
      </c>
      <c r="B43" s="2" t="s">
        <v>36</v>
      </c>
      <c r="C43" s="2" t="s">
        <v>37</v>
      </c>
      <c r="D43" s="2" t="str">
        <f t="shared" si="1"/>
        <v>'https://www.redfin.com/city/10201/NV/Las-Vegas/filter/property-type=house+townhouse,max-price=950k,viewport=36.28621:36.16061:-115.03771:-115.28301,no-outline/page-7',</v>
      </c>
    </row>
    <row r="44" spans="1:4" x14ac:dyDescent="0.25">
      <c r="A44" s="1" t="s">
        <v>45</v>
      </c>
      <c r="B44" s="2" t="s">
        <v>36</v>
      </c>
      <c r="C44" s="2" t="s">
        <v>37</v>
      </c>
      <c r="D44" s="2" t="str">
        <f t="shared" si="1"/>
        <v>'https://www.redfin.com/city/10201/NV/Las-Vegas/filter/property-type=house+townhouse,max-price=950k,viewport=36.28621:36.16061:-115.03771:-115.28301,no-outline/page-8',</v>
      </c>
    </row>
    <row r="45" spans="1:4" x14ac:dyDescent="0.25">
      <c r="A45" s="1" t="s">
        <v>46</v>
      </c>
      <c r="B45" s="2" t="s">
        <v>36</v>
      </c>
      <c r="C45" s="2" t="s">
        <v>37</v>
      </c>
      <c r="D45" s="2" t="str">
        <f t="shared" si="1"/>
        <v>'https://www.redfin.com/city/10201/NV/Las-Vegas/filter/property-type=house+townhouse,max-price=950k,viewport=36.28621:36.16061:-115.03771:-115.28301,no-outline/page-9',</v>
      </c>
    </row>
    <row r="46" spans="1:4" x14ac:dyDescent="0.25">
      <c r="A46" t="s">
        <v>47</v>
      </c>
      <c r="B46" s="2" t="s">
        <v>36</v>
      </c>
      <c r="C46" s="2" t="s">
        <v>37</v>
      </c>
      <c r="D46" s="2" t="str">
        <f t="shared" si="1"/>
        <v>'https://www.redfin.com/city/10201/NV/Las-Vegas/filter/property-type=house+townhouse,max-price=950k,viewport=36.25911:36.13346:-115.21835:-115.46366,no-outline',</v>
      </c>
    </row>
    <row r="47" spans="1:4" x14ac:dyDescent="0.25">
      <c r="A47" s="1" t="s">
        <v>48</v>
      </c>
      <c r="B47" s="2" t="s">
        <v>36</v>
      </c>
      <c r="C47" s="2" t="s">
        <v>37</v>
      </c>
      <c r="D47" s="2" t="str">
        <f t="shared" si="1"/>
        <v>'https://www.redfin.com/city/10201/NV/Las-Vegas/filter/property-type=house+townhouse,max-price=950k,viewport=36.25911:36.13346:-115.21835:-115.46366,no-outline/page-2',</v>
      </c>
    </row>
    <row r="48" spans="1:4" x14ac:dyDescent="0.25">
      <c r="A48" s="1" t="s">
        <v>49</v>
      </c>
      <c r="B48" s="2" t="s">
        <v>36</v>
      </c>
      <c r="C48" s="2" t="s">
        <v>37</v>
      </c>
      <c r="D48" s="2" t="str">
        <f t="shared" si="1"/>
        <v>'https://www.redfin.com/city/10201/NV/Las-Vegas/filter/property-type=house+townhouse,max-price=950k,viewport=36.25911:36.13346:-115.21835:-115.46366,no-outline/page-3',</v>
      </c>
    </row>
    <row r="49" spans="1:4" x14ac:dyDescent="0.25">
      <c r="A49" s="1" t="s">
        <v>50</v>
      </c>
      <c r="B49" s="2" t="s">
        <v>36</v>
      </c>
      <c r="C49" s="2" t="s">
        <v>37</v>
      </c>
      <c r="D49" s="2" t="str">
        <f t="shared" si="1"/>
        <v>'https://www.redfin.com/city/10201/NV/Las-Vegas/filter/property-type=house+townhouse,max-price=950k,viewport=36.25911:36.13346:-115.21835:-115.46366,no-outline/page-4',</v>
      </c>
    </row>
    <row r="50" spans="1:4" x14ac:dyDescent="0.25">
      <c r="A50" s="1" t="s">
        <v>51</v>
      </c>
      <c r="B50" s="2" t="s">
        <v>36</v>
      </c>
      <c r="C50" s="2" t="s">
        <v>37</v>
      </c>
      <c r="D50" s="2" t="str">
        <f t="shared" si="1"/>
        <v>'https://www.redfin.com/city/10201/NV/Las-Vegas/filter/property-type=house+townhouse,max-price=950k,viewport=36.25911:36.13346:-115.21835:-115.46366,no-outline/page-5',</v>
      </c>
    </row>
    <row r="51" spans="1:4" x14ac:dyDescent="0.25">
      <c r="A51" s="1" t="s">
        <v>52</v>
      </c>
      <c r="B51" s="2" t="s">
        <v>36</v>
      </c>
      <c r="C51" s="2" t="s">
        <v>37</v>
      </c>
      <c r="D51" s="2" t="str">
        <f t="shared" si="1"/>
        <v>'https://www.redfin.com/city/10201/NV/Las-Vegas/filter/property-type=house+townhouse,max-price=950k,viewport=36.25911:36.13346:-115.21835:-115.46366,no-outline/page-6',</v>
      </c>
    </row>
    <row r="52" spans="1:4" x14ac:dyDescent="0.25">
      <c r="A52" s="1" t="s">
        <v>53</v>
      </c>
      <c r="B52" s="2" t="s">
        <v>36</v>
      </c>
      <c r="C52" s="2" t="s">
        <v>37</v>
      </c>
      <c r="D52" s="2" t="str">
        <f t="shared" si="1"/>
        <v>'https://www.redfin.com/city/10201/NV/Las-Vegas/filter/property-type=house+townhouse,max-price=950k,viewport=36.25911:36.13346:-115.21835:-115.46366,no-outline/page-7',</v>
      </c>
    </row>
    <row r="53" spans="1:4" x14ac:dyDescent="0.25">
      <c r="A53" s="1" t="s">
        <v>54</v>
      </c>
      <c r="B53" s="2" t="s">
        <v>36</v>
      </c>
      <c r="C53" s="2" t="s">
        <v>37</v>
      </c>
      <c r="D53" s="2" t="str">
        <f t="shared" si="1"/>
        <v>'https://www.redfin.com/city/10201/NV/Las-Vegas/filter/property-type=house+townhouse,max-price=950k,viewport=36.25911:36.13346:-115.21835:-115.46366,no-outline/page-8',</v>
      </c>
    </row>
    <row r="54" spans="1:4" x14ac:dyDescent="0.25">
      <c r="A54" s="1" t="s">
        <v>55</v>
      </c>
      <c r="B54" s="2" t="s">
        <v>36</v>
      </c>
      <c r="C54" s="2" t="s">
        <v>37</v>
      </c>
      <c r="D54" s="2" t="str">
        <f t="shared" si="1"/>
        <v>'https://www.redfin.com/city/10201/NV/Las-Vegas/filter/property-type=house+townhouse,max-price=950k,viewport=36.25911:36.13346:-115.21835:-115.46366,no-outline/page-9',</v>
      </c>
    </row>
    <row r="55" spans="1:4" x14ac:dyDescent="0.25">
      <c r="A55" t="s">
        <v>56</v>
      </c>
      <c r="B55" s="2" t="s">
        <v>36</v>
      </c>
      <c r="C55" s="2" t="s">
        <v>37</v>
      </c>
      <c r="D55" s="2" t="str">
        <f t="shared" si="1"/>
        <v>'https://www.redfin.com/city/10201/NV/Las-Vegas/filter/property-type=house+townhouse,max-price=950k,viewport=36.23:36.10431:-115.08798:-115.33328,no-outline',</v>
      </c>
    </row>
    <row r="56" spans="1:4" x14ac:dyDescent="0.25">
      <c r="A56" s="1" t="s">
        <v>57</v>
      </c>
      <c r="B56" s="2" t="s">
        <v>36</v>
      </c>
      <c r="C56" s="2" t="s">
        <v>37</v>
      </c>
      <c r="D56" s="2" t="str">
        <f t="shared" si="1"/>
        <v>'https://www.redfin.com/city/10201/NV/Las-Vegas/filter/property-type=house+townhouse,max-price=950k,viewport=36.23:36.10431:-115.08798:-115.33328,no-outline/page-2',</v>
      </c>
    </row>
    <row r="57" spans="1:4" x14ac:dyDescent="0.25">
      <c r="A57" s="1" t="s">
        <v>58</v>
      </c>
      <c r="B57" s="2" t="s">
        <v>36</v>
      </c>
      <c r="C57" s="2" t="s">
        <v>37</v>
      </c>
      <c r="D57" s="2" t="str">
        <f t="shared" si="1"/>
        <v>'https://www.redfin.com/city/10201/NV/Las-Vegas/filter/property-type=house+townhouse,max-price=950k,viewport=36.23:36.10431:-115.08798:-115.33328,no-outline/page-3',</v>
      </c>
    </row>
    <row r="58" spans="1:4" x14ac:dyDescent="0.25">
      <c r="A58" s="1" t="s">
        <v>59</v>
      </c>
      <c r="B58" s="2" t="s">
        <v>36</v>
      </c>
      <c r="C58" s="2" t="s">
        <v>37</v>
      </c>
      <c r="D58" s="2" t="str">
        <f t="shared" si="1"/>
        <v>'https://www.redfin.com/city/10201/NV/Las-Vegas/filter/property-type=house+townhouse,max-price=950k,viewport=36.23:36.10431:-115.08798:-115.33328,no-outline/page-4',</v>
      </c>
    </row>
    <row r="59" spans="1:4" x14ac:dyDescent="0.25">
      <c r="A59" s="1" t="s">
        <v>60</v>
      </c>
      <c r="B59" s="2" t="s">
        <v>36</v>
      </c>
      <c r="C59" s="2" t="s">
        <v>37</v>
      </c>
      <c r="D59" s="2" t="str">
        <f t="shared" si="1"/>
        <v>'https://www.redfin.com/city/10201/NV/Las-Vegas/filter/property-type=house+townhouse,max-price=950k,viewport=36.23:36.10431:-115.08798:-115.33328,no-outline/page-5',</v>
      </c>
    </row>
    <row r="60" spans="1:4" x14ac:dyDescent="0.25">
      <c r="A60" s="1" t="s">
        <v>61</v>
      </c>
      <c r="B60" s="2" t="s">
        <v>36</v>
      </c>
      <c r="C60" s="2" t="s">
        <v>37</v>
      </c>
      <c r="D60" s="2" t="str">
        <f t="shared" si="1"/>
        <v>'https://www.redfin.com/city/10201/NV/Las-Vegas/filter/property-type=house+townhouse,max-price=950k,viewport=36.23:36.10431:-115.08798:-115.33328,no-outline/page-6',</v>
      </c>
    </row>
    <row r="61" spans="1:4" x14ac:dyDescent="0.25">
      <c r="A61" s="1" t="s">
        <v>62</v>
      </c>
      <c r="B61" s="2" t="s">
        <v>36</v>
      </c>
      <c r="C61" s="2" t="s">
        <v>37</v>
      </c>
      <c r="D61" s="2" t="str">
        <f t="shared" si="1"/>
        <v>'https://www.redfin.com/city/10201/NV/Las-Vegas/filter/property-type=house+townhouse,max-price=950k,viewport=36.23:36.10431:-115.08798:-115.33328,no-outline/page-7',</v>
      </c>
    </row>
    <row r="62" spans="1:4" x14ac:dyDescent="0.25">
      <c r="A62" s="1" t="s">
        <v>63</v>
      </c>
      <c r="B62" s="2" t="s">
        <v>36</v>
      </c>
      <c r="C62" s="2" t="s">
        <v>37</v>
      </c>
      <c r="D62" s="2" t="str">
        <f t="shared" si="1"/>
        <v>'https://www.redfin.com/city/10201/NV/Las-Vegas/filter/property-type=house+townhouse,max-price=950k,viewport=36.23:36.10431:-115.08798:-115.33328,no-outline/page-8',</v>
      </c>
    </row>
    <row r="63" spans="1:4" x14ac:dyDescent="0.25">
      <c r="A63" s="1" t="s">
        <v>64</v>
      </c>
      <c r="B63" s="2" t="s">
        <v>36</v>
      </c>
      <c r="C63" s="2" t="s">
        <v>37</v>
      </c>
      <c r="D63" s="2" t="str">
        <f t="shared" si="1"/>
        <v>'https://www.redfin.com/city/10201/NV/Las-Vegas/filter/property-type=house+townhouse,max-price=950k,viewport=36.23:36.10431:-115.08798:-115.33328,no-outline/page-9',</v>
      </c>
    </row>
    <row r="64" spans="1:4" x14ac:dyDescent="0.25">
      <c r="A64" t="s">
        <v>65</v>
      </c>
      <c r="B64" s="2" t="s">
        <v>36</v>
      </c>
      <c r="C64" s="2" t="s">
        <v>37</v>
      </c>
      <c r="D64" s="2" t="str">
        <f t="shared" si="1"/>
        <v>'https://www.redfin.com/city/10201/NV/Las-Vegas/filter/property-type=house+townhouse,max-price=950k,viewport=36.1839:36.12104:-115.23312:-115.35577,no-outline',</v>
      </c>
    </row>
    <row r="65" spans="1:4" x14ac:dyDescent="0.25">
      <c r="A65" s="1" t="s">
        <v>66</v>
      </c>
      <c r="B65" s="2" t="s">
        <v>36</v>
      </c>
      <c r="C65" s="2" t="s">
        <v>37</v>
      </c>
      <c r="D65" s="2" t="str">
        <f t="shared" si="1"/>
        <v>'https://www.redfin.com/city/10201/NV/Las-Vegas/filter/property-type=house+townhouse,max-price=950k,viewport=36.1839:36.12104:-115.23312:-115.35577,no-outline/page-2',</v>
      </c>
    </row>
    <row r="66" spans="1:4" x14ac:dyDescent="0.25">
      <c r="A66" s="1" t="s">
        <v>67</v>
      </c>
      <c r="B66" s="2" t="s">
        <v>36</v>
      </c>
      <c r="C66" s="2" t="s">
        <v>37</v>
      </c>
      <c r="D66" s="2" t="str">
        <f t="shared" si="1"/>
        <v>'https://www.redfin.com/city/10201/NV/Las-Vegas/filter/property-type=house+townhouse,max-price=950k,viewport=36.1839:36.12104:-115.23312:-115.35577,no-outline/page-3',</v>
      </c>
    </row>
    <row r="67" spans="1:4" x14ac:dyDescent="0.25">
      <c r="A67" s="1" t="s">
        <v>68</v>
      </c>
      <c r="B67" s="2" t="s">
        <v>36</v>
      </c>
      <c r="C67" s="2" t="s">
        <v>37</v>
      </c>
      <c r="D67" s="2" t="str">
        <f t="shared" si="1"/>
        <v>'https://www.redfin.com/city/10201/NV/Las-Vegas/filter/property-type=house+townhouse,max-price=950k,viewport=36.1839:36.12104:-115.23312:-115.35577,no-outline/page-4',</v>
      </c>
    </row>
    <row r="68" spans="1:4" x14ac:dyDescent="0.25">
      <c r="A68" s="1" t="s">
        <v>69</v>
      </c>
      <c r="B68" s="2" t="s">
        <v>36</v>
      </c>
      <c r="C68" s="2" t="s">
        <v>37</v>
      </c>
      <c r="D68" s="2" t="str">
        <f t="shared" si="1"/>
        <v>'https://www.redfin.com/city/10201/NV/Las-Vegas/filter/property-type=house+townhouse,max-price=950k,viewport=36.1839:36.12104:-115.23312:-115.35577,no-outline/page-5',</v>
      </c>
    </row>
    <row r="69" spans="1:4" x14ac:dyDescent="0.25">
      <c r="A69" s="1" t="s">
        <v>70</v>
      </c>
      <c r="B69" s="2" t="s">
        <v>36</v>
      </c>
      <c r="C69" s="2" t="s">
        <v>37</v>
      </c>
      <c r="D69" s="2" t="str">
        <f t="shared" si="1"/>
        <v>'https://www.redfin.com/city/10201/NV/Las-Vegas/filter/property-type=house+townhouse,max-price=950k,viewport=36.1839:36.12104:-115.23312:-115.35577,no-outline/page-6',</v>
      </c>
    </row>
    <row r="70" spans="1:4" x14ac:dyDescent="0.25">
      <c r="A70" s="1" t="s">
        <v>71</v>
      </c>
      <c r="B70" s="2" t="s">
        <v>36</v>
      </c>
      <c r="C70" s="2" t="s">
        <v>37</v>
      </c>
      <c r="D70" s="2" t="str">
        <f t="shared" si="1"/>
        <v>'https://www.redfin.com/city/10201/NV/Las-Vegas/filter/property-type=house+townhouse,max-price=950k,viewport=36.1839:36.12104:-115.23312:-115.35577,no-outline/page-7',</v>
      </c>
    </row>
    <row r="71" spans="1:4" x14ac:dyDescent="0.25">
      <c r="A71" s="1" t="s">
        <v>72</v>
      </c>
      <c r="B71" s="2" t="s">
        <v>36</v>
      </c>
      <c r="C71" s="2" t="s">
        <v>37</v>
      </c>
      <c r="D71" s="2" t="str">
        <f t="shared" si="1"/>
        <v>'https://www.redfin.com/city/10201/NV/Las-Vegas/filter/property-type=house+townhouse,max-price=950k,viewport=36.1839:36.12104:-115.23312:-115.35577,no-outline/page-8',</v>
      </c>
    </row>
    <row r="72" spans="1:4" x14ac:dyDescent="0.25">
      <c r="A72" s="1" t="s">
        <v>73</v>
      </c>
      <c r="B72" s="2" t="s">
        <v>36</v>
      </c>
      <c r="C72" s="2" t="s">
        <v>37</v>
      </c>
      <c r="D72" s="2" t="str">
        <f t="shared" si="1"/>
        <v>'https://www.redfin.com/city/10201/NV/Las-Vegas/filter/property-type=house+townhouse,max-price=950k,viewport=36.1839:36.12104:-115.23312:-115.35577,no-outline/page-9',</v>
      </c>
    </row>
    <row r="73" spans="1:4" x14ac:dyDescent="0.25">
      <c r="A73" t="s">
        <v>74</v>
      </c>
      <c r="B73" s="2" t="s">
        <v>36</v>
      </c>
      <c r="C73" s="2" t="s">
        <v>37</v>
      </c>
      <c r="D73" s="2" t="str">
        <f t="shared" si="1"/>
        <v>'https://www.redfin.com/city/10201/NV/Las-Vegas/filter/property-type=house+townhouse,max-price=950k,viewport=36.22672:36.10102:-114.98877:-115.23407,no-outline',</v>
      </c>
    </row>
    <row r="74" spans="1:4" x14ac:dyDescent="0.25">
      <c r="A74" s="1" t="s">
        <v>75</v>
      </c>
      <c r="B74" s="2" t="s">
        <v>36</v>
      </c>
      <c r="C74" s="2" t="s">
        <v>37</v>
      </c>
      <c r="D74" s="2" t="str">
        <f t="shared" si="1"/>
        <v>'https://www.redfin.com/city/10201/NV/Las-Vegas/filter/property-type=house+townhouse,max-price=950k,viewport=36.22672:36.10102:-114.98877:-115.23407,no-outline/page-2',</v>
      </c>
    </row>
    <row r="75" spans="1:4" x14ac:dyDescent="0.25">
      <c r="A75" s="1" t="s">
        <v>76</v>
      </c>
      <c r="B75" s="2" t="s">
        <v>36</v>
      </c>
      <c r="C75" s="2" t="s">
        <v>37</v>
      </c>
      <c r="D75" s="2" t="str">
        <f t="shared" si="1"/>
        <v>'https://www.redfin.com/city/10201/NV/Las-Vegas/filter/property-type=house+townhouse,max-price=950k,viewport=36.22672:36.10102:-114.98877:-115.23407,no-outline/page-3',</v>
      </c>
    </row>
    <row r="76" spans="1:4" x14ac:dyDescent="0.25">
      <c r="A76" s="1" t="s">
        <v>77</v>
      </c>
      <c r="B76" s="2" t="s">
        <v>36</v>
      </c>
      <c r="C76" s="2" t="s">
        <v>37</v>
      </c>
      <c r="D76" s="2" t="str">
        <f t="shared" si="1"/>
        <v>'https://www.redfin.com/city/10201/NV/Las-Vegas/filter/property-type=house+townhouse,max-price=950k,viewport=36.22672:36.10102:-114.98877:-115.23407,no-outline/page-4',</v>
      </c>
    </row>
    <row r="77" spans="1:4" x14ac:dyDescent="0.25">
      <c r="A77" s="1" t="s">
        <v>78</v>
      </c>
      <c r="B77" s="2" t="s">
        <v>36</v>
      </c>
      <c r="C77" s="2" t="s">
        <v>37</v>
      </c>
      <c r="D77" s="2" t="str">
        <f t="shared" si="1"/>
        <v>'https://www.redfin.com/city/10201/NV/Las-Vegas/filter/property-type=house+townhouse,max-price=950k,viewport=36.22672:36.10102:-114.98877:-115.23407,no-outline/page-5',</v>
      </c>
    </row>
    <row r="78" spans="1:4" x14ac:dyDescent="0.25">
      <c r="A78" s="1" t="s">
        <v>79</v>
      </c>
      <c r="B78" s="2" t="s">
        <v>36</v>
      </c>
      <c r="C78" s="2" t="s">
        <v>37</v>
      </c>
      <c r="D78" s="2" t="str">
        <f t="shared" si="1"/>
        <v>'https://www.redfin.com/city/10201/NV/Las-Vegas/filter/property-type=house+townhouse,max-price=950k,viewport=36.22672:36.10102:-114.98877:-115.23407,no-outline/page-6',</v>
      </c>
    </row>
    <row r="79" spans="1:4" x14ac:dyDescent="0.25">
      <c r="A79" s="1" t="s">
        <v>80</v>
      </c>
      <c r="B79" s="2" t="s">
        <v>36</v>
      </c>
      <c r="C79" s="2" t="s">
        <v>37</v>
      </c>
      <c r="D79" s="2" t="str">
        <f t="shared" si="1"/>
        <v>'https://www.redfin.com/city/10201/NV/Las-Vegas/filter/property-type=house+townhouse,max-price=950k,viewport=36.22672:36.10102:-114.98877:-115.23407,no-outline/page-7',</v>
      </c>
    </row>
    <row r="80" spans="1:4" x14ac:dyDescent="0.25">
      <c r="A80" s="1" t="s">
        <v>81</v>
      </c>
      <c r="B80" s="2" t="s">
        <v>36</v>
      </c>
      <c r="C80" s="2" t="s">
        <v>37</v>
      </c>
      <c r="D80" s="2" t="str">
        <f t="shared" si="1"/>
        <v>'https://www.redfin.com/city/10201/NV/Las-Vegas/filter/property-type=house+townhouse,max-price=950k,viewport=36.22672:36.10102:-114.98877:-115.23407,no-outline/page-8',</v>
      </c>
    </row>
    <row r="81" spans="1:4" x14ac:dyDescent="0.25">
      <c r="A81" s="1" t="s">
        <v>82</v>
      </c>
      <c r="B81" s="2" t="s">
        <v>36</v>
      </c>
      <c r="C81" s="2" t="s">
        <v>37</v>
      </c>
      <c r="D81" s="2" t="str">
        <f t="shared" si="1"/>
        <v>'https://www.redfin.com/city/10201/NV/Las-Vegas/filter/property-type=house+townhouse,max-price=950k,viewport=36.22672:36.10102:-114.98877:-115.23407,no-outline/page-9',</v>
      </c>
    </row>
    <row r="82" spans="1:4" x14ac:dyDescent="0.25">
      <c r="A82" t="s">
        <v>83</v>
      </c>
      <c r="B82" s="2" t="s">
        <v>36</v>
      </c>
      <c r="C82" s="2" t="s">
        <v>37</v>
      </c>
      <c r="D82" s="2" t="str">
        <f t="shared" si="1"/>
        <v>'https://www.redfin.com/city/10201/NV/Las-Vegas/filter/property-type=house+townhouse,max-price=950k,viewport=36.24635:36.12068:-114.93784:-115.18314,no-outline',</v>
      </c>
    </row>
    <row r="83" spans="1:4" x14ac:dyDescent="0.25">
      <c r="A83" s="1" t="s">
        <v>84</v>
      </c>
      <c r="B83" s="2" t="s">
        <v>36</v>
      </c>
      <c r="C83" s="2" t="s">
        <v>37</v>
      </c>
      <c r="D83" s="2" t="str">
        <f t="shared" si="1"/>
        <v>'https://www.redfin.com/city/10201/NV/Las-Vegas/filter/property-type=house+townhouse,max-price=950k,viewport=36.24635:36.12068:-114.93784:-115.18314,no-outline/page-2',</v>
      </c>
    </row>
    <row r="84" spans="1:4" x14ac:dyDescent="0.25">
      <c r="A84" s="1" t="s">
        <v>85</v>
      </c>
      <c r="B84" s="2" t="s">
        <v>36</v>
      </c>
      <c r="C84" s="2" t="s">
        <v>37</v>
      </c>
      <c r="D84" s="2" t="str">
        <f t="shared" si="1"/>
        <v>'https://www.redfin.com/city/10201/NV/Las-Vegas/filter/property-type=house+townhouse,max-price=950k,viewport=36.24635:36.12068:-114.93784:-115.18314,no-outline/page-3',</v>
      </c>
    </row>
    <row r="85" spans="1:4" x14ac:dyDescent="0.25">
      <c r="A85" s="1" t="s">
        <v>86</v>
      </c>
      <c r="B85" s="2" t="s">
        <v>36</v>
      </c>
      <c r="C85" s="2" t="s">
        <v>37</v>
      </c>
      <c r="D85" s="2" t="str">
        <f t="shared" si="1"/>
        <v>'https://www.redfin.com/city/10201/NV/Las-Vegas/filter/property-type=house+townhouse,max-price=950k,viewport=36.24635:36.12068:-114.93784:-115.18314,no-outline/page-4',</v>
      </c>
    </row>
    <row r="86" spans="1:4" x14ac:dyDescent="0.25">
      <c r="A86" s="1" t="s">
        <v>87</v>
      </c>
      <c r="B86" s="2" t="s">
        <v>36</v>
      </c>
      <c r="C86" s="2" t="s">
        <v>37</v>
      </c>
      <c r="D86" s="2" t="str">
        <f t="shared" si="1"/>
        <v>'https://www.redfin.com/city/10201/NV/Las-Vegas/filter/property-type=house+townhouse,max-price=950k,viewport=36.24635:36.12068:-114.93784:-115.18314,no-outline/page-5',</v>
      </c>
    </row>
    <row r="87" spans="1:4" x14ac:dyDescent="0.25">
      <c r="A87" s="1" t="s">
        <v>88</v>
      </c>
      <c r="B87" s="2" t="s">
        <v>36</v>
      </c>
      <c r="C87" s="2" t="s">
        <v>37</v>
      </c>
      <c r="D87" s="2" t="str">
        <f t="shared" si="1"/>
        <v>'https://www.redfin.com/city/10201/NV/Las-Vegas/filter/property-type=house+townhouse,max-price=950k,viewport=36.24635:36.12068:-114.93784:-115.18314,no-outline/page-6',</v>
      </c>
    </row>
    <row r="88" spans="1:4" x14ac:dyDescent="0.25">
      <c r="A88" s="1" t="s">
        <v>89</v>
      </c>
      <c r="B88" s="2" t="s">
        <v>36</v>
      </c>
      <c r="C88" s="2" t="s">
        <v>37</v>
      </c>
      <c r="D88" s="2" t="str">
        <f t="shared" si="1"/>
        <v>'https://www.redfin.com/city/10201/NV/Las-Vegas/filter/property-type=house+townhouse,max-price=950k,viewport=36.24635:36.12068:-114.93784:-115.18314,no-outline/page-7',</v>
      </c>
    </row>
    <row r="89" spans="1:4" x14ac:dyDescent="0.25">
      <c r="A89" s="1" t="s">
        <v>90</v>
      </c>
      <c r="B89" s="2" t="s">
        <v>36</v>
      </c>
      <c r="C89" s="2" t="s">
        <v>37</v>
      </c>
      <c r="D89" s="2" t="str">
        <f t="shared" si="1"/>
        <v>'https://www.redfin.com/city/10201/NV/Las-Vegas/filter/property-type=house+townhouse,max-price=950k,viewport=36.24635:36.12068:-114.93784:-115.18314,no-outline/page-8',</v>
      </c>
    </row>
    <row r="90" spans="1:4" x14ac:dyDescent="0.25">
      <c r="A90" s="1" t="s">
        <v>91</v>
      </c>
      <c r="B90" s="2" t="s">
        <v>36</v>
      </c>
      <c r="C90" s="2" t="s">
        <v>37</v>
      </c>
      <c r="D90" s="2" t="str">
        <f t="shared" si="1"/>
        <v>'https://www.redfin.com/city/10201/NV/Las-Vegas/filter/property-type=house+townhouse,max-price=950k,viewport=36.24635:36.12068:-114.93784:-115.18314,no-outline/page-9',</v>
      </c>
    </row>
    <row r="91" spans="1:4" x14ac:dyDescent="0.25">
      <c r="A91" t="s">
        <v>92</v>
      </c>
      <c r="B91" s="2" t="s">
        <v>36</v>
      </c>
      <c r="C91" s="2" t="s">
        <v>37</v>
      </c>
      <c r="D91" s="2" t="str">
        <f t="shared" si="1"/>
        <v>'https://www.redfin.com/city/10201/NV/Las-Vegas/filter/property-type=house+townhouse,max-price=950k,viewport=36.1835:36.05773:-115.19532:-115.44062,no-outline',</v>
      </c>
    </row>
    <row r="92" spans="1:4" x14ac:dyDescent="0.25">
      <c r="A92" s="1" t="s">
        <v>93</v>
      </c>
      <c r="B92" s="2" t="s">
        <v>36</v>
      </c>
      <c r="C92" s="2" t="s">
        <v>37</v>
      </c>
      <c r="D92" s="2" t="str">
        <f t="shared" si="1"/>
        <v>'https://www.redfin.com/city/10201/NV/Las-Vegas/filter/property-type=house+townhouse,max-price=950k,viewport=36.1835:36.05773:-115.19532:-115.44062,no-outline/page-2',</v>
      </c>
    </row>
    <row r="93" spans="1:4" x14ac:dyDescent="0.25">
      <c r="A93" s="1" t="s">
        <v>94</v>
      </c>
      <c r="B93" s="2" t="s">
        <v>36</v>
      </c>
      <c r="C93" s="2" t="s">
        <v>37</v>
      </c>
      <c r="D93" s="2" t="str">
        <f t="shared" si="1"/>
        <v>'https://www.redfin.com/city/10201/NV/Las-Vegas/filter/property-type=house+townhouse,max-price=950k,viewport=36.1835:36.05773:-115.19532:-115.44062,no-outline/page-3',</v>
      </c>
    </row>
    <row r="94" spans="1:4" x14ac:dyDescent="0.25">
      <c r="A94" s="1" t="s">
        <v>95</v>
      </c>
      <c r="B94" s="2" t="s">
        <v>36</v>
      </c>
      <c r="C94" s="2" t="s">
        <v>37</v>
      </c>
      <c r="D94" s="2" t="str">
        <f t="shared" si="1"/>
        <v>'https://www.redfin.com/city/10201/NV/Las-Vegas/filter/property-type=house+townhouse,max-price=950k,viewport=36.1835:36.05773:-115.19532:-115.44062,no-outline/page-4',</v>
      </c>
    </row>
    <row r="95" spans="1:4" x14ac:dyDescent="0.25">
      <c r="A95" s="1" t="s">
        <v>96</v>
      </c>
      <c r="B95" s="2" t="s">
        <v>36</v>
      </c>
      <c r="C95" s="2" t="s">
        <v>37</v>
      </c>
      <c r="D95" s="2" t="str">
        <f t="shared" si="1"/>
        <v>'https://www.redfin.com/city/10201/NV/Las-Vegas/filter/property-type=house+townhouse,max-price=950k,viewport=36.1835:36.05773:-115.19532:-115.44062,no-outline/page-5',</v>
      </c>
    </row>
    <row r="96" spans="1:4" x14ac:dyDescent="0.25">
      <c r="A96" s="1" t="s">
        <v>97</v>
      </c>
      <c r="B96" s="2" t="s">
        <v>36</v>
      </c>
      <c r="C96" s="2" t="s">
        <v>37</v>
      </c>
      <c r="D96" s="2" t="str">
        <f t="shared" si="1"/>
        <v>'https://www.redfin.com/city/10201/NV/Las-Vegas/filter/property-type=house+townhouse,max-price=950k,viewport=36.1835:36.05773:-115.19532:-115.44062,no-outline/page-6',</v>
      </c>
    </row>
    <row r="97" spans="1:5" x14ac:dyDescent="0.25">
      <c r="A97" s="1" t="s">
        <v>98</v>
      </c>
      <c r="B97" s="2" t="s">
        <v>36</v>
      </c>
      <c r="C97" s="2" t="s">
        <v>37</v>
      </c>
      <c r="D97" s="2" t="str">
        <f t="shared" si="1"/>
        <v>'https://www.redfin.com/city/10201/NV/Las-Vegas/filter/property-type=house+townhouse,max-price=950k,viewport=36.1835:36.05773:-115.19532:-115.44062,no-outline/page-7',</v>
      </c>
    </row>
    <row r="98" spans="1:5" x14ac:dyDescent="0.25">
      <c r="A98" s="1" t="s">
        <v>99</v>
      </c>
      <c r="B98" s="2" t="s">
        <v>36</v>
      </c>
      <c r="C98" s="2" t="s">
        <v>37</v>
      </c>
      <c r="D98" s="2" t="str">
        <f t="shared" si="1"/>
        <v>'https://www.redfin.com/city/10201/NV/Las-Vegas/filter/property-type=house+townhouse,max-price=950k,viewport=36.1835:36.05773:-115.19532:-115.44062,no-outline/page-8',</v>
      </c>
    </row>
    <row r="99" spans="1:5" x14ac:dyDescent="0.25">
      <c r="A99" s="1" t="s">
        <v>100</v>
      </c>
      <c r="B99" s="2" t="s">
        <v>36</v>
      </c>
      <c r="C99" s="2" t="s">
        <v>37</v>
      </c>
      <c r="D99" s="2" t="str">
        <f t="shared" si="1"/>
        <v>'https://www.redfin.com/city/10201/NV/Las-Vegas/filter/property-type=house+townhouse,max-price=950k,viewport=36.1835:36.05773:-115.19532:-115.44062,no-outline/page-9',</v>
      </c>
      <c r="E99" s="2" t="s">
        <v>182</v>
      </c>
    </row>
    <row r="100" spans="1:5" x14ac:dyDescent="0.25">
      <c r="A100" t="s">
        <v>101</v>
      </c>
      <c r="B100" s="2" t="s">
        <v>36</v>
      </c>
      <c r="C100" s="2" t="s">
        <v>37</v>
      </c>
      <c r="D100" s="2" t="str">
        <f t="shared" ref="D100:D163" si="2">B100&amp;A100&amp;B100&amp;C100</f>
        <v>'https://www.redfin.com/city/10201/NV/Las-Vegas/filter/property-type=house+townhouse,max-price=950k,viewport=36.1841:36.05833:-115.09865:-115.34396,no-outline',</v>
      </c>
    </row>
    <row r="101" spans="1:5" x14ac:dyDescent="0.25">
      <c r="A101" s="1" t="s">
        <v>102</v>
      </c>
      <c r="B101" s="2" t="s">
        <v>36</v>
      </c>
      <c r="C101" s="2" t="s">
        <v>37</v>
      </c>
      <c r="D101" s="2" t="str">
        <f t="shared" si="2"/>
        <v>'https://www.redfin.com/city/10201/NV/Las-Vegas/filter/property-type=house+townhouse,max-price=950k,viewport=36.1841:36.05833:-115.09865:-115.34396,no-outline/page-2',</v>
      </c>
    </row>
    <row r="102" spans="1:5" x14ac:dyDescent="0.25">
      <c r="A102" s="1" t="s">
        <v>103</v>
      </c>
      <c r="B102" s="2" t="s">
        <v>36</v>
      </c>
      <c r="C102" s="2" t="s">
        <v>37</v>
      </c>
      <c r="D102" s="2" t="str">
        <f t="shared" si="2"/>
        <v>'https://www.redfin.com/city/10201/NV/Las-Vegas/filter/property-type=house+townhouse,max-price=950k,viewport=36.1841:36.05833:-115.09865:-115.34396,no-outline/page-3',</v>
      </c>
    </row>
    <row r="103" spans="1:5" x14ac:dyDescent="0.25">
      <c r="A103" s="1" t="s">
        <v>104</v>
      </c>
      <c r="B103" s="2" t="s">
        <v>36</v>
      </c>
      <c r="C103" s="2" t="s">
        <v>37</v>
      </c>
      <c r="D103" s="2" t="str">
        <f t="shared" si="2"/>
        <v>'https://www.redfin.com/city/10201/NV/Las-Vegas/filter/property-type=house+townhouse,max-price=950k,viewport=36.1841:36.05833:-115.09865:-115.34396,no-outline/page-4',</v>
      </c>
    </row>
    <row r="104" spans="1:5" x14ac:dyDescent="0.25">
      <c r="A104" s="1" t="s">
        <v>105</v>
      </c>
      <c r="B104" s="2" t="s">
        <v>36</v>
      </c>
      <c r="C104" s="2" t="s">
        <v>37</v>
      </c>
      <c r="D104" s="2" t="str">
        <f t="shared" si="2"/>
        <v>'https://www.redfin.com/city/10201/NV/Las-Vegas/filter/property-type=house+townhouse,max-price=950k,viewport=36.1841:36.05833:-115.09865:-115.34396,no-outline/page-5',</v>
      </c>
    </row>
    <row r="105" spans="1:5" x14ac:dyDescent="0.25">
      <c r="A105" s="1" t="s">
        <v>106</v>
      </c>
      <c r="B105" s="2" t="s">
        <v>36</v>
      </c>
      <c r="C105" s="2" t="s">
        <v>37</v>
      </c>
      <c r="D105" s="2" t="str">
        <f t="shared" si="2"/>
        <v>'https://www.redfin.com/city/10201/NV/Las-Vegas/filter/property-type=house+townhouse,max-price=950k,viewport=36.1841:36.05833:-115.09865:-115.34396,no-outline/page-6',</v>
      </c>
    </row>
    <row r="106" spans="1:5" x14ac:dyDescent="0.25">
      <c r="A106" s="1" t="s">
        <v>107</v>
      </c>
      <c r="B106" s="2" t="s">
        <v>36</v>
      </c>
      <c r="C106" s="2" t="s">
        <v>37</v>
      </c>
      <c r="D106" s="2" t="str">
        <f t="shared" si="2"/>
        <v>'https://www.redfin.com/city/10201/NV/Las-Vegas/filter/property-type=house+townhouse,max-price=950k,viewport=36.1841:36.05833:-115.09865:-115.34396,no-outline/page-7',</v>
      </c>
    </row>
    <row r="107" spans="1:5" x14ac:dyDescent="0.25">
      <c r="A107" s="1" t="s">
        <v>108</v>
      </c>
      <c r="B107" s="2" t="s">
        <v>36</v>
      </c>
      <c r="C107" s="2" t="s">
        <v>37</v>
      </c>
      <c r="D107" s="2" t="str">
        <f t="shared" si="2"/>
        <v>'https://www.redfin.com/city/10201/NV/Las-Vegas/filter/property-type=house+townhouse,max-price=950k,viewport=36.1841:36.05833:-115.09865:-115.34396,no-outline/page-8',</v>
      </c>
    </row>
    <row r="108" spans="1:5" x14ac:dyDescent="0.25">
      <c r="A108" s="1" t="s">
        <v>109</v>
      </c>
      <c r="B108" s="2" t="s">
        <v>36</v>
      </c>
      <c r="C108" s="2" t="s">
        <v>37</v>
      </c>
      <c r="D108" s="2" t="str">
        <f t="shared" si="2"/>
        <v>'https://www.redfin.com/city/10201/NV/Las-Vegas/filter/property-type=house+townhouse,max-price=950k,viewport=36.1841:36.05833:-115.09865:-115.34396,no-outline/page-9',</v>
      </c>
    </row>
    <row r="109" spans="1:5" x14ac:dyDescent="0.25">
      <c r="A109" s="1" t="s">
        <v>110</v>
      </c>
      <c r="B109" s="2" t="s">
        <v>36</v>
      </c>
      <c r="C109" s="2" t="s">
        <v>37</v>
      </c>
      <c r="D109" s="2" t="str">
        <f t="shared" si="2"/>
        <v>'https://www.redfin.com/city/10201/NV/Las-Vegas/filter/property-type=house+townhouse,max-price=950k,viewport=36.19015:36.06439:-115.00042:-115.24573,no-outline',</v>
      </c>
    </row>
    <row r="110" spans="1:5" x14ac:dyDescent="0.25">
      <c r="A110" s="1" t="s">
        <v>111</v>
      </c>
      <c r="B110" s="2" t="s">
        <v>36</v>
      </c>
      <c r="C110" s="2" t="s">
        <v>37</v>
      </c>
      <c r="D110" s="2" t="str">
        <f t="shared" si="2"/>
        <v>'https://www.redfin.com/city/10201/NV/Las-Vegas/filter/property-type=house+townhouse,max-price=950k,viewport=36.19015:36.06439:-115.00042:-115.24573,no-outline/page-2',</v>
      </c>
    </row>
    <row r="111" spans="1:5" x14ac:dyDescent="0.25">
      <c r="A111" s="1" t="s">
        <v>112</v>
      </c>
      <c r="B111" s="2" t="s">
        <v>36</v>
      </c>
      <c r="C111" s="2" t="s">
        <v>37</v>
      </c>
      <c r="D111" s="2" t="str">
        <f t="shared" si="2"/>
        <v>'https://www.redfin.com/city/10201/NV/Las-Vegas/filter/property-type=house+townhouse,max-price=950k,viewport=36.19015:36.06439:-115.00042:-115.24573,no-outline/page-3',</v>
      </c>
    </row>
    <row r="112" spans="1:5" x14ac:dyDescent="0.25">
      <c r="A112" s="1" t="s">
        <v>113</v>
      </c>
      <c r="B112" s="2" t="s">
        <v>36</v>
      </c>
      <c r="C112" s="2" t="s">
        <v>37</v>
      </c>
      <c r="D112" s="2" t="str">
        <f t="shared" si="2"/>
        <v>'https://www.redfin.com/city/10201/NV/Las-Vegas/filter/property-type=house+townhouse,max-price=950k,viewport=36.19015:36.06439:-115.00042:-115.24573,no-outline/page-4',</v>
      </c>
    </row>
    <row r="113" spans="1:4" x14ac:dyDescent="0.25">
      <c r="A113" s="1" t="s">
        <v>114</v>
      </c>
      <c r="B113" s="2" t="s">
        <v>36</v>
      </c>
      <c r="C113" s="2" t="s">
        <v>37</v>
      </c>
      <c r="D113" s="2" t="str">
        <f t="shared" si="2"/>
        <v>'https://www.redfin.com/city/10201/NV/Las-Vegas/filter/property-type=house+townhouse,max-price=950k,viewport=36.19015:36.06439:-115.00042:-115.24573,no-outline/page-5',</v>
      </c>
    </row>
    <row r="114" spans="1:4" x14ac:dyDescent="0.25">
      <c r="A114" s="1" t="s">
        <v>115</v>
      </c>
      <c r="B114" s="2" t="s">
        <v>36</v>
      </c>
      <c r="C114" s="2" t="s">
        <v>37</v>
      </c>
      <c r="D114" s="2" t="str">
        <f t="shared" si="2"/>
        <v>'https://www.redfin.com/city/10201/NV/Las-Vegas/filter/property-type=house+townhouse,max-price=950k,viewport=36.19015:36.06439:-115.00042:-115.24573,no-outline/page-6',</v>
      </c>
    </row>
    <row r="115" spans="1:4" x14ac:dyDescent="0.25">
      <c r="A115" s="1" t="s">
        <v>116</v>
      </c>
      <c r="B115" s="2" t="s">
        <v>36</v>
      </c>
      <c r="C115" s="2" t="s">
        <v>37</v>
      </c>
      <c r="D115" s="2" t="str">
        <f t="shared" si="2"/>
        <v>'https://www.redfin.com/city/10201/NV/Las-Vegas/filter/property-type=house+townhouse,max-price=950k,viewport=36.19015:36.06439:-115.00042:-115.24573,no-outline/page-7',</v>
      </c>
    </row>
    <row r="116" spans="1:4" x14ac:dyDescent="0.25">
      <c r="A116" s="1" t="s">
        <v>117</v>
      </c>
      <c r="B116" s="2" t="s">
        <v>36</v>
      </c>
      <c r="C116" s="2" t="s">
        <v>37</v>
      </c>
      <c r="D116" s="2" t="str">
        <f t="shared" si="2"/>
        <v>'https://www.redfin.com/city/10201/NV/Las-Vegas/filter/property-type=house+townhouse,max-price=950k,viewport=36.19015:36.06439:-115.00042:-115.24573,no-outline/page-8',</v>
      </c>
    </row>
    <row r="117" spans="1:4" x14ac:dyDescent="0.25">
      <c r="A117" s="1" t="s">
        <v>118</v>
      </c>
      <c r="B117" s="2" t="s">
        <v>36</v>
      </c>
      <c r="C117" s="2" t="s">
        <v>37</v>
      </c>
      <c r="D117" s="2" t="str">
        <f t="shared" si="2"/>
        <v>'https://www.redfin.com/city/10201/NV/Las-Vegas/filter/property-type=house+townhouse,max-price=950k,viewport=36.19015:36.06439:-115.00042:-115.24573,no-outline/page-9',</v>
      </c>
    </row>
    <row r="118" spans="1:4" x14ac:dyDescent="0.25">
      <c r="A118" t="s">
        <v>119</v>
      </c>
      <c r="B118" s="2" t="s">
        <v>36</v>
      </c>
      <c r="C118" s="2" t="s">
        <v>37</v>
      </c>
      <c r="D118" s="2" t="str">
        <f t="shared" si="2"/>
        <v>'https://www.redfin.com/city/10201/NV/Las-Vegas/filter/property-type=house+townhouse,max-price=950k,viewport=36.18656:36.0608:-114.9266:-115.1719,no-outline',</v>
      </c>
    </row>
    <row r="119" spans="1:4" x14ac:dyDescent="0.25">
      <c r="A119" s="1" t="s">
        <v>120</v>
      </c>
      <c r="B119" s="2" t="s">
        <v>36</v>
      </c>
      <c r="C119" s="2" t="s">
        <v>37</v>
      </c>
      <c r="D119" s="2" t="str">
        <f t="shared" si="2"/>
        <v>'https://www.redfin.com/city/10201/NV/Las-Vegas/filter/property-type=house+townhouse,max-price=950k,viewport=36.18656:36.0608:-114.9266:-115.1719,no-outline/page-2',</v>
      </c>
    </row>
    <row r="120" spans="1:4" x14ac:dyDescent="0.25">
      <c r="A120" s="1" t="s">
        <v>121</v>
      </c>
      <c r="B120" s="2" t="s">
        <v>36</v>
      </c>
      <c r="C120" s="2" t="s">
        <v>37</v>
      </c>
      <c r="D120" s="2" t="str">
        <f t="shared" si="2"/>
        <v>'https://www.redfin.com/city/10201/NV/Las-Vegas/filter/property-type=house+townhouse,max-price=950k,viewport=36.18656:36.0608:-114.9266:-115.1719,no-outline/page-3',</v>
      </c>
    </row>
    <row r="121" spans="1:4" x14ac:dyDescent="0.25">
      <c r="A121" s="1" t="s">
        <v>122</v>
      </c>
      <c r="B121" s="2" t="s">
        <v>36</v>
      </c>
      <c r="C121" s="2" t="s">
        <v>37</v>
      </c>
      <c r="D121" s="2" t="str">
        <f t="shared" si="2"/>
        <v>'https://www.redfin.com/city/10201/NV/Las-Vegas/filter/property-type=house+townhouse,max-price=950k,viewport=36.18656:36.0608:-114.9266:-115.1719,no-outline/page-4',</v>
      </c>
    </row>
    <row r="122" spans="1:4" x14ac:dyDescent="0.25">
      <c r="A122" s="1" t="s">
        <v>123</v>
      </c>
      <c r="B122" s="2" t="s">
        <v>36</v>
      </c>
      <c r="C122" s="2" t="s">
        <v>37</v>
      </c>
      <c r="D122" s="2" t="str">
        <f t="shared" si="2"/>
        <v>'https://www.redfin.com/city/10201/NV/Las-Vegas/filter/property-type=house+townhouse,max-price=950k,viewport=36.18656:36.0608:-114.9266:-115.1719,no-outline/page-5',</v>
      </c>
    </row>
    <row r="123" spans="1:4" x14ac:dyDescent="0.25">
      <c r="A123" s="1" t="s">
        <v>124</v>
      </c>
      <c r="B123" s="2" t="s">
        <v>36</v>
      </c>
      <c r="C123" s="2" t="s">
        <v>37</v>
      </c>
      <c r="D123" s="2" t="str">
        <f t="shared" si="2"/>
        <v>'https://www.redfin.com/city/10201/NV/Las-Vegas/filter/property-type=house+townhouse,max-price=950k,viewport=36.18656:36.0608:-114.9266:-115.1719,no-outline/page-6',</v>
      </c>
    </row>
    <row r="124" spans="1:4" x14ac:dyDescent="0.25">
      <c r="A124" s="1" t="s">
        <v>125</v>
      </c>
      <c r="B124" s="2" t="s">
        <v>36</v>
      </c>
      <c r="C124" s="2" t="s">
        <v>37</v>
      </c>
      <c r="D124" s="2" t="str">
        <f t="shared" si="2"/>
        <v>'https://www.redfin.com/city/10201/NV/Las-Vegas/filter/property-type=house+townhouse,max-price=950k,viewport=36.18656:36.0608:-114.9266:-115.1719,no-outline/page-7',</v>
      </c>
    </row>
    <row r="125" spans="1:4" x14ac:dyDescent="0.25">
      <c r="A125" s="1" t="s">
        <v>126</v>
      </c>
      <c r="B125" s="2" t="s">
        <v>36</v>
      </c>
      <c r="C125" s="2" t="s">
        <v>37</v>
      </c>
      <c r="D125" s="2" t="str">
        <f t="shared" si="2"/>
        <v>'https://www.redfin.com/city/10201/NV/Las-Vegas/filter/property-type=house+townhouse,max-price=950k,viewport=36.18656:36.0608:-114.9266:-115.1719,no-outline/page-8',</v>
      </c>
    </row>
    <row r="126" spans="1:4" x14ac:dyDescent="0.25">
      <c r="A126" s="1" t="s">
        <v>127</v>
      </c>
      <c r="B126" s="2" t="s">
        <v>36</v>
      </c>
      <c r="C126" s="2" t="s">
        <v>37</v>
      </c>
      <c r="D126" s="2" t="str">
        <f t="shared" si="2"/>
        <v>'https://www.redfin.com/city/10201/NV/Las-Vegas/filter/property-type=house+townhouse,max-price=950k,viewport=36.18656:36.0608:-114.9266:-115.1719,no-outline/page-9',</v>
      </c>
    </row>
    <row r="127" spans="1:4" x14ac:dyDescent="0.25">
      <c r="A127" t="s">
        <v>128</v>
      </c>
      <c r="B127" s="2" t="s">
        <v>36</v>
      </c>
      <c r="C127" s="2" t="s">
        <v>37</v>
      </c>
      <c r="D127" s="2" t="str">
        <f t="shared" si="2"/>
        <v>'https://www.redfin.com/city/10201/NV/Las-Vegas/filter/property-type=house+townhouse,max-price=950k,viewport=36.09999:35.97408:-115.1551:-115.40041,no-outline',</v>
      </c>
    </row>
    <row r="128" spans="1:4" x14ac:dyDescent="0.25">
      <c r="A128" s="1" t="s">
        <v>129</v>
      </c>
      <c r="B128" s="2" t="s">
        <v>36</v>
      </c>
      <c r="C128" s="2" t="s">
        <v>37</v>
      </c>
      <c r="D128" s="2" t="str">
        <f t="shared" si="2"/>
        <v>'https://www.redfin.com/city/10201/NV/Las-Vegas/filter/property-type=house+townhouse,max-price=950k,viewport=36.09999:35.97408:-115.1551:-115.40041,no-outline/page-2',</v>
      </c>
    </row>
    <row r="129" spans="1:4" x14ac:dyDescent="0.25">
      <c r="A129" s="1" t="s">
        <v>130</v>
      </c>
      <c r="B129" s="2" t="s">
        <v>36</v>
      </c>
      <c r="C129" s="2" t="s">
        <v>37</v>
      </c>
      <c r="D129" s="2" t="str">
        <f t="shared" si="2"/>
        <v>'https://www.redfin.com/city/10201/NV/Las-Vegas/filter/property-type=house+townhouse,max-price=950k,viewport=36.09999:35.97408:-115.1551:-115.40041,no-outline/page-3',</v>
      </c>
    </row>
    <row r="130" spans="1:4" x14ac:dyDescent="0.25">
      <c r="A130" s="1" t="s">
        <v>131</v>
      </c>
      <c r="B130" s="2" t="s">
        <v>36</v>
      </c>
      <c r="C130" s="2" t="s">
        <v>37</v>
      </c>
      <c r="D130" s="2" t="str">
        <f t="shared" si="2"/>
        <v>'https://www.redfin.com/city/10201/NV/Las-Vegas/filter/property-type=house+townhouse,max-price=950k,viewport=36.09999:35.97408:-115.1551:-115.40041,no-outline/page-4',</v>
      </c>
    </row>
    <row r="131" spans="1:4" x14ac:dyDescent="0.25">
      <c r="A131" s="1" t="s">
        <v>132</v>
      </c>
      <c r="B131" s="2" t="s">
        <v>36</v>
      </c>
      <c r="C131" s="2" t="s">
        <v>37</v>
      </c>
      <c r="D131" s="2" t="str">
        <f t="shared" si="2"/>
        <v>'https://www.redfin.com/city/10201/NV/Las-Vegas/filter/property-type=house+townhouse,max-price=950k,viewport=36.09999:35.97408:-115.1551:-115.40041,no-outline/page-5',</v>
      </c>
    </row>
    <row r="132" spans="1:4" x14ac:dyDescent="0.25">
      <c r="A132" s="1" t="s">
        <v>133</v>
      </c>
      <c r="B132" s="2" t="s">
        <v>36</v>
      </c>
      <c r="C132" s="2" t="s">
        <v>37</v>
      </c>
      <c r="D132" s="2" t="str">
        <f t="shared" si="2"/>
        <v>'https://www.redfin.com/city/10201/NV/Las-Vegas/filter/property-type=house+townhouse,max-price=950k,viewport=36.09999:35.97408:-115.1551:-115.40041,no-outline/page-6',</v>
      </c>
    </row>
    <row r="133" spans="1:4" x14ac:dyDescent="0.25">
      <c r="A133" s="1" t="s">
        <v>134</v>
      </c>
      <c r="B133" s="2" t="s">
        <v>36</v>
      </c>
      <c r="C133" s="2" t="s">
        <v>37</v>
      </c>
      <c r="D133" s="2" t="str">
        <f t="shared" si="2"/>
        <v>'https://www.redfin.com/city/10201/NV/Las-Vegas/filter/property-type=house+townhouse,max-price=950k,viewport=36.09999:35.97408:-115.1551:-115.40041,no-outline/page-7',</v>
      </c>
    </row>
    <row r="134" spans="1:4" x14ac:dyDescent="0.25">
      <c r="A134" s="1" t="s">
        <v>135</v>
      </c>
      <c r="B134" s="2" t="s">
        <v>36</v>
      </c>
      <c r="C134" s="2" t="s">
        <v>37</v>
      </c>
      <c r="D134" s="2" t="str">
        <f t="shared" si="2"/>
        <v>'https://www.redfin.com/city/10201/NV/Las-Vegas/filter/property-type=house+townhouse,max-price=950k,viewport=36.09999:35.97408:-115.1551:-115.40041,no-outline/page-8',</v>
      </c>
    </row>
    <row r="135" spans="1:4" x14ac:dyDescent="0.25">
      <c r="A135" s="1" t="s">
        <v>136</v>
      </c>
      <c r="B135" s="2" t="s">
        <v>36</v>
      </c>
      <c r="C135" s="2" t="s">
        <v>37</v>
      </c>
      <c r="D135" s="2" t="str">
        <f t="shared" si="2"/>
        <v>'https://www.redfin.com/city/10201/NV/Las-Vegas/filter/property-type=house+townhouse,max-price=950k,viewport=36.09999:35.97408:-115.1551:-115.40041,no-outline/page-9',</v>
      </c>
    </row>
    <row r="136" spans="1:4" x14ac:dyDescent="0.25">
      <c r="A136" t="s">
        <v>137</v>
      </c>
      <c r="B136" s="2" t="s">
        <v>36</v>
      </c>
      <c r="C136" s="2" t="s">
        <v>37</v>
      </c>
      <c r="D136" s="2" t="str">
        <f t="shared" si="2"/>
        <v>'https://www.redfin.com/city/10201/NV/Las-Vegas/filter/property-type=house+townhouse,max-price=950k,viewport=36.07823:35.95229:-115.05734:-115.30265,no-outline',</v>
      </c>
    </row>
    <row r="137" spans="1:4" x14ac:dyDescent="0.25">
      <c r="A137" s="1" t="s">
        <v>138</v>
      </c>
      <c r="B137" s="2" t="s">
        <v>36</v>
      </c>
      <c r="C137" s="2" t="s">
        <v>37</v>
      </c>
      <c r="D137" s="2" t="str">
        <f t="shared" si="2"/>
        <v>'https://www.redfin.com/city/10201/NV/Las-Vegas/filter/property-type=house+townhouse,max-price=950k,viewport=36.07823:35.95229:-115.05734:-115.30265,no-outline/page-2',</v>
      </c>
    </row>
    <row r="138" spans="1:4" x14ac:dyDescent="0.25">
      <c r="A138" s="1" t="s">
        <v>139</v>
      </c>
      <c r="B138" s="2" t="s">
        <v>36</v>
      </c>
      <c r="C138" s="2" t="s">
        <v>37</v>
      </c>
      <c r="D138" s="2" t="str">
        <f t="shared" si="2"/>
        <v>'https://www.redfin.com/city/10201/NV/Las-Vegas/filter/property-type=house+townhouse,max-price=950k,viewport=36.07823:35.95229:-115.05734:-115.30265,no-outline/page-3',</v>
      </c>
    </row>
    <row r="139" spans="1:4" x14ac:dyDescent="0.25">
      <c r="A139" s="1" t="s">
        <v>140</v>
      </c>
      <c r="B139" s="2" t="s">
        <v>36</v>
      </c>
      <c r="C139" s="2" t="s">
        <v>37</v>
      </c>
      <c r="D139" s="2" t="str">
        <f t="shared" si="2"/>
        <v>'https://www.redfin.com/city/10201/NV/Las-Vegas/filter/property-type=house+townhouse,max-price=950k,viewport=36.07823:35.95229:-115.05734:-115.30265,no-outline/page-4',</v>
      </c>
    </row>
    <row r="140" spans="1:4" x14ac:dyDescent="0.25">
      <c r="A140" s="1" t="s">
        <v>141</v>
      </c>
      <c r="B140" s="2" t="s">
        <v>36</v>
      </c>
      <c r="C140" s="2" t="s">
        <v>37</v>
      </c>
      <c r="D140" s="2" t="str">
        <f t="shared" si="2"/>
        <v>'https://www.redfin.com/city/10201/NV/Las-Vegas/filter/property-type=house+townhouse,max-price=950k,viewport=36.07823:35.95229:-115.05734:-115.30265,no-outline/page-5',</v>
      </c>
    </row>
    <row r="141" spans="1:4" x14ac:dyDescent="0.25">
      <c r="A141" s="1" t="s">
        <v>142</v>
      </c>
      <c r="B141" s="2" t="s">
        <v>36</v>
      </c>
      <c r="C141" s="2" t="s">
        <v>37</v>
      </c>
      <c r="D141" s="2" t="str">
        <f t="shared" si="2"/>
        <v>'https://www.redfin.com/city/10201/NV/Las-Vegas/filter/property-type=house+townhouse,max-price=950k,viewport=36.07823:35.95229:-115.05734:-115.30265,no-outline/page-6',</v>
      </c>
    </row>
    <row r="142" spans="1:4" x14ac:dyDescent="0.25">
      <c r="A142" s="1" t="s">
        <v>143</v>
      </c>
      <c r="B142" s="2" t="s">
        <v>36</v>
      </c>
      <c r="C142" s="2" t="s">
        <v>37</v>
      </c>
      <c r="D142" s="2" t="str">
        <f t="shared" si="2"/>
        <v>'https://www.redfin.com/city/10201/NV/Las-Vegas/filter/property-type=house+townhouse,max-price=950k,viewport=36.07823:35.95229:-115.05734:-115.30265,no-outline/page-7',</v>
      </c>
    </row>
    <row r="143" spans="1:4" x14ac:dyDescent="0.25">
      <c r="A143" s="1" t="s">
        <v>144</v>
      </c>
      <c r="B143" s="2" t="s">
        <v>36</v>
      </c>
      <c r="C143" s="2" t="s">
        <v>37</v>
      </c>
      <c r="D143" s="2" t="str">
        <f t="shared" si="2"/>
        <v>'https://www.redfin.com/city/10201/NV/Las-Vegas/filter/property-type=house+townhouse,max-price=950k,viewport=36.07823:35.95229:-115.05734:-115.30265,no-outline/page-8',</v>
      </c>
    </row>
    <row r="144" spans="1:4" x14ac:dyDescent="0.25">
      <c r="A144" s="1" t="s">
        <v>145</v>
      </c>
      <c r="B144" s="2" t="s">
        <v>36</v>
      </c>
      <c r="C144" s="2" t="s">
        <v>37</v>
      </c>
      <c r="D144" s="2" t="str">
        <f t="shared" si="2"/>
        <v>'https://www.redfin.com/city/10201/NV/Las-Vegas/filter/property-type=house+townhouse,max-price=950k,viewport=36.07823:35.95229:-115.05734:-115.30265,no-outline/page-9',</v>
      </c>
    </row>
    <row r="145" spans="1:4" x14ac:dyDescent="0.25">
      <c r="A145" t="s">
        <v>146</v>
      </c>
      <c r="B145" s="2" t="s">
        <v>36</v>
      </c>
      <c r="C145" s="2" t="s">
        <v>37</v>
      </c>
      <c r="D145" s="2" t="str">
        <f t="shared" si="2"/>
        <v>'https://www.redfin.com/city/10201/NV/Las-Vegas/filter/property-type=house+townhouse,max-price=950k,viewport=36.10364:35.97774:-114.95321:-115.19851,no-outline',</v>
      </c>
    </row>
    <row r="146" spans="1:4" x14ac:dyDescent="0.25">
      <c r="A146" s="1" t="s">
        <v>147</v>
      </c>
      <c r="B146" s="2" t="s">
        <v>36</v>
      </c>
      <c r="C146" s="2" t="s">
        <v>37</v>
      </c>
      <c r="D146" s="2" t="str">
        <f t="shared" si="2"/>
        <v>'https://www.redfin.com/city/10201/NV/Las-Vegas/filter/property-type=house+townhouse,max-price=950k,viewport=36.10364:35.97774:-114.95321:-115.19851,no-outline/page-2',</v>
      </c>
    </row>
    <row r="147" spans="1:4" x14ac:dyDescent="0.25">
      <c r="A147" s="1" t="s">
        <v>148</v>
      </c>
      <c r="B147" s="2" t="s">
        <v>36</v>
      </c>
      <c r="C147" s="2" t="s">
        <v>37</v>
      </c>
      <c r="D147" s="2" t="str">
        <f t="shared" si="2"/>
        <v>'https://www.redfin.com/city/10201/NV/Las-Vegas/filter/property-type=house+townhouse,max-price=950k,viewport=36.10364:35.97774:-114.95321:-115.19851,no-outline/page-3',</v>
      </c>
    </row>
    <row r="148" spans="1:4" x14ac:dyDescent="0.25">
      <c r="A148" s="1" t="s">
        <v>149</v>
      </c>
      <c r="B148" s="2" t="s">
        <v>36</v>
      </c>
      <c r="C148" s="2" t="s">
        <v>37</v>
      </c>
      <c r="D148" s="2" t="str">
        <f t="shared" si="2"/>
        <v>'https://www.redfin.com/city/10201/NV/Las-Vegas/filter/property-type=house+townhouse,max-price=950k,viewport=36.10364:35.97774:-114.95321:-115.19851,no-outline/page-4',</v>
      </c>
    </row>
    <row r="149" spans="1:4" x14ac:dyDescent="0.25">
      <c r="A149" s="1" t="s">
        <v>150</v>
      </c>
      <c r="B149" s="2" t="s">
        <v>36</v>
      </c>
      <c r="C149" s="2" t="s">
        <v>37</v>
      </c>
      <c r="D149" s="2" t="str">
        <f t="shared" si="2"/>
        <v>'https://www.redfin.com/city/10201/NV/Las-Vegas/filter/property-type=house+townhouse,max-price=950k,viewport=36.10364:35.97774:-114.95321:-115.19851,no-outline/page-5',</v>
      </c>
    </row>
    <row r="150" spans="1:4" x14ac:dyDescent="0.25">
      <c r="A150" s="1" t="s">
        <v>151</v>
      </c>
      <c r="B150" s="2" t="s">
        <v>36</v>
      </c>
      <c r="C150" s="2" t="s">
        <v>37</v>
      </c>
      <c r="D150" s="2" t="str">
        <f t="shared" si="2"/>
        <v>'https://www.redfin.com/city/10201/NV/Las-Vegas/filter/property-type=house+townhouse,max-price=950k,viewport=36.10364:35.97774:-114.95321:-115.19851,no-outline/page-6',</v>
      </c>
    </row>
    <row r="151" spans="1:4" x14ac:dyDescent="0.25">
      <c r="A151" s="1" t="s">
        <v>152</v>
      </c>
      <c r="B151" s="2" t="s">
        <v>36</v>
      </c>
      <c r="C151" s="2" t="s">
        <v>37</v>
      </c>
      <c r="D151" s="2" t="str">
        <f t="shared" si="2"/>
        <v>'https://www.redfin.com/city/10201/NV/Las-Vegas/filter/property-type=house+townhouse,max-price=950k,viewport=36.10364:35.97774:-114.95321:-115.19851,no-outline/page-7',</v>
      </c>
    </row>
    <row r="152" spans="1:4" x14ac:dyDescent="0.25">
      <c r="A152" s="1" t="s">
        <v>153</v>
      </c>
      <c r="B152" s="2" t="s">
        <v>36</v>
      </c>
      <c r="C152" s="2" t="s">
        <v>37</v>
      </c>
      <c r="D152" s="2" t="str">
        <f t="shared" si="2"/>
        <v>'https://www.redfin.com/city/10201/NV/Las-Vegas/filter/property-type=house+townhouse,max-price=950k,viewport=36.10364:35.97774:-114.95321:-115.19851,no-outline/page-8',</v>
      </c>
    </row>
    <row r="153" spans="1:4" x14ac:dyDescent="0.25">
      <c r="A153" s="1" t="s">
        <v>154</v>
      </c>
      <c r="B153" s="2" t="s">
        <v>36</v>
      </c>
      <c r="C153" s="2" t="s">
        <v>37</v>
      </c>
      <c r="D153" s="2" t="str">
        <f t="shared" si="2"/>
        <v>'https://www.redfin.com/city/10201/NV/Las-Vegas/filter/property-type=house+townhouse,max-price=950k,viewport=36.10364:35.97774:-114.95321:-115.19851,no-outline/page-9',</v>
      </c>
    </row>
    <row r="154" spans="1:4" x14ac:dyDescent="0.25">
      <c r="A154" t="s">
        <v>155</v>
      </c>
      <c r="B154" s="2" t="s">
        <v>36</v>
      </c>
      <c r="C154" s="2" t="s">
        <v>37</v>
      </c>
      <c r="D154" s="2" t="str">
        <f t="shared" si="2"/>
        <v>'https://www.redfin.com/city/10201/NV/Las-Vegas/filter/property-type=house+townhouse,max-price=950k,viewport=36.14648:36.02066:-114.84162:-115.08693,no-outline',</v>
      </c>
    </row>
    <row r="155" spans="1:4" x14ac:dyDescent="0.25">
      <c r="A155" s="1" t="s">
        <v>156</v>
      </c>
      <c r="B155" s="2" t="s">
        <v>36</v>
      </c>
      <c r="C155" s="2" t="s">
        <v>37</v>
      </c>
      <c r="D155" s="2" t="str">
        <f t="shared" si="2"/>
        <v>'https://www.redfin.com/city/10201/NV/Las-Vegas/filter/property-type=house+townhouse,max-price=950k,viewport=36.14648:36.02066:-114.84162:-115.08693,no-outline/page-2',</v>
      </c>
    </row>
    <row r="156" spans="1:4" x14ac:dyDescent="0.25">
      <c r="A156" s="1" t="s">
        <v>157</v>
      </c>
      <c r="B156" s="2" t="s">
        <v>36</v>
      </c>
      <c r="C156" s="2" t="s">
        <v>37</v>
      </c>
      <c r="D156" s="2" t="str">
        <f t="shared" si="2"/>
        <v>'https://www.redfin.com/city/10201/NV/Las-Vegas/filter/property-type=house+townhouse,max-price=950k,viewport=36.14648:36.02066:-114.84162:-115.08693,no-outline/page-3',</v>
      </c>
    </row>
    <row r="157" spans="1:4" x14ac:dyDescent="0.25">
      <c r="A157" s="1" t="s">
        <v>158</v>
      </c>
      <c r="B157" s="2" t="s">
        <v>36</v>
      </c>
      <c r="C157" s="2" t="s">
        <v>37</v>
      </c>
      <c r="D157" s="2" t="str">
        <f t="shared" si="2"/>
        <v>'https://www.redfin.com/city/10201/NV/Las-Vegas/filter/property-type=house+townhouse,max-price=950k,viewport=36.14648:36.02066:-114.84162:-115.08693,no-outline/page-4',</v>
      </c>
    </row>
    <row r="158" spans="1:4" x14ac:dyDescent="0.25">
      <c r="A158" s="1" t="s">
        <v>159</v>
      </c>
      <c r="B158" s="2" t="s">
        <v>36</v>
      </c>
      <c r="C158" s="2" t="s">
        <v>37</v>
      </c>
      <c r="D158" s="2" t="str">
        <f t="shared" si="2"/>
        <v>'https://www.redfin.com/city/10201/NV/Las-Vegas/filter/property-type=house+townhouse,max-price=950k,viewport=36.14648:36.02066:-114.84162:-115.08693,no-outline/page-5',</v>
      </c>
    </row>
    <row r="159" spans="1:4" x14ac:dyDescent="0.25">
      <c r="A159" s="1" t="s">
        <v>160</v>
      </c>
      <c r="B159" s="2" t="s">
        <v>36</v>
      </c>
      <c r="C159" s="2" t="s">
        <v>37</v>
      </c>
      <c r="D159" s="2" t="str">
        <f t="shared" si="2"/>
        <v>'https://www.redfin.com/city/10201/NV/Las-Vegas/filter/property-type=house+townhouse,max-price=950k,viewport=36.14648:36.02066:-114.84162:-115.08693,no-outline/page-6',</v>
      </c>
    </row>
    <row r="160" spans="1:4" x14ac:dyDescent="0.25">
      <c r="A160" s="1" t="s">
        <v>161</v>
      </c>
      <c r="B160" s="2" t="s">
        <v>36</v>
      </c>
      <c r="C160" s="2" t="s">
        <v>37</v>
      </c>
      <c r="D160" s="2" t="str">
        <f t="shared" si="2"/>
        <v>'https://www.redfin.com/city/10201/NV/Las-Vegas/filter/property-type=house+townhouse,max-price=950k,viewport=36.14648:36.02066:-114.84162:-115.08693,no-outline/page-7',</v>
      </c>
    </row>
    <row r="161" spans="1:4" x14ac:dyDescent="0.25">
      <c r="A161" s="1" t="s">
        <v>162</v>
      </c>
      <c r="B161" s="2" t="s">
        <v>36</v>
      </c>
      <c r="C161" s="2" t="s">
        <v>37</v>
      </c>
      <c r="D161" s="2" t="str">
        <f t="shared" si="2"/>
        <v>'https://www.redfin.com/city/10201/NV/Las-Vegas/filter/property-type=house+townhouse,max-price=950k,viewport=36.14648:36.02066:-114.84162:-115.08693,no-outline/page-8',</v>
      </c>
    </row>
    <row r="162" spans="1:4" x14ac:dyDescent="0.25">
      <c r="A162" s="1" t="s">
        <v>163</v>
      </c>
      <c r="B162" s="2" t="s">
        <v>36</v>
      </c>
      <c r="C162" s="2" t="s">
        <v>37</v>
      </c>
      <c r="D162" s="2" t="str">
        <f t="shared" si="2"/>
        <v>'https://www.redfin.com/city/10201/NV/Las-Vegas/filter/property-type=house+townhouse,max-price=950k,viewport=36.14648:36.02066:-114.84162:-115.08693,no-outline/page-9',</v>
      </c>
    </row>
    <row r="163" spans="1:4" x14ac:dyDescent="0.25">
      <c r="A163" t="s">
        <v>164</v>
      </c>
      <c r="B163" s="2" t="s">
        <v>36</v>
      </c>
      <c r="C163" s="2" t="s">
        <v>37</v>
      </c>
      <c r="D163" s="2" t="str">
        <f t="shared" si="2"/>
        <v>'https://www.redfin.com/city/10201/NV/Las-Vegas/filter/property-type=house+townhouse,max-price=950k,viewport=36.02769:35.90167:-114.99184:-115.23715,no-outline',</v>
      </c>
    </row>
    <row r="164" spans="1:4" x14ac:dyDescent="0.25">
      <c r="A164" s="1" t="s">
        <v>165</v>
      </c>
      <c r="B164" s="2" t="s">
        <v>36</v>
      </c>
      <c r="C164" s="2" t="s">
        <v>37</v>
      </c>
      <c r="D164" s="2" t="str">
        <f t="shared" ref="D164:D180" si="3">B164&amp;A164&amp;B164&amp;C164</f>
        <v>'https://www.redfin.com/city/10201/NV/Las-Vegas/filter/property-type=house+townhouse,max-price=950k,viewport=36.02769:35.90167:-114.99184:-115.23715,no-outline/page-2',</v>
      </c>
    </row>
    <row r="165" spans="1:4" x14ac:dyDescent="0.25">
      <c r="A165" s="1" t="s">
        <v>166</v>
      </c>
      <c r="B165" s="2" t="s">
        <v>36</v>
      </c>
      <c r="C165" s="2" t="s">
        <v>37</v>
      </c>
      <c r="D165" s="2" t="str">
        <f t="shared" si="3"/>
        <v>'https://www.redfin.com/city/10201/NV/Las-Vegas/filter/property-type=house+townhouse,max-price=950k,viewport=36.02769:35.90167:-114.99184:-115.23715,no-outline/page-3',</v>
      </c>
    </row>
    <row r="166" spans="1:4" x14ac:dyDescent="0.25">
      <c r="A166" s="1" t="s">
        <v>167</v>
      </c>
      <c r="B166" s="2" t="s">
        <v>36</v>
      </c>
      <c r="C166" s="2" t="s">
        <v>37</v>
      </c>
      <c r="D166" s="2" t="str">
        <f t="shared" si="3"/>
        <v>'https://www.redfin.com/city/10201/NV/Las-Vegas/filter/property-type=house+townhouse,max-price=950k,viewport=36.02769:35.90167:-114.99184:-115.23715,no-outline/page-4',</v>
      </c>
    </row>
    <row r="167" spans="1:4" x14ac:dyDescent="0.25">
      <c r="A167" s="1" t="s">
        <v>168</v>
      </c>
      <c r="B167" s="2" t="s">
        <v>36</v>
      </c>
      <c r="C167" s="2" t="s">
        <v>37</v>
      </c>
      <c r="D167" s="2" t="str">
        <f t="shared" si="3"/>
        <v>'https://www.redfin.com/city/10201/NV/Las-Vegas/filter/property-type=house+townhouse,max-price=950k,viewport=36.02769:35.90167:-114.99184:-115.23715,no-outline/page-5',</v>
      </c>
    </row>
    <row r="168" spans="1:4" x14ac:dyDescent="0.25">
      <c r="A168" s="1" t="s">
        <v>169</v>
      </c>
      <c r="B168" s="2" t="s">
        <v>36</v>
      </c>
      <c r="C168" s="2" t="s">
        <v>37</v>
      </c>
      <c r="D168" s="2" t="str">
        <f t="shared" si="3"/>
        <v>'https://www.redfin.com/city/10201/NV/Las-Vegas/filter/property-type=house+townhouse,max-price=950k,viewport=36.02769:35.90167:-114.99184:-115.23715,no-outline/page-6',</v>
      </c>
    </row>
    <row r="169" spans="1:4" x14ac:dyDescent="0.25">
      <c r="A169" s="1" t="s">
        <v>170</v>
      </c>
      <c r="B169" s="2" t="s">
        <v>36</v>
      </c>
      <c r="C169" s="2" t="s">
        <v>37</v>
      </c>
      <c r="D169" s="2" t="str">
        <f t="shared" si="3"/>
        <v>'https://www.redfin.com/city/10201/NV/Las-Vegas/filter/property-type=house+townhouse,max-price=950k,viewport=36.02769:35.90167:-114.99184:-115.23715,no-outline/page-7',</v>
      </c>
    </row>
    <row r="170" spans="1:4" x14ac:dyDescent="0.25">
      <c r="A170" s="1" t="s">
        <v>171</v>
      </c>
      <c r="B170" s="2" t="s">
        <v>36</v>
      </c>
      <c r="C170" s="2" t="s">
        <v>37</v>
      </c>
      <c r="D170" s="2" t="str">
        <f t="shared" si="3"/>
        <v>'https://www.redfin.com/city/10201/NV/Las-Vegas/filter/property-type=house+townhouse,max-price=950k,viewport=36.02769:35.90167:-114.99184:-115.23715,no-outline/page-8',</v>
      </c>
    </row>
    <row r="171" spans="1:4" x14ac:dyDescent="0.25">
      <c r="A171" s="1" t="s">
        <v>172</v>
      </c>
      <c r="B171" s="2" t="s">
        <v>36</v>
      </c>
      <c r="C171" s="2" t="s">
        <v>37</v>
      </c>
      <c r="D171" s="2" t="str">
        <f t="shared" si="3"/>
        <v>'https://www.redfin.com/city/10201/NV/Las-Vegas/filter/property-type=house+townhouse,max-price=950k,viewport=36.02769:35.90167:-114.99184:-115.23715,no-outline/page-9',</v>
      </c>
    </row>
    <row r="172" spans="1:4" x14ac:dyDescent="0.25">
      <c r="A172" t="s">
        <v>173</v>
      </c>
      <c r="B172" s="2" t="s">
        <v>36</v>
      </c>
      <c r="C172" s="2" t="s">
        <v>37</v>
      </c>
      <c r="D172" s="2" t="str">
        <f t="shared" si="3"/>
        <v>'https://www.redfin.com/city/10201/NV/Las-Vegas/filter/property-type=house+townhouse,max-price=950k,viewport=36.045:35.98203:-114.90853:-115.03119,no-outline',</v>
      </c>
    </row>
    <row r="173" spans="1:4" x14ac:dyDescent="0.25">
      <c r="A173" s="1" t="s">
        <v>174</v>
      </c>
      <c r="B173" s="2" t="s">
        <v>36</v>
      </c>
      <c r="C173" s="2" t="s">
        <v>37</v>
      </c>
      <c r="D173" s="2" t="str">
        <f t="shared" si="3"/>
        <v>'https://www.redfin.com/city/10201/NV/Las-Vegas/filter/property-type=house+townhouse,max-price=950k,viewport=36.045:35.98203:-114.90853:-115.03119,no-outline/page-2',</v>
      </c>
    </row>
    <row r="174" spans="1:4" x14ac:dyDescent="0.25">
      <c r="A174" s="1" t="s">
        <v>175</v>
      </c>
      <c r="B174" s="2" t="s">
        <v>36</v>
      </c>
      <c r="C174" s="2" t="s">
        <v>37</v>
      </c>
      <c r="D174" s="2" t="str">
        <f t="shared" si="3"/>
        <v>'https://www.redfin.com/city/10201/NV/Las-Vegas/filter/property-type=house+townhouse,max-price=950k,viewport=36.045:35.98203:-114.90853:-115.03119,no-outline/page-3',</v>
      </c>
    </row>
    <row r="175" spans="1:4" x14ac:dyDescent="0.25">
      <c r="A175" s="1" t="s">
        <v>176</v>
      </c>
      <c r="B175" s="2" t="s">
        <v>36</v>
      </c>
      <c r="C175" s="2" t="s">
        <v>37</v>
      </c>
      <c r="D175" s="2" t="str">
        <f t="shared" si="3"/>
        <v>'https://www.redfin.com/city/10201/NV/Las-Vegas/filter/property-type=house+townhouse,max-price=950k,viewport=36.045:35.98203:-114.90853:-115.03119,no-outline/page-4',</v>
      </c>
    </row>
    <row r="176" spans="1:4" x14ac:dyDescent="0.25">
      <c r="A176" s="1" t="s">
        <v>177</v>
      </c>
      <c r="B176" s="2" t="s">
        <v>36</v>
      </c>
      <c r="C176" s="2" t="s">
        <v>37</v>
      </c>
      <c r="D176" s="2" t="str">
        <f t="shared" si="3"/>
        <v>'https://www.redfin.com/city/10201/NV/Las-Vegas/filter/property-type=house+townhouse,max-price=950k,viewport=36.045:35.98203:-114.90853:-115.03119,no-outline/page-5',</v>
      </c>
    </row>
    <row r="177" spans="1:4" x14ac:dyDescent="0.25">
      <c r="A177" s="1" t="s">
        <v>178</v>
      </c>
      <c r="B177" s="2" t="s">
        <v>36</v>
      </c>
      <c r="C177" s="2" t="s">
        <v>37</v>
      </c>
      <c r="D177" s="2" t="str">
        <f t="shared" si="3"/>
        <v>'https://www.redfin.com/city/10201/NV/Las-Vegas/filter/property-type=house+townhouse,max-price=950k,viewport=36.045:35.98203:-114.90853:-115.03119,no-outline/page-6',</v>
      </c>
    </row>
    <row r="178" spans="1:4" x14ac:dyDescent="0.25">
      <c r="A178" s="1" t="s">
        <v>179</v>
      </c>
      <c r="B178" s="2" t="s">
        <v>36</v>
      </c>
      <c r="C178" s="2" t="s">
        <v>37</v>
      </c>
      <c r="D178" s="2" t="str">
        <f t="shared" si="3"/>
        <v>'https://www.redfin.com/city/10201/NV/Las-Vegas/filter/property-type=house+townhouse,max-price=950k,viewport=36.045:35.98203:-114.90853:-115.03119,no-outline/page-7',</v>
      </c>
    </row>
    <row r="179" spans="1:4" x14ac:dyDescent="0.25">
      <c r="A179" s="1" t="s">
        <v>180</v>
      </c>
      <c r="B179" s="2" t="s">
        <v>36</v>
      </c>
      <c r="C179" s="2" t="s">
        <v>37</v>
      </c>
      <c r="D179" s="2" t="str">
        <f t="shared" si="3"/>
        <v>'https://www.redfin.com/city/10201/NV/Las-Vegas/filter/property-type=house+townhouse,max-price=950k,viewport=36.045:35.98203:-114.90853:-115.03119,no-outline/page-8',</v>
      </c>
    </row>
    <row r="180" spans="1:4" x14ac:dyDescent="0.25">
      <c r="A180" s="1" t="s">
        <v>181</v>
      </c>
      <c r="B180" s="2" t="s">
        <v>36</v>
      </c>
      <c r="C180" s="2" t="s">
        <v>37</v>
      </c>
      <c r="D180" s="2" t="str">
        <f t="shared" si="3"/>
        <v>'https://www.redfin.com/city/10201/NV/Las-Vegas/filter/property-type=house+townhouse,max-price=950k,viewport=36.045:35.98203:-114.90853:-115.03119,no-outline/page-9',</v>
      </c>
    </row>
  </sheetData>
  <phoneticPr fontId="3" type="noConversion"/>
  <hyperlinks>
    <hyperlink ref="A2" r:id="rId1" xr:uid="{9DD1CE1E-10C1-480D-92D4-DCB6CB659CEB}"/>
    <hyperlink ref="A3:A9" r:id="rId2" display="https://www.redfin.com/city/10201/NV/Las-Vegas/filter/property-type=house+townhouse,max-price=950k,viewport=36.35291:36.22741:-115.1803:-115.4256,no-outline/page-2" xr:uid="{898DF0FB-8CB8-4FC6-B102-DA062C8DB795}"/>
    <hyperlink ref="A11" r:id="rId3" xr:uid="{B2765DDE-C12B-4CE9-BE4E-164E2FFC93C4}"/>
    <hyperlink ref="A12:A17" r:id="rId4" display="https://www.redfin.com/city/10201/NV/Las-Vegas/filter/property-type=house+townhouse,max-price=950k,viewport=36.29065:36.16505:-115.137:-115.38231,no-outline/page-2" xr:uid="{90D5F3FF-6600-4852-9151-E58D4617501E}"/>
    <hyperlink ref="A18" r:id="rId5" display="https://www.redfin.com/city/10201/NV/Las-Vegas/filter/property-type=house+townhouse,max-price=950k,viewport=36.29065:36.16505:-115.137:-115.38231,no-outline/page-2" xr:uid="{DFBE12EB-E59F-4A18-B9E0-8A08FAC2994F}"/>
    <hyperlink ref="A20" r:id="rId6" xr:uid="{88C80093-A640-4C07-8A1B-3710B2D756A2}"/>
    <hyperlink ref="A21:A27" r:id="rId7" display="https://www.redfin.com/city/10201/NV/Las-Vegas/filter/property-type=house+townhouse,max-price=950k,viewport=36.34603:36.22052:-115.08597:-115.33127,no-outline/page-2" xr:uid="{FF7703C0-B1F5-491B-A133-51346A128260}"/>
    <hyperlink ref="A29" r:id="rId8" xr:uid="{7B088192-5F57-4F27-ADF5-95CFBA7DDE7B}"/>
    <hyperlink ref="A30:A34" r:id="rId9" display="https://www.redfin.com/city/10201/NV/Las-Vegas/filter/property-type=house+townhouse,max-price=950k,viewport=36.31668:36.19112:-114.99483:-115.24014,no-outline/page-2" xr:uid="{2B56BA28-5A50-44FA-B9EA-9AFA456F423C}"/>
    <hyperlink ref="A35:A36" r:id="rId10" display="https://www.redfin.com/city/10201/NV/Las-Vegas/filter/property-type=house+townhouse,max-price=950k,viewport=36.31668:36.19112:-114.99483:-115.24014,no-outline/page-2" xr:uid="{571520CC-E1FA-4435-9DAF-91A91C118D3C}"/>
    <hyperlink ref="A38" r:id="rId11" xr:uid="{F2309FAB-C93C-4A98-8FD2-6036C45C27D2}"/>
    <hyperlink ref="A39:A45" r:id="rId12" display="https://www.redfin.com/city/10201/NV/Las-Vegas/filter/property-type=house+townhouse,max-price=950k,viewport=36.28621:36.16061:-115.03771:-115.28301,no-outline/page-2" xr:uid="{543CA66B-A92A-48BE-A90E-2A37BDAF17EE}"/>
    <hyperlink ref="A47" r:id="rId13" xr:uid="{88B388CC-32ED-42E7-B65B-C6200CC238FE}"/>
    <hyperlink ref="A48:A53" r:id="rId14" display="https://www.redfin.com/city/10201/NV/Las-Vegas/filter/property-type=house+townhouse,max-price=950k,viewport=36.25911:36.13346:-115.21835:-115.46366,no-outline/page-2" xr:uid="{F8365888-C0A5-4DF7-B6F2-95CD1ADA29A0}"/>
    <hyperlink ref="A54" r:id="rId15" display="https://www.redfin.com/city/10201/NV/Las-Vegas/filter/property-type=house+townhouse,max-price=950k,viewport=36.25911:36.13346:-115.21835:-115.46366,no-outline/page-2" xr:uid="{88262636-330E-46A6-80A0-01AF2CDE68D7}"/>
    <hyperlink ref="A56" r:id="rId16" xr:uid="{AD6E9B66-1E04-4716-ABF2-678F54073739}"/>
    <hyperlink ref="A57:A62" r:id="rId17" display="https://www.redfin.com/city/10201/NV/Las-Vegas/filter/property-type=house+townhouse,max-price=950k,viewport=36.23:36.10431:-115.08798:-115.33328,no-outline/page-2" xr:uid="{B718A443-3E6C-44D3-9F49-32E23E6B36E0}"/>
    <hyperlink ref="A63" r:id="rId18" display="https://www.redfin.com/city/10201/NV/Las-Vegas/filter/property-type=house+townhouse,max-price=950k,viewport=36.23:36.10431:-115.08798:-115.33328,no-outline/page-2" xr:uid="{922CB675-8C8A-425D-A8BE-7EC0FDF864C4}"/>
    <hyperlink ref="A65" r:id="rId19" xr:uid="{FCA42E8E-7147-4874-8E60-989386BB8126}"/>
    <hyperlink ref="A66:A72" r:id="rId20" display="https://www.redfin.com/city/10201/NV/Las-Vegas/filter/property-type=house+townhouse,max-price=950k,viewport=36.1839:36.12104:-115.23312:-115.35577,no-outline/page-2" xr:uid="{41DC8DA6-57DC-4F7A-A31A-035C973603E5}"/>
    <hyperlink ref="A74" r:id="rId21" xr:uid="{9C331ECC-16B0-49F1-AC75-F7292376595E}"/>
    <hyperlink ref="A75:A79" r:id="rId22" display="https://www.redfin.com/city/10201/NV/Las-Vegas/filter/property-type=house+townhouse,max-price=950k,viewport=36.22672:36.10102:-114.98877:-115.23407,no-outline/page-2" xr:uid="{375535C0-901B-47FD-AAC0-AD48A8F4FC97}"/>
    <hyperlink ref="A80" r:id="rId23" display="https://www.redfin.com/city/10201/NV/Las-Vegas/filter/property-type=house+townhouse,max-price=950k,viewport=36.22672:36.10102:-114.98877:-115.23407,no-outline/page-2" xr:uid="{FF372F49-0C8C-424B-A41A-F2611C6D2A50}"/>
    <hyperlink ref="A81" r:id="rId24" display="https://www.redfin.com/city/10201/NV/Las-Vegas/filter/property-type=house+townhouse,max-price=950k,viewport=36.22672:36.10102:-114.98877:-115.23407,no-outline/page-2" xr:uid="{81B7E6C1-4055-412A-BCB7-86DE12E56BCB}"/>
    <hyperlink ref="A83" r:id="rId25" xr:uid="{5404B132-5D8D-4B6E-9381-B227E0EE9DFB}"/>
    <hyperlink ref="A84:A89" r:id="rId26" display="https://www.redfin.com/city/10201/NV/Las-Vegas/filter/property-type=house+townhouse,max-price=950k,viewport=36.24635:36.12068:-114.93784:-115.18314,no-outline/page-2" xr:uid="{590D27B7-C58A-448B-8395-CCE17AEEBD0D}"/>
    <hyperlink ref="A90" r:id="rId27" display="https://www.redfin.com/city/10201/NV/Las-Vegas/filter/property-type=house+townhouse,max-price=950k,viewport=36.24635:36.12068:-114.93784:-115.18314,no-outline/page-2" xr:uid="{72C1B98E-5520-4AF2-B351-97B08156FF62}"/>
    <hyperlink ref="A92" r:id="rId28" xr:uid="{4F92107D-62B8-49B1-8E95-01BF82011EF3}"/>
    <hyperlink ref="A93:A98" r:id="rId29" display="https://www.redfin.com/city/10201/NV/Las-Vegas/filter/property-type=house+townhouse,max-price=950k,viewport=36.1835:36.05773:-115.19532:-115.44062,no-outline/page-2" xr:uid="{E6CE8A1A-EA67-4AA7-AFF4-615E604EB2A1}"/>
    <hyperlink ref="A99" r:id="rId30" display="https://www.redfin.com/city/10201/NV/Las-Vegas/filter/property-type=house+townhouse,max-price=950k,viewport=36.1835:36.05773:-115.19532:-115.44062,no-outline/page-2" xr:uid="{FD1B05E0-B561-4EE3-8E39-3F3B79C9233C}"/>
    <hyperlink ref="A101" r:id="rId31" xr:uid="{D6332431-AF0B-4E85-9FDA-559756D2E8E1}"/>
    <hyperlink ref="A102:A108" r:id="rId32" display="https://www.redfin.com/city/10201/NV/Las-Vegas/filter/property-type=house+townhouse,max-price=950k,viewport=36.1841:36.05833:-115.09865:-115.34396,no-outline/page-2" xr:uid="{F2FDE14D-95BA-4C69-BD39-981E26D01D65}"/>
    <hyperlink ref="A109" r:id="rId33" xr:uid="{D28E38C8-6AFB-4FF0-900E-9B5FFB60E3CE}"/>
    <hyperlink ref="A110" r:id="rId34" xr:uid="{B1F19C66-AE94-44A7-A728-9E566FCB4655}"/>
    <hyperlink ref="A111:A116" r:id="rId35" display="https://www.redfin.com/city/10201/NV/Las-Vegas/filter/property-type=house+townhouse,max-price=950k,viewport=36.19015:36.06439:-115.00042:-115.24573,no-outline/page-2" xr:uid="{458CFF9A-0F07-4B47-8C05-D29FAD128B00}"/>
    <hyperlink ref="A117" r:id="rId36" display="https://www.redfin.com/city/10201/NV/Las-Vegas/filter/property-type=house+townhouse,max-price=950k,viewport=36.19015:36.06439:-115.00042:-115.24573,no-outline/page-2" xr:uid="{0CF15BC8-435E-43C3-A0FA-3684C3F9A4ED}"/>
    <hyperlink ref="A119" r:id="rId37" xr:uid="{344BCBF7-F8F8-4750-A3C9-3D5CF3427544}"/>
    <hyperlink ref="A120:A125" r:id="rId38" display="https://www.redfin.com/city/10201/NV/Las-Vegas/filter/property-type=house+townhouse,max-price=950k,viewport=36.18656:36.0608:-114.9266:-115.1719,no-outline/page-2" xr:uid="{495DBAB4-0A68-41CB-AC64-CAAFBC2A8DDF}"/>
    <hyperlink ref="A126" r:id="rId39" display="https://www.redfin.com/city/10201/NV/Las-Vegas/filter/property-type=house+townhouse,max-price=950k,viewport=36.18656:36.0608:-114.9266:-115.1719,no-outline/page-2" xr:uid="{FDE03C9B-4673-483B-B6A0-EFAAC52A679E}"/>
    <hyperlink ref="A128" r:id="rId40" xr:uid="{94D3D3B3-09E6-44B1-89EE-B165A7D63A72}"/>
    <hyperlink ref="A129:A135" r:id="rId41" display="https://www.redfin.com/city/10201/NV/Las-Vegas/filter/property-type=house+townhouse,max-price=950k,viewport=36.09999:35.97408:-115.1551:-115.40041,no-outline/page-2" xr:uid="{A452436A-8049-4BBC-852B-4F8F98BDE997}"/>
    <hyperlink ref="A137" r:id="rId42" xr:uid="{971D3D71-0F4E-43AE-B392-B29EF4302393}"/>
    <hyperlink ref="A138:A144" r:id="rId43" display="https://www.redfin.com/city/10201/NV/Las-Vegas/filter/property-type=house+townhouse,max-price=950k,viewport=36.07823:35.95229:-115.05734:-115.30265,no-outline/page-2" xr:uid="{C7FCB055-919B-4D61-8021-18DBE372C5F3}"/>
    <hyperlink ref="A146" r:id="rId44" xr:uid="{F5478F3C-065D-4ACB-833E-8D132C6F96BA}"/>
    <hyperlink ref="A147:A153" r:id="rId45" display="https://www.redfin.com/city/10201/NV/Las-Vegas/filter/property-type=house+townhouse,max-price=950k,viewport=36.10364:35.97774:-114.95321:-115.19851,no-outline/page-2" xr:uid="{5A129C15-D14A-42D5-8D5F-494353295D27}"/>
    <hyperlink ref="A155" r:id="rId46" xr:uid="{8086F3E5-3432-498D-8EAD-2C03B1EE6126}"/>
    <hyperlink ref="A156:A162" r:id="rId47" display="https://www.redfin.com/city/10201/NV/Las-Vegas/filter/property-type=house+townhouse,max-price=950k,viewport=36.14648:36.02066:-114.84162:-115.08693,no-outline/page-2" xr:uid="{F60CB10C-B911-4624-A87C-A4FC42D50E4F}"/>
    <hyperlink ref="A164" r:id="rId48" xr:uid="{D847BCD8-94AE-47E4-901F-B7E1E7A2BA50}"/>
    <hyperlink ref="A165:A171" r:id="rId49" display="https://www.redfin.com/city/10201/NV/Las-Vegas/filter/property-type=house+townhouse,max-price=950k,viewport=36.02769:35.90167:-114.99184:-115.23715,no-outline/page-2" xr:uid="{027B1913-3033-40CE-90B1-B74F9F10F349}"/>
    <hyperlink ref="A173" r:id="rId50" xr:uid="{49D22720-6B31-480C-BDA2-5BB01CE4CC78}"/>
    <hyperlink ref="A174:A180" r:id="rId51" display="https://www.redfin.com/city/10201/NV/Las-Vegas/filter/property-type=house+townhouse,max-price=950k,viewport=36.045:35.98203:-114.90853:-115.03119,no-outline/page-2" xr:uid="{0E6871F2-1B81-4D03-986C-81E0029D6ED2}"/>
  </hyperlinks>
  <pageMargins left="0.7" right="0.7" top="0.75" bottom="0.75" header="0.3" footer="0.3"/>
  <pageSetup orientation="portrait" horizontalDpi="4294967295" verticalDpi="4294967295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Do</dc:creator>
  <cp:lastModifiedBy>Binh Do</cp:lastModifiedBy>
  <dcterms:created xsi:type="dcterms:W3CDTF">2023-09-29T05:18:14Z</dcterms:created>
  <dcterms:modified xsi:type="dcterms:W3CDTF">2023-09-29T05:36:07Z</dcterms:modified>
</cp:coreProperties>
</file>