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656c5842aa75fe8e/Tài liệu/"/>
    </mc:Choice>
  </mc:AlternateContent>
  <xr:revisionPtr revIDLastSave="11" documentId="8_{277137DA-54C4-45C6-BA55-D396E2469A5A}" xr6:coauthVersionLast="47" xr6:coauthVersionMax="47" xr10:uidLastSave="{9F358797-BAD0-4359-BA57-21202109D6AC}"/>
  <bookViews>
    <workbookView xWindow="-120" yWindow="-120" windowWidth="20730" windowHeight="11310" xr2:uid="{A31AE406-520D-4E79-8E93-BCB068ADFE21}"/>
  </bookViews>
  <sheets>
    <sheet name="Design Think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<sst xmlns="http://schemas.openxmlformats.org/spreadsheetml/2006/main" count="40" uniqueCount="40">
  <si>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Detail</t>
  </si>
  <si>
    <t>Hint</t>
  </si>
  <si>
    <t>Answer</t>
  </si>
  <si>
    <t>Step 1 - Empathize</t>
  </si>
  <si>
    <t>Understand problem &amp; Observe</t>
  </si>
  <si>
    <t>What problem is the stakeholder trying to address? What difficulties are they facing?</t>
  </si>
  <si>
    <t>Why is it necessary to build this dashboard? What is the goal of this dashboard?</t>
  </si>
  <si>
    <t>Who are the users of this report?</t>
  </si>
  <si>
    <t>Dataset review</t>
  </si>
  <si>
    <t>Identify dimension, measure:
- Dimension is qualitative in nature
- Measure: quantitative in nature, can be used for calculations"</t>
  </si>
  <si>
    <t>Are there many null values?
Are there any abnormal values?
Check if there are any mistaken data types for the variables.
...</t>
  </si>
  <si>
    <t>Step 2: Define point of view</t>
  </si>
  <si>
    <t>Top Down</t>
  </si>
  <si>
    <t>Put yourself in the position of the stakeholder. Use the logic tree method or brainstorming question list to list down the important questions you want to answer</t>
  </si>
  <si>
    <t>Bottom Up</t>
  </si>
  <si>
    <t>From the raw data, determine the key dimensions and key measures to form layer 0, layer 1, layer 2 in the ideation phase.</t>
  </si>
  <si>
    <t>Step 3 - Ideate</t>
  </si>
  <si>
    <t>List down Key metrics</t>
  </si>
  <si>
    <t>Layer 0 dimension: Scorecard</t>
  </si>
  <si>
    <t>Layer 1 dimension</t>
  </si>
  <si>
    <t>Layer 2 dimension</t>
  </si>
  <si>
    <t>Table</t>
  </si>
  <si>
    <t>Layout of the report</t>
  </si>
  <si>
    <t>The report can have any number of pages, and the decision to create a single-page or multi-page report depends on your goals and preferences. However, it is important to note that if creating a multi-page report, each page should have a specific role and serve a specific purpose."</t>
  </si>
  <si>
    <t>One page report follows the overview to details approach, with scorecards in the top page, layer 1+2 arranged sequentially for each characteristic group</t>
  </si>
  <si>
    <t>Step 4 - Prototype</t>
  </si>
  <si>
    <t>Building a complete report.</t>
  </si>
  <si>
    <t>.- Selecting the appropriate chart type for each question.
- Formatting and layout of each section of the report (arranging charts, sizes, etc.).
- Choosing the color theme for the report.</t>
  </si>
  <si>
    <t>Step 5 - Review</t>
  </si>
  <si>
    <t>Evaluate each section of the report.</t>
  </si>
  <si>
    <t>.- The stakeholder is trying to address attrition within the organization.
- Difficulties in understanding the factors contributing to attrition, identifying key patterns or trends, and identifying potential areas for intervention or improvement.</t>
  </si>
  <si>
    <t>.- Provide a comprehensive view of the employee attrition situation, identify underlying factors, and enable data-driven decision-making
- Insights into attrition patterns, understand the impact of various factors, and aid in the development of strategies to reduce attrition rates.</t>
  </si>
  <si>
    <t>HR managers, department heads, and organizational leaders who are responsible for managing employee retention and making informed decisions to address attrition.</t>
  </si>
  <si>
    <t>.- Dimensions (qualitative): 
Attrition, Business Travel, CF_age band, CF_attrition label, Department, Education Field, Gender, Job Role, Marital Status, Over Time, Employee Number, Performance Status, Age Bucket, Job Satisfaction Status, Distance Status, Working Year Group.
- Measures (quantitative): 
Employee Count, Training Times Last Year, Age, Daily Rate, Distance From Home, Education, Environment Satisfaction, Hourly Rate, Job Involvement, Job Level, Monthly Income, Monthly Rate, Num Companies Worked, Percent Salary Hike, Performance Rating, Relationship Satisfaction, Standard Hours, Stock Option Level, Total Working Years, Work Life Balance, Years At Company, Years In Current Role, Years Since Last Promotion, Years With Curr Manager.</t>
  </si>
  <si>
    <t>.- Remove unnecessary columns
- Convert Performance, Job Satisfaction from Rank number(number) to Descriptive status(text)
- Devide Age, Distance, Working Year into different bins</t>
  </si>
  <si>
    <t>.- What is the overall attrition rate in the organization?
- How does attrition vary based on different dimensions such as age, gender, job role, etc.?
- Are there any specific factors that contribute significantly to attrition?
- How does business travel impact attrition rates?
- What is the relationship between education level and attrition?
- Does overtime work have an impact on attrition?
- Are employees with higher job satisfaction more likely to stay?
- How does distance from home affect attrition?
- Are there any correlations between performance ratings, salary hikes, and attrition?
- What is the average tenure of employees who leave the company?
- Are there any noticeable trends or patterns in attrition over time?</t>
  </si>
  <si>
    <t>.- Key dimension: Attrition, Age group, Gender, Job role, Marital status, Performance status, Job Satisfaction status, Distance status, 
- Key measure: Employee count, Performance Rating</t>
  </si>
  <si>
    <t>Total Employee, Active Employee, Attrition rate</t>
  </si>
  <si>
    <t>Job satisfaction analysis, Tenure analysis, performance rating analysis</t>
  </si>
  <si>
    <t>Age band analysis, Gender, Marital status, department-wise attrition, education field analysis, job role analysis, distance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</si>
</sst>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3"/>
      <color theme="1"/>
      <name val="Times New Roman"/>
      <family val="2"/>
      <charset val="163"/>
    </font>
    <font>
      <sz val="13"/>
      <color theme="1"/>
      <name val="Times New Roman"/>
      <family val="1"/>
      <scheme val="major"/>
    </font>
    <font>
      <b/>
      <sz val="13"/>
      <color rgb="FFFFFFFF"/>
      <name val="Times New Roman"/>
      <family val="1"/>
      <scheme val="major"/>
    </font>
    <font>
      <b/>
      <sz val="13"/>
      <color theme="1"/>
      <name val="Times New Roman"/>
      <family val="1"/>
      <scheme val="major"/>
    </font>
    <font>
      <sz val="13"/>
      <name val="Times New Roman"/>
      <family val="1"/>
      <scheme val="major"/>
    </font>
    <font>
      <b/>
      <i/>
      <sz val="13"/>
      <color theme="1"/>
      <name val="Times New Roman"/>
      <family val="1"/>
      <scheme val="major"/>
    </font>
  </fonts>
  <fills count="9">
    <fill>
      <patternFill patternType="none"/>
    </fill>
    <fill>
      <patternFill patternType="gray125"/>
    </fill>
    <fill>
      <patternFill patternType="solid">
        <fgColor rgb="FF073763"/>
        <bgColor indexed="64"/>
      </patternFill>
    </fill>
    <fill>
      <patternFill patternType="solid">
        <fgColor rgb="FFFFF2CC"/>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rgb="FFC9DAF8"/>
        <bgColor indexed="64"/>
      </patternFill>
    </fill>
    <fill>
      <patternFill patternType="solid">
        <fgColor rgb="FFFCE5C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 fillId="4" borderId="1" xfId="0" applyFont="1" applyFill="1" applyBorder="1" applyAlignment="1">
      <alignment vertical="center" wrapText="1"/>
    </xf>
    <xf numFmtId="0" fontId="4" fillId="0" borderId="1" xfId="0" applyFont="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3" fillId="5" borderId="1" xfId="0" applyFont="1" applyFill="1" applyBorder="1" applyAlignment="1">
      <alignment horizontal="left" vertical="center" wrapText="1"/>
    </xf>
    <xf numFmtId="0" fontId="3" fillId="6"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3" fillId="6" borderId="3" xfId="0" applyFont="1" applyFill="1" applyBorder="1" applyAlignment="1">
      <alignment horizontal="lef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6" borderId="4" xfId="0" applyFont="1" applyFill="1" applyBorder="1" applyAlignment="1">
      <alignment horizontal="left" vertical="center" wrapText="1"/>
    </xf>
    <xf numFmtId="0" fontId="3" fillId="7"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5"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wrapText="1"/>
    </xf>
    <xf numFmtId="0" fontId="4" fillId="0" borderId="1" xfId="0" applyFont="1" applyBorder="1"/>
    <xf numFmtId="0" fontId="4" fillId="0" borderId="1" xfId="0" applyFont="1" applyBorder="1" applyAlignment="1">
      <alignment wrapText="1"/>
    </xf>
  </cellXfs>
  <cellStyles count="1">
    <cellStyle name="Normal" xfId="0" builtinId="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0F2D3-A92B-48F0-A4B7-CA4F17967549}">
  <dimension ref="A1:D15"/>
  <sheetViews>
    <sheetView tabSelected="1" workbookViewId="0">
      <selection activeCell="C11" sqref="C11"/>
    </sheetView>
  </sheetViews>
  <sheetFormatPr defaultRowHeight="16.5" x14ac:dyDescent="0.25"/>
  <cols>
    <col min="1" max="1" width="8.6640625" style="19" bestFit="1" customWidth="1"/>
    <col min="2" max="2" width="18.5546875" style="19" customWidth="1"/>
    <col min="3" max="3" width="51.44140625" style="19" customWidth="1"/>
    <col min="4" max="4" width="64.5546875" style="19" customWidth="1"/>
  </cols>
  <sheetData>
    <row r="1" spans="1:4" x14ac:dyDescent="0.25">
      <c r="A1" s="1"/>
      <c r="B1" s="2" t="s">
        <v>0</v>
      </c>
      <c r="C1" s="2" t="s">
        <v>1</v>
      </c>
      <c r="D1" s="2" t="s">
        <v>2</v>
      </c>
    </row>
    <row r="2" spans="1:4" ht="49.5" x14ac:dyDescent="0.25">
      <c r="A2" s="3" t="s">
        <v>3</v>
      </c>
      <c r="B2" s="4" t="s">
        <v>4</v>
      </c>
      <c r="C2" s="18" t="s">
        <v>5</v>
      </c>
      <c r="D2" s="5" t="s">
        <v>30</v>
      </c>
    </row>
    <row r="3" spans="1:4" ht="66" x14ac:dyDescent="0.25">
      <c r="A3" s="3"/>
      <c r="B3" s="4"/>
      <c r="C3" s="18" t="s">
        <v>6</v>
      </c>
      <c r="D3" s="6" t="s">
        <v>31</v>
      </c>
    </row>
    <row r="4" spans="1:4" ht="49.5" x14ac:dyDescent="0.25">
      <c r="A4" s="3"/>
      <c r="B4" s="4"/>
      <c r="C4" s="18" t="s">
        <v>7</v>
      </c>
      <c r="D4" s="6" t="s">
        <v>32</v>
      </c>
    </row>
    <row r="5" spans="1:4" ht="247.5" x14ac:dyDescent="0.25">
      <c r="A5" s="3"/>
      <c r="B5" s="4" t="s">
        <v>8</v>
      </c>
      <c r="C5" s="6" t="s">
        <v>9</v>
      </c>
      <c r="D5" s="6" t="s">
        <v>33</v>
      </c>
    </row>
    <row r="6" spans="1:4" ht="66" x14ac:dyDescent="0.25">
      <c r="A6" s="3"/>
      <c r="B6" s="4"/>
      <c r="C6" s="6" t="s">
        <v>10</v>
      </c>
      <c r="D6" s="7" t="s">
        <v>34</v>
      </c>
    </row>
    <row r="7" spans="1:4" ht="214.5" x14ac:dyDescent="0.25">
      <c r="A7" s="8" t="s">
        <v>11</v>
      </c>
      <c r="B7" s="6" t="s">
        <v>12</v>
      </c>
      <c r="C7" s="6" t="s">
        <v>13</v>
      </c>
      <c r="D7" s="6" t="s">
        <v>35</v>
      </c>
    </row>
    <row r="8" spans="1:4" ht="49.5" x14ac:dyDescent="0.25">
      <c r="A8" s="8"/>
      <c r="B8" s="6" t="s">
        <v>14</v>
      </c>
      <c r="C8" s="6" t="s">
        <v>15</v>
      </c>
      <c r="D8" s="6" t="s">
        <v>36</v>
      </c>
    </row>
    <row r="9" spans="1:4" x14ac:dyDescent="0.25">
      <c r="A9" s="9" t="s">
        <v>16</v>
      </c>
      <c r="B9" s="10" t="s">
        <v>17</v>
      </c>
      <c r="C9" s="7" t="s">
        <v>18</v>
      </c>
      <c r="D9" s="7" t="s">
        <v>37</v>
      </c>
    </row>
    <row r="10" spans="1:4" ht="33" x14ac:dyDescent="0.25">
      <c r="A10" s="11"/>
      <c r="B10" s="12"/>
      <c r="C10" s="7" t="s">
        <v>19</v>
      </c>
      <c r="D10" s="21" t="s">
        <v>39</v>
      </c>
    </row>
    <row r="11" spans="1:4" x14ac:dyDescent="0.25">
      <c r="A11" s="11"/>
      <c r="B11" s="12"/>
      <c r="C11" s="7" t="s">
        <v>20</v>
      </c>
      <c r="D11" s="20" t="s">
        <v>38</v>
      </c>
    </row>
    <row r="12" spans="1:4" x14ac:dyDescent="0.25">
      <c r="A12" s="11"/>
      <c r="B12" s="13"/>
      <c r="C12" s="7" t="s">
        <v>21</v>
      </c>
      <c r="D12" s="7"/>
    </row>
    <row r="13" spans="1:4" ht="181.5" x14ac:dyDescent="0.25">
      <c r="A13" s="14"/>
      <c r="B13" s="7" t="s">
        <v>22</v>
      </c>
      <c r="C13" s="7" t="s">
        <v>23</v>
      </c>
      <c r="D13" s="7" t="s">
        <v>24</v>
      </c>
    </row>
    <row r="14" spans="1:4" ht="132" x14ac:dyDescent="0.25">
      <c r="A14" s="15" t="s">
        <v>25</v>
      </c>
      <c r="B14" s="7" t="s">
        <v>26</v>
      </c>
      <c r="C14" s="7" t="s">
        <v>27</v>
      </c>
      <c r="D14" s="7"/>
    </row>
    <row r="15" spans="1:4" ht="66" x14ac:dyDescent="0.25">
      <c r="A15" s="16" t="s">
        <v>28</v>
      </c>
      <c r="B15" s="7" t="s">
        <v>29</v>
      </c>
      <c r="C15" s="17"/>
      <c r="D15" s="7"/>
    </row>
  </sheetData>
  <mergeCells count="6">
    <mergeCell ref="A2:A6"/>
    <mergeCell ref="B2:B4"/>
    <mergeCell ref="B5:B6"/>
    <mergeCell ref="A7:A8"/>
    <mergeCell ref="A9:A13"/>
    <mergeCell ref="B9:B12"/>
  </mergeCells>
  <conditionalFormatting sqref="C2:C4">
    <cfRule type="containsText" dxfId="0" priority="1" operator="containsText" text="1. What problem is the stakeholder trying to address? What difficulties are they facing?">
      <formula>NOT(ISERROR(SEARCH("1. What problem is the stakeholder trying to address? What difficulties are they facing?",C2)))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Thinking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Le</dc:creator>
  <cp:lastModifiedBy>Binh Le</cp:lastModifiedBy>
  <dcterms:created xsi:type="dcterms:W3CDTF">2023-11-15T14:43:48Z</dcterms:created>
  <dcterms:modified xsi:type="dcterms:W3CDTF">2023-11-18T07:46:06Z</dcterms:modified>
</cp:coreProperties>
</file>