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/>
  <xr:revisionPtr revIDLastSave="0" documentId="13_ncr:1_{63EBA047-6ED9-40EE-A60C-D17AE4A851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aNha" sheetId="1" r:id="rId1"/>
    <sheet name="CaiDat" sheetId="2" r:id="rId2"/>
    <sheet name="HuongDan" sheetId="3" r:id="rId3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Khớp với khối BLD_&lt;Mã&gt; trong mô hình 3D. Không đổi nếu không đổi mô hình.</t>
        </r>
      </text>
    </comment>
    <comment ref="C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Học tập / Ký túc xá / Thể thao / Cảnh quan / Dịch vụ</t>
        </r>
      </text>
    </comment>
    <comment ref="H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Ngăn cách bằng dấu ;</t>
        </r>
      </text>
    </comment>
    <comment ref="L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Có / Không</t>
        </r>
      </text>
    </comment>
    <comment ref="M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Để trống = không đưa vào tour tự động</t>
        </r>
      </text>
    </comment>
    <comment ref="N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Không xuất ra web</t>
        </r>
      </text>
    </comment>
  </commentList>
</comments>
</file>

<file path=xl/sharedStrings.xml><?xml version="1.0" encoding="utf-8"?>
<sst xmlns="http://schemas.openxmlformats.org/spreadsheetml/2006/main" count="183" uniqueCount="93">
  <si>
    <t>Mã</t>
  </si>
  <si>
    <t>Tên hiển thị</t>
  </si>
  <si>
    <t>Loại</t>
  </si>
  <si>
    <t>Chức năng</t>
  </si>
  <si>
    <t>Số tầng</t>
  </si>
  <si>
    <t>Diện tích (m²)</t>
  </si>
  <si>
    <t>Sức chứa</t>
  </si>
  <si>
    <t>Ngành / hoạt động</t>
  </si>
  <si>
    <t>Mô tả</t>
  </si>
  <si>
    <t>Ảnh (URL)</t>
  </si>
  <si>
    <t>Link chi tiết / 360°</t>
  </si>
  <si>
    <t>Hiển thị</t>
  </si>
  <si>
    <t>Thứ tự tour</t>
  </si>
  <si>
    <t>Ghi chú nội bộ</t>
  </si>
  <si>
    <t>A</t>
  </si>
  <si>
    <t>Học tập</t>
  </si>
  <si>
    <t>(cần cập nhật)</t>
  </si>
  <si>
    <t/>
  </si>
  <si>
    <t>Có</t>
  </si>
  <si>
    <t>Tên và số liệu tạm — cần xác nhận</t>
  </si>
  <si>
    <t>B</t>
  </si>
  <si>
    <t>Tòa B</t>
  </si>
  <si>
    <t>Khối giảng đường mái xanh</t>
  </si>
  <si>
    <t>C</t>
  </si>
  <si>
    <t>Tòa C</t>
  </si>
  <si>
    <t>D</t>
  </si>
  <si>
    <t>Tòa D</t>
  </si>
  <si>
    <t>Ký túc xá</t>
  </si>
  <si>
    <t>Ký túc xá dãy phía Tây</t>
  </si>
  <si>
    <t>E</t>
  </si>
  <si>
    <t>Tòa E</t>
  </si>
  <si>
    <t>Ký túc xá dãy phía Đông</t>
  </si>
  <si>
    <t>F</t>
  </si>
  <si>
    <t>Tòa F</t>
  </si>
  <si>
    <t>Thể thao</t>
  </si>
  <si>
    <t>Nhà thi đấu đa năng</t>
  </si>
  <si>
    <t>G</t>
  </si>
  <si>
    <t>Tòa G</t>
  </si>
  <si>
    <t>Dịch vụ</t>
  </si>
  <si>
    <t>Tòa nhỏ giữa hồ</t>
  </si>
  <si>
    <t>H</t>
  </si>
  <si>
    <t>Sân bóng</t>
  </si>
  <si>
    <t>Cụm 4 sân bóng đá cỏ nhân tạo</t>
  </si>
  <si>
    <t>I</t>
  </si>
  <si>
    <t>Bể bơi</t>
  </si>
  <si>
    <t>Bể bơi ngoài trời</t>
  </si>
  <si>
    <t>J</t>
  </si>
  <si>
    <t>Hồ cảnh quan</t>
  </si>
  <si>
    <t>Cảnh quan</t>
  </si>
  <si>
    <t>Hồ nước trung tâm</t>
  </si>
  <si>
    <t>K</t>
  </si>
  <si>
    <t>Quảng trường</t>
  </si>
  <si>
    <t>Quảng trường sự kiện trước Tòa A</t>
  </si>
  <si>
    <t>L</t>
  </si>
  <si>
    <t>Bãi xe</t>
  </si>
  <si>
    <t>Bãi đỗ xe có mái che</t>
  </si>
  <si>
    <t>Khóa (không sửa)</t>
  </si>
  <si>
    <t>Giá trị</t>
  </si>
  <si>
    <t>Giải thích</t>
  </si>
  <si>
    <t>campusName</t>
  </si>
  <si>
    <t>FPT University Đà Nẵng</t>
  </si>
  <si>
    <t>Tên hiển thị trên thanh trên cùng</t>
  </si>
  <si>
    <t>tagline</t>
  </si>
  <si>
    <t>Khám phá khuôn viên 3D</t>
  </si>
  <si>
    <t>Dòng phụ dưới tên</t>
  </si>
  <si>
    <t>admissionYear</t>
  </si>
  <si>
    <t>2027</t>
  </si>
  <si>
    <t>Năm tuyển sinh hiển thị trên banner</t>
  </si>
  <si>
    <t>admissionBanner</t>
  </si>
  <si>
    <t>TUYỂN SINH 2027</t>
  </si>
  <si>
    <t>Chữ trên banner trong mô hình và nút kêu gọi</t>
  </si>
  <si>
    <t>ctaLabel</t>
  </si>
  <si>
    <t>Đăng ký tư vấn</t>
  </si>
  <si>
    <t>Chữ trên nút đăng ký</t>
  </si>
  <si>
    <t>ctaUrl</t>
  </si>
  <si>
    <t>https://daihoc.fpt.edu.vn</t>
  </si>
  <si>
    <t>Link khi bấm nút đăng ký</t>
  </si>
  <si>
    <t>hotline</t>
  </si>
  <si>
    <t>Số hotline tuyển sinh</t>
  </si>
  <si>
    <t>address</t>
  </si>
  <si>
    <t>Khu đô thị FPT City, Ngũ Hành Sơn, Đà Nẵng</t>
  </si>
  <si>
    <t>Địa chỉ</t>
  </si>
  <si>
    <t>HƯỚNG DẪN CẬP NHẬT THÔNG TIN CAMPUS 3D</t>
  </si>
  <si>
    <t>1. Sửa thông tin ở sheet "ToaNha" (mỗi dòng = một tòa/khu) và "CaiDat" (thông tin chung, banner tuyển sinh).</t>
  </si>
  <si>
    <t>2. Cột "Mã" nối dòng với khối 3D tương ứng (BLD_A, BLD_B...). Đổi tên hiển thị thoải mái, chỉ đổi Mã khi mô hình đổi theo.</t>
  </si>
  <si>
    <t>3. Cột "Ngành / hoạt động": nhiều mục ngăn cách bằng dấu chấm phẩy ;</t>
  </si>
  <si>
    <t>4. "Hiển thị" = Không: tòa vẫn có trong mô hình nhưng không bấm/không hiện thẻ thông tin.</t>
  </si>
  <si>
    <t>5. Lưu file, đóng Excel, chạy lệnh:  npm run data   (lệnh dev/build cũng tự chạy bước này).</t>
  </si>
  <si>
    <t>6. Đưa lên web: chạy  npm run build  rồi tải thư mục dist lên hosting (xem README.md).</t>
  </si>
  <si>
    <t>Không đổi tên các sheet và không xóa dòng tiêu đề.</t>
  </si>
  <si>
    <t>Tòa tháp trung tâm: sảnh đón, văn phòng tuyển sinh, phòng học, phòng làm việc CB-GV</t>
  </si>
  <si>
    <t>Tòa Alpha</t>
  </si>
  <si>
    <t>Gồm 13 tầng, tầng 1 để phục vụ Tuyển sinh, tầng 2-9 để dạy học và Hội trường 3 cái ở tầng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</si>
</sst>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3702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37021"/>
      </patternFill>
    </fill>
    <fill>
      <patternFill patternType="solid">
        <fgColor rgb="FF0066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J16" sqref="J16"/>
    </sheetView>
  </sheetViews>
  <sheetFormatPr defaultRowHeight="15" x14ac:dyDescent="0.25"/>
  <cols>
    <col min="1" max="1" width="7" customWidth="1"/>
    <col min="2" max="2" width="22" customWidth="1"/>
    <col min="3" max="3" width="16" customWidth="1"/>
    <col min="4" max="4" width="34" customWidth="1"/>
    <col min="6" max="6" width="13" customWidth="1"/>
    <col min="7" max="7" width="16" customWidth="1"/>
    <col min="8" max="8" width="34" customWidth="1"/>
    <col min="9" max="9" width="50" customWidth="1"/>
    <col min="10" max="11" width="30" customWidth="1"/>
    <col min="13" max="13" width="11" customWidth="1"/>
    <col min="14" max="14" width="30" customWidth="1"/>
  </cols>
  <sheetData>
    <row r="1" spans="1:14" s="1" customFormat="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91</v>
      </c>
      <c r="C2" t="s">
        <v>15</v>
      </c>
      <c r="D2" t="s">
        <v>90</v>
      </c>
      <c r="G2" t="s">
        <v>16</v>
      </c>
      <c r="H2" t="s">
        <v>16</v>
      </c>
      <c r="I2" t="s">
        <v>92</v>
      </c>
      <c r="J2" t="s">
        <v>17</v>
      </c>
      <c r="K2" t="s">
        <v>17</v>
      </c>
      <c r="L2" t="s">
        <v>18</v>
      </c>
      <c r="M2">
        <v>1</v>
      </c>
      <c r="N2" t="s">
        <v>19</v>
      </c>
    </row>
    <row r="3" spans="1:14" x14ac:dyDescent="0.25">
      <c r="A3" t="s">
        <v>20</v>
      </c>
      <c r="B3" t="s">
        <v>21</v>
      </c>
      <c r="C3" t="s">
        <v>15</v>
      </c>
      <c r="D3" t="s">
        <v>22</v>
      </c>
      <c r="G3" t="s">
        <v>16</v>
      </c>
      <c r="H3" t="s">
        <v>16</v>
      </c>
      <c r="I3" t="s">
        <v>16</v>
      </c>
      <c r="J3" t="s">
        <v>17</v>
      </c>
      <c r="K3" t="s">
        <v>17</v>
      </c>
      <c r="L3" t="s">
        <v>18</v>
      </c>
      <c r="M3">
        <v>2</v>
      </c>
      <c r="N3" t="s">
        <v>19</v>
      </c>
    </row>
    <row r="4" spans="1:14" x14ac:dyDescent="0.25">
      <c r="A4" t="s">
        <v>23</v>
      </c>
      <c r="B4" t="s">
        <v>24</v>
      </c>
      <c r="C4" t="s">
        <v>15</v>
      </c>
      <c r="D4" t="s">
        <v>22</v>
      </c>
      <c r="G4" t="s">
        <v>16</v>
      </c>
      <c r="H4" t="s">
        <v>16</v>
      </c>
      <c r="I4" t="s">
        <v>16</v>
      </c>
      <c r="J4" t="s">
        <v>17</v>
      </c>
      <c r="K4" t="s">
        <v>17</v>
      </c>
      <c r="L4" t="s">
        <v>18</v>
      </c>
      <c r="M4">
        <v>3</v>
      </c>
      <c r="N4" t="s">
        <v>19</v>
      </c>
    </row>
    <row r="5" spans="1:14" x14ac:dyDescent="0.25">
      <c r="A5" t="s">
        <v>25</v>
      </c>
      <c r="B5" t="s">
        <v>26</v>
      </c>
      <c r="C5" t="s">
        <v>27</v>
      </c>
      <c r="D5" t="s">
        <v>28</v>
      </c>
      <c r="G5" t="s">
        <v>16</v>
      </c>
      <c r="H5" t="s">
        <v>16</v>
      </c>
      <c r="I5" t="s">
        <v>16</v>
      </c>
      <c r="J5" t="s">
        <v>17</v>
      </c>
      <c r="K5" t="s">
        <v>17</v>
      </c>
      <c r="L5" t="s">
        <v>18</v>
      </c>
      <c r="M5">
        <v>5</v>
      </c>
      <c r="N5" t="s">
        <v>19</v>
      </c>
    </row>
    <row r="6" spans="1:14" x14ac:dyDescent="0.25">
      <c r="A6" t="s">
        <v>29</v>
      </c>
      <c r="B6" t="s">
        <v>30</v>
      </c>
      <c r="C6" t="s">
        <v>27</v>
      </c>
      <c r="D6" t="s">
        <v>31</v>
      </c>
      <c r="G6" t="s">
        <v>16</v>
      </c>
      <c r="H6" t="s">
        <v>16</v>
      </c>
      <c r="I6" t="s">
        <v>16</v>
      </c>
      <c r="J6" t="s">
        <v>17</v>
      </c>
      <c r="K6" t="s">
        <v>17</v>
      </c>
      <c r="L6" t="s">
        <v>18</v>
      </c>
      <c r="M6">
        <v>6</v>
      </c>
      <c r="N6" t="s">
        <v>19</v>
      </c>
    </row>
    <row r="7" spans="1:14" x14ac:dyDescent="0.25">
      <c r="A7" t="s">
        <v>32</v>
      </c>
      <c r="B7" t="s">
        <v>33</v>
      </c>
      <c r="C7" t="s">
        <v>34</v>
      </c>
      <c r="D7" t="s">
        <v>35</v>
      </c>
      <c r="G7" t="s">
        <v>16</v>
      </c>
      <c r="H7" t="s">
        <v>16</v>
      </c>
      <c r="I7" t="s">
        <v>16</v>
      </c>
      <c r="J7" t="s">
        <v>17</v>
      </c>
      <c r="K7" t="s">
        <v>17</v>
      </c>
      <c r="L7" t="s">
        <v>18</v>
      </c>
      <c r="M7">
        <v>7</v>
      </c>
      <c r="N7" t="s">
        <v>19</v>
      </c>
    </row>
    <row r="8" spans="1:14" x14ac:dyDescent="0.25">
      <c r="A8" t="s">
        <v>36</v>
      </c>
      <c r="B8" t="s">
        <v>37</v>
      </c>
      <c r="C8" t="s">
        <v>38</v>
      </c>
      <c r="D8" t="s">
        <v>39</v>
      </c>
      <c r="G8" t="s">
        <v>16</v>
      </c>
      <c r="H8" t="s">
        <v>16</v>
      </c>
      <c r="I8" t="s">
        <v>16</v>
      </c>
      <c r="J8" t="s">
        <v>17</v>
      </c>
      <c r="K8" t="s">
        <v>17</v>
      </c>
      <c r="L8" t="s">
        <v>18</v>
      </c>
      <c r="M8">
        <v>4</v>
      </c>
      <c r="N8" t="s">
        <v>19</v>
      </c>
    </row>
    <row r="9" spans="1:14" x14ac:dyDescent="0.25">
      <c r="A9" t="s">
        <v>40</v>
      </c>
      <c r="B9" t="s">
        <v>41</v>
      </c>
      <c r="C9" t="s">
        <v>34</v>
      </c>
      <c r="D9" t="s">
        <v>42</v>
      </c>
      <c r="G9" t="s">
        <v>16</v>
      </c>
      <c r="H9" t="s">
        <v>16</v>
      </c>
      <c r="I9" t="s">
        <v>16</v>
      </c>
      <c r="J9" t="s">
        <v>17</v>
      </c>
      <c r="K9" t="s">
        <v>17</v>
      </c>
      <c r="L9" t="s">
        <v>18</v>
      </c>
      <c r="M9">
        <v>8</v>
      </c>
      <c r="N9" t="s">
        <v>19</v>
      </c>
    </row>
    <row r="10" spans="1:14" x14ac:dyDescent="0.25">
      <c r="A10" t="s">
        <v>43</v>
      </c>
      <c r="B10" t="s">
        <v>44</v>
      </c>
      <c r="C10" t="s">
        <v>34</v>
      </c>
      <c r="D10" t="s">
        <v>45</v>
      </c>
      <c r="G10" t="s">
        <v>16</v>
      </c>
      <c r="H10" t="s">
        <v>16</v>
      </c>
      <c r="I10" t="s">
        <v>16</v>
      </c>
      <c r="J10" t="s">
        <v>17</v>
      </c>
      <c r="K10" t="s">
        <v>17</v>
      </c>
      <c r="L10" t="s">
        <v>18</v>
      </c>
      <c r="N10" t="s">
        <v>19</v>
      </c>
    </row>
    <row r="11" spans="1:14" x14ac:dyDescent="0.25">
      <c r="A11" t="s">
        <v>46</v>
      </c>
      <c r="B11" t="s">
        <v>47</v>
      </c>
      <c r="C11" t="s">
        <v>48</v>
      </c>
      <c r="D11" t="s">
        <v>49</v>
      </c>
      <c r="G11" t="s">
        <v>16</v>
      </c>
      <c r="H11" t="s">
        <v>16</v>
      </c>
      <c r="I11" t="s">
        <v>16</v>
      </c>
      <c r="J11" t="s">
        <v>17</v>
      </c>
      <c r="K11" t="s">
        <v>17</v>
      </c>
      <c r="L11" t="s">
        <v>18</v>
      </c>
      <c r="N11" t="s">
        <v>19</v>
      </c>
    </row>
    <row r="12" spans="1:14" x14ac:dyDescent="0.25">
      <c r="A12" t="s">
        <v>50</v>
      </c>
      <c r="B12" t="s">
        <v>51</v>
      </c>
      <c r="C12" t="s">
        <v>48</v>
      </c>
      <c r="D12" t="s">
        <v>52</v>
      </c>
      <c r="G12" t="s">
        <v>16</v>
      </c>
      <c r="H12" t="s">
        <v>16</v>
      </c>
      <c r="I12" t="s">
        <v>16</v>
      </c>
      <c r="J12" t="s">
        <v>17</v>
      </c>
      <c r="K12" t="s">
        <v>17</v>
      </c>
      <c r="L12" t="s">
        <v>18</v>
      </c>
      <c r="N12" t="s">
        <v>19</v>
      </c>
    </row>
    <row r="13" spans="1:14" x14ac:dyDescent="0.25">
      <c r="A13" t="s">
        <v>53</v>
      </c>
      <c r="B13" t="s">
        <v>54</v>
      </c>
      <c r="C13" t="s">
        <v>38</v>
      </c>
      <c r="D13" t="s">
        <v>55</v>
      </c>
      <c r="G13" t="s">
        <v>16</v>
      </c>
      <c r="H13" t="s">
        <v>16</v>
      </c>
      <c r="I13" t="s">
        <v>16</v>
      </c>
      <c r="J13" t="s">
        <v>17</v>
      </c>
      <c r="K13" t="s">
        <v>17</v>
      </c>
      <c r="L13" t="s">
        <v>18</v>
      </c>
      <c r="N13" t="s">
        <v>19</v>
      </c>
    </row>
  </sheetData>
  <autoFilter ref="A1:N1" xr:uid="{00000000-0009-0000-0000-000000000000}"/>
  <dataValidations count="1">
    <dataValidation type="list" allowBlank="1" sqref="L2:L200" xr:uid="{00000000-0002-0000-0000-000000000000}">
      <formula1>"Có,Không"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5" x14ac:dyDescent="0.25"/>
  <cols>
    <col min="1" max="1" width="20" customWidth="1"/>
    <col min="2" max="3" width="45" customWidth="1"/>
  </cols>
  <sheetData>
    <row r="1" spans="1:3" s="2" customFormat="1" x14ac:dyDescent="0.25">
      <c r="A1" s="2" t="s">
        <v>56</v>
      </c>
      <c r="B1" s="2" t="s">
        <v>57</v>
      </c>
      <c r="C1" s="2" t="s">
        <v>58</v>
      </c>
    </row>
    <row r="2" spans="1:3" x14ac:dyDescent="0.25">
      <c r="A2" t="s">
        <v>59</v>
      </c>
      <c r="B2" t="s">
        <v>60</v>
      </c>
      <c r="C2" t="s">
        <v>61</v>
      </c>
    </row>
    <row r="3" spans="1:3" x14ac:dyDescent="0.25">
      <c r="A3" t="s">
        <v>62</v>
      </c>
      <c r="B3" t="s">
        <v>63</v>
      </c>
      <c r="C3" t="s">
        <v>64</v>
      </c>
    </row>
    <row r="4" spans="1:3" x14ac:dyDescent="0.25">
      <c r="A4" t="s">
        <v>65</v>
      </c>
      <c r="B4" t="s">
        <v>66</v>
      </c>
      <c r="C4" t="s">
        <v>67</v>
      </c>
    </row>
    <row r="5" spans="1:3" x14ac:dyDescent="0.25">
      <c r="A5" t="s">
        <v>68</v>
      </c>
      <c r="B5" t="s">
        <v>69</v>
      </c>
      <c r="C5" t="s">
        <v>70</v>
      </c>
    </row>
    <row r="6" spans="1:3" x14ac:dyDescent="0.25">
      <c r="A6" t="s">
        <v>71</v>
      </c>
      <c r="B6" t="s">
        <v>72</v>
      </c>
      <c r="C6" t="s">
        <v>73</v>
      </c>
    </row>
    <row r="7" spans="1:3" x14ac:dyDescent="0.25">
      <c r="A7" t="s">
        <v>74</v>
      </c>
      <c r="B7" t="s">
        <v>75</v>
      </c>
      <c r="C7" t="s">
        <v>76</v>
      </c>
    </row>
    <row r="8" spans="1:3" x14ac:dyDescent="0.25">
      <c r="A8" t="s">
        <v>77</v>
      </c>
      <c r="B8" t="s">
        <v>16</v>
      </c>
      <c r="C8" t="s">
        <v>78</v>
      </c>
    </row>
    <row r="9" spans="1:3" x14ac:dyDescent="0.25">
      <c r="A9" t="s">
        <v>79</v>
      </c>
      <c r="B9" t="s">
        <v>80</v>
      </c>
      <c r="C9" t="s">
        <v>81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"/>
  <sheetViews>
    <sheetView workbookViewId="0"/>
  </sheetViews>
  <sheetFormatPr defaultRowHeight="15" x14ac:dyDescent="0.25"/>
  <cols>
    <col min="1" max="1" width="110" customWidth="1"/>
  </cols>
  <sheetData>
    <row r="1" spans="1:1" ht="18.75" x14ac:dyDescent="0.3">
      <c r="A1" s="3" t="s">
        <v>82</v>
      </c>
    </row>
    <row r="2" spans="1:1" x14ac:dyDescent="0.25">
      <c r="A2" t="s">
        <v>17</v>
      </c>
    </row>
    <row r="3" spans="1:1" x14ac:dyDescent="0.25">
      <c r="A3" t="s">
        <v>83</v>
      </c>
    </row>
    <row r="4" spans="1:1" x14ac:dyDescent="0.25">
      <c r="A4" t="s">
        <v>84</v>
      </c>
    </row>
    <row r="5" spans="1:1" x14ac:dyDescent="0.25">
      <c r="A5" t="s">
        <v>85</v>
      </c>
    </row>
    <row r="6" spans="1:1" x14ac:dyDescent="0.25">
      <c r="A6" t="s">
        <v>86</v>
      </c>
    </row>
    <row r="7" spans="1:1" x14ac:dyDescent="0.25">
      <c r="A7" t="s">
        <v>87</v>
      </c>
    </row>
    <row r="8" spans="1:1" x14ac:dyDescent="0.25">
      <c r="A8" t="s">
        <v>88</v>
      </c>
    </row>
    <row r="9" spans="1:1" x14ac:dyDescent="0.25">
      <c r="A9" t="s">
        <v>17</v>
      </c>
    </row>
    <row r="10" spans="1:1" x14ac:dyDescent="0.25">
      <c r="A10" t="s">
        <v>89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ToaNha</vt:lpstr>
      <vt:lpstr>CaiDat</vt:lpstr>
      <vt:lpstr>HuongDan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2026-10-27T15:04:22Z</dcterms:created>
  <dcterms:modified xsi:type="dcterms:W3CDTF">2026-10-27T16:00:42Z</dcterms:modified>
  <cp:category/>
</cp:coreProperties>
</file>