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-28620" yWindow="380" windowWidth="25600" windowHeight="15080" tabRatio="500"/>
  </bookViews>
  <sheets>
    <sheet name="Raw Title List" sheetId="4" r:id="rId1"/>
    <sheet name="Funds" sheetId="5" state="hidden" r:id="rId2"/>
    <sheet name="Bookstore Order 1" sheetId="7" state="hidden" r:id="rId3"/>
    <sheet name="Bookstore Order 2" sheetId="8" state="hidden" r:id="rId4"/>
  </sheets>
  <calcPr calcId="140001" concurrentCalc="0"/>
  <pivotCaches>
    <pivotCache cacheId="3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<sst xmlns="http://schemas.openxmlformats.org/spreadsheetml/2006/main" count="8802" uniqueCount="1767">
  <si>
    <t>Accession #</t>
  </si>
  <si>
    <t>Author</t>
  </si>
  <si>
    <t>Title</t>
  </si>
  <si>
    <t>Edition</t>
  </si>
  <si>
    <t>Copyright</t>
  </si>
  <si>
    <t>2nd</t>
  </si>
  <si>
    <t>Besanko</t>
  </si>
  <si>
    <t>7th</t>
  </si>
  <si>
    <t>Celentano</t>
  </si>
  <si>
    <t>Gordis Epidemiology</t>
  </si>
  <si>
    <t>6th</t>
  </si>
  <si>
    <t>5th</t>
  </si>
  <si>
    <t>Kelly</t>
  </si>
  <si>
    <t>Merrill</t>
  </si>
  <si>
    <t>4th</t>
  </si>
  <si>
    <t>Weiss</t>
  </si>
  <si>
    <t>Nelson</t>
  </si>
  <si>
    <t>Infectious Disease Epidemiology (w/Bind-in Access Code)</t>
  </si>
  <si>
    <t>3rd</t>
  </si>
  <si>
    <t>Division</t>
  </si>
  <si>
    <t>Dept</t>
  </si>
  <si>
    <t>Course</t>
  </si>
  <si>
    <t>Instructor</t>
  </si>
  <si>
    <t>ISBN</t>
  </si>
  <si>
    <t>Flynn</t>
  </si>
  <si>
    <t>Publisher</t>
  </si>
  <si>
    <t>Jackson</t>
  </si>
  <si>
    <t>Healthcare Economics Made Easy</t>
  </si>
  <si>
    <t>Lee</t>
  </si>
  <si>
    <t>New Shelf Price</t>
  </si>
  <si>
    <t>Hurston</t>
  </si>
  <si>
    <t>Satrapi</t>
  </si>
  <si>
    <t>Fund Code</t>
  </si>
  <si>
    <t>Brown</t>
  </si>
  <si>
    <t>Silverman</t>
  </si>
  <si>
    <t>Doing Qualitative Research</t>
  </si>
  <si>
    <t>Hartman</t>
  </si>
  <si>
    <t>Wayward Lives, Beautiful Experiments</t>
  </si>
  <si>
    <t>Foster</t>
  </si>
  <si>
    <t>Religion &amp; Sexuality</t>
  </si>
  <si>
    <t>Lewis</t>
  </si>
  <si>
    <t>ILIN</t>
  </si>
  <si>
    <t>Gravelle</t>
  </si>
  <si>
    <t>Microeconomics</t>
  </si>
  <si>
    <t>SC</t>
  </si>
  <si>
    <t>ECON</t>
  </si>
  <si>
    <t>Keskinel</t>
  </si>
  <si>
    <t>Nicholson</t>
  </si>
  <si>
    <t>Intermediate Microeconomics &amp;Its App(w/CourseMate Access)</t>
  </si>
  <si>
    <t>7ahbdp-a20</t>
  </si>
  <si>
    <t>Yamashiro</t>
  </si>
  <si>
    <t>Educ Policy for School Leaders( CP) EDUC 407 FA19 (CUSTOM)</t>
  </si>
  <si>
    <t>12th</t>
  </si>
  <si>
    <t>ITP</t>
  </si>
  <si>
    <t>Chenoweth</t>
  </si>
  <si>
    <t>It's Being Done</t>
  </si>
  <si>
    <t>Poplin</t>
  </si>
  <si>
    <t>Highly Effective Teachers of Vulnerable Students</t>
  </si>
  <si>
    <t>Reynolds</t>
  </si>
  <si>
    <t>Stoddard</t>
  </si>
  <si>
    <t>Morgesons</t>
  </si>
  <si>
    <t>VP</t>
  </si>
  <si>
    <t>4ahbdp-129</t>
  </si>
  <si>
    <t>Dickens</t>
  </si>
  <si>
    <t>Aristotle</t>
  </si>
  <si>
    <t>Poetics</t>
  </si>
  <si>
    <t>HACK</t>
  </si>
  <si>
    <t>1ahbdp</t>
  </si>
  <si>
    <t>Brecht</t>
  </si>
  <si>
    <t>Antigone</t>
  </si>
  <si>
    <t>APPLA</t>
  </si>
  <si>
    <t>Hughes</t>
  </si>
  <si>
    <t>Selected Poems of Langston Hughes (Trade Ed)</t>
  </si>
  <si>
    <t>Hull</t>
  </si>
  <si>
    <t>RH</t>
  </si>
  <si>
    <t>7ahbfp-b43</t>
  </si>
  <si>
    <t>Sells</t>
  </si>
  <si>
    <t>Mystical Languages of Unsaying</t>
  </si>
  <si>
    <t>9th</t>
  </si>
  <si>
    <t>UCHIC</t>
  </si>
  <si>
    <t>Marr</t>
  </si>
  <si>
    <t>Tacitus</t>
  </si>
  <si>
    <t>Data-Driven HR</t>
  </si>
  <si>
    <t>Tacitus Annals Book I</t>
  </si>
  <si>
    <t>BLMAC</t>
  </si>
  <si>
    <t>Mill</t>
  </si>
  <si>
    <t>Utilitarianism, On Liberty etc</t>
  </si>
  <si>
    <t>EVRMN</t>
  </si>
  <si>
    <t>Murray</t>
  </si>
  <si>
    <t>Bubner</t>
  </si>
  <si>
    <t>German Idealist Philosophy</t>
  </si>
  <si>
    <t>1ssbdp</t>
  </si>
  <si>
    <t>Whiteley</t>
  </si>
  <si>
    <t>Livy (Vs2)</t>
  </si>
  <si>
    <t>Nye</t>
  </si>
  <si>
    <t>Rotman</t>
  </si>
  <si>
    <t>GALOIS THEORY (P)</t>
  </si>
  <si>
    <t>SV</t>
  </si>
  <si>
    <t>Sebenius</t>
  </si>
  <si>
    <t>Kissinger the Negotiator</t>
  </si>
  <si>
    <t>Zeihan</t>
  </si>
  <si>
    <t>Absent Superpower</t>
  </si>
  <si>
    <t>Strang</t>
  </si>
  <si>
    <t>7stbdp-a98</t>
  </si>
  <si>
    <t>Differential Equations &amp; Linear Algebra</t>
  </si>
  <si>
    <t>Coleman</t>
  </si>
  <si>
    <t>Statius Silvac</t>
  </si>
  <si>
    <t>Angus</t>
  </si>
  <si>
    <t>Linear Statistical Models (CP) CG MATH 355 -FA19</t>
  </si>
  <si>
    <t>Options, Futures, &amp; Other Derivatives (w/Bind-In Acc)</t>
  </si>
  <si>
    <t>10th</t>
  </si>
  <si>
    <t>McClatchy</t>
  </si>
  <si>
    <t>Love Speaks Its Name</t>
  </si>
  <si>
    <t>DOUBL</t>
  </si>
  <si>
    <t>Stein</t>
  </si>
  <si>
    <t>Complex Analysis</t>
  </si>
  <si>
    <t>PUP</t>
  </si>
  <si>
    <t>7stbdp-a90</t>
  </si>
  <si>
    <t>Swenson</t>
  </si>
  <si>
    <t>Complete Love Poems of May Swenson</t>
  </si>
  <si>
    <t>HMTRD</t>
  </si>
  <si>
    <t>Adams</t>
  </si>
  <si>
    <t>Knot Book</t>
  </si>
  <si>
    <t>Otsuka</t>
  </si>
  <si>
    <t>When the Emperor Was Divine</t>
  </si>
  <si>
    <t>DD</t>
  </si>
  <si>
    <t>Elhamdadi</t>
  </si>
  <si>
    <t>Quandles</t>
  </si>
  <si>
    <t>CG</t>
  </si>
  <si>
    <t>MGT</t>
  </si>
  <si>
    <t>Kamins</t>
  </si>
  <si>
    <t>Kotler</t>
  </si>
  <si>
    <t>Marketing Management</t>
  </si>
  <si>
    <t>15th</t>
  </si>
  <si>
    <t>PH</t>
  </si>
  <si>
    <t>Burrow</t>
  </si>
  <si>
    <t>Book of Middle English</t>
  </si>
  <si>
    <t>Dummit</t>
  </si>
  <si>
    <t>Abstract Algebra</t>
  </si>
  <si>
    <t>BBLAC</t>
  </si>
  <si>
    <t>4ahbdp-130</t>
  </si>
  <si>
    <t>Schey</t>
  </si>
  <si>
    <t>Div Grad Curl &amp; All That ... Vector Calculus</t>
  </si>
  <si>
    <t>NORT</t>
  </si>
  <si>
    <t>Plato</t>
  </si>
  <si>
    <t>Last Days of Socrates</t>
  </si>
  <si>
    <t>Hall</t>
  </si>
  <si>
    <t>Changing the Face of Hunger</t>
  </si>
  <si>
    <t>Princeton Lectures in Analysis III: Real Analysis</t>
  </si>
  <si>
    <t>NELSN</t>
  </si>
  <si>
    <t>McNeil</t>
  </si>
  <si>
    <t>Quantitative Risk Management</t>
  </si>
  <si>
    <t>Cervantes</t>
  </si>
  <si>
    <t>Don Quijote (Fourth Centenary Ed by Lathrop)</t>
  </si>
  <si>
    <t>JUAND</t>
  </si>
  <si>
    <t>7ahbfp-a18</t>
  </si>
  <si>
    <t>Anderson</t>
  </si>
  <si>
    <t>Statistics for Business &amp; Economics (w/XL Acc) Revised</t>
  </si>
  <si>
    <t>Jaffrey</t>
  </si>
  <si>
    <t>13th</t>
  </si>
  <si>
    <t>Climbing the Mango Trees</t>
  </si>
  <si>
    <t>7mdbdp-a16</t>
  </si>
  <si>
    <t>1ahbde</t>
  </si>
  <si>
    <t>Iacobucci</t>
  </si>
  <si>
    <t>Marketing Research: Methodological Foundations</t>
  </si>
  <si>
    <t>Arenas</t>
  </si>
  <si>
    <t>Antes Que Anochezca (Tusquets:Fabula #55)</t>
  </si>
  <si>
    <t>IMPRT</t>
  </si>
  <si>
    <t>4ahbdp-023</t>
  </si>
  <si>
    <t>Sathe</t>
  </si>
  <si>
    <t>HM</t>
  </si>
  <si>
    <t>CHEM</t>
  </si>
  <si>
    <t>Van Ryswyk</t>
  </si>
  <si>
    <t>Harris</t>
  </si>
  <si>
    <t>Quantitative Chemical Analysis</t>
  </si>
  <si>
    <t>MPS</t>
  </si>
  <si>
    <t>Traupman</t>
  </si>
  <si>
    <t>New College Latin &amp; English Dictionary</t>
  </si>
  <si>
    <t>BANT</t>
  </si>
  <si>
    <t>HARDC</t>
  </si>
  <si>
    <t>Baudelaire</t>
  </si>
  <si>
    <t>Les Fleurs du Mal</t>
  </si>
  <si>
    <t>ADLFB</t>
  </si>
  <si>
    <t>Sfar</t>
  </si>
  <si>
    <t>Rabbi's Cat 2</t>
  </si>
  <si>
    <t>KNO</t>
  </si>
  <si>
    <t>Moliere</t>
  </si>
  <si>
    <t>L'ecole Des Femmes (Larousse)</t>
  </si>
  <si>
    <t>7mdbdp-a22</t>
  </si>
  <si>
    <t>BIOL</t>
  </si>
  <si>
    <t>Simko</t>
  </si>
  <si>
    <t>Financial Accounting for Executives &amp; MBA's</t>
  </si>
  <si>
    <t>Babbes</t>
  </si>
  <si>
    <t>Lehninger Prin of Biochemistry (w/out Access Code)</t>
  </si>
  <si>
    <t>Le Medecin malgre lui</t>
  </si>
  <si>
    <t>FREEM</t>
  </si>
  <si>
    <t>LAROU</t>
  </si>
  <si>
    <t>OUP</t>
  </si>
  <si>
    <t>Keller</t>
  </si>
  <si>
    <t>Strategic Brand Management</t>
  </si>
  <si>
    <t>Salamon</t>
  </si>
  <si>
    <t>Hospital</t>
  </si>
  <si>
    <t>Agricola &amp; Germania</t>
  </si>
  <si>
    <t>Meredith</t>
  </si>
  <si>
    <t>Project Management in Practice</t>
  </si>
  <si>
    <t>Mukherjee</t>
  </si>
  <si>
    <t>Emperor of All Maladies</t>
  </si>
  <si>
    <t>SS</t>
  </si>
  <si>
    <t>Daft</t>
  </si>
  <si>
    <t>Organization Theory &amp; Design</t>
  </si>
  <si>
    <t>Haleem</t>
  </si>
  <si>
    <t>Qur'an</t>
  </si>
  <si>
    <t>McAuley</t>
  </si>
  <si>
    <t>Soviet Politics 1917-1991</t>
  </si>
  <si>
    <t>De Tocqueville</t>
  </si>
  <si>
    <t>Democracy in America</t>
  </si>
  <si>
    <t>Sedgewick</t>
  </si>
  <si>
    <t>Algorithms</t>
  </si>
  <si>
    <t>MATH</t>
  </si>
  <si>
    <t>Song of Extinction</t>
  </si>
  <si>
    <t>SAMUE</t>
  </si>
  <si>
    <t>Hamilton</t>
  </si>
  <si>
    <t>Federalist Papers</t>
  </si>
  <si>
    <t>4ahbdp-122</t>
  </si>
  <si>
    <t>Orrison</t>
  </si>
  <si>
    <t>Scheinerman</t>
  </si>
  <si>
    <t>Mathematics: A Discrete Introduction</t>
  </si>
  <si>
    <t>Weber</t>
  </si>
  <si>
    <t>Protestant Ethic &amp; Spirit of Capitalism</t>
  </si>
  <si>
    <t>Nichols</t>
  </si>
  <si>
    <t>Siracusa</t>
  </si>
  <si>
    <t>Diplomacy: A Very Short Introduction</t>
  </si>
  <si>
    <t>4mdbfp-128</t>
  </si>
  <si>
    <t>Smith</t>
  </si>
  <si>
    <t>Miller</t>
  </si>
  <si>
    <t>Understanding Digital Culture</t>
  </si>
  <si>
    <t>SAGE</t>
  </si>
  <si>
    <t>Joyce</t>
  </si>
  <si>
    <t>Ulysses</t>
  </si>
  <si>
    <t>WDWTH</t>
  </si>
  <si>
    <t>Symeon</t>
  </si>
  <si>
    <t>Divine Eros</t>
  </si>
  <si>
    <t>SVLAD</t>
  </si>
  <si>
    <t>Martin</t>
  </si>
  <si>
    <t>Schopenhauer</t>
  </si>
  <si>
    <t>Essen Schopenhauer</t>
  </si>
  <si>
    <t>HAR</t>
  </si>
  <si>
    <t>Edgar Huntley</t>
  </si>
  <si>
    <t>BKJUN</t>
  </si>
  <si>
    <t>8th</t>
  </si>
  <si>
    <t>Rodoreda</t>
  </si>
  <si>
    <t>La Plaza del Diamante (Edhasa)</t>
  </si>
  <si>
    <t>Olson</t>
  </si>
  <si>
    <t>Logic of Collective Action</t>
  </si>
  <si>
    <t>Hollinger</t>
  </si>
  <si>
    <t>Tooth &amp; Claw</t>
  </si>
  <si>
    <t>DRPSE</t>
  </si>
  <si>
    <t>Corthron</t>
  </si>
  <si>
    <t>Cool Dip in the Barren Saharan Crick</t>
  </si>
  <si>
    <t>Schneider</t>
  </si>
  <si>
    <t>Philostratus</t>
  </si>
  <si>
    <t>Life of Apollonius of Tyana</t>
  </si>
  <si>
    <t>BKSRG</t>
  </si>
  <si>
    <t>Aristotle's Nicomachean Ethics</t>
  </si>
  <si>
    <t>Politics</t>
  </si>
  <si>
    <t>Kahneman</t>
  </si>
  <si>
    <t>Thinking, Fast &amp; Slow</t>
  </si>
  <si>
    <t>FSG</t>
  </si>
  <si>
    <t>Bloom</t>
  </si>
  <si>
    <t>Colley</t>
  </si>
  <si>
    <t>Republic of Plato</t>
  </si>
  <si>
    <t>Vector Calculus</t>
  </si>
  <si>
    <t>1stbdp</t>
  </si>
  <si>
    <t>Burke</t>
  </si>
  <si>
    <t>Reflections on Revolution in France</t>
  </si>
  <si>
    <t>Myers</t>
  </si>
  <si>
    <t>Psychology</t>
  </si>
  <si>
    <t>WORTH</t>
  </si>
  <si>
    <t>Keel</t>
  </si>
  <si>
    <t>Hobbes</t>
  </si>
  <si>
    <t>Aubanas</t>
  </si>
  <si>
    <t>Quai de Ouistreham</t>
  </si>
  <si>
    <t>SEUIL</t>
  </si>
  <si>
    <t>Kant</t>
  </si>
  <si>
    <t>Schipper</t>
  </si>
  <si>
    <t>Locke</t>
  </si>
  <si>
    <t>Financial Accounting (SSM)</t>
  </si>
  <si>
    <t>Two Treatises of Government</t>
  </si>
  <si>
    <t>14th</t>
  </si>
  <si>
    <t>Music Then &amp; Now (LoosePgs)(w/Access Card)</t>
  </si>
  <si>
    <t>Nietzsche</t>
  </si>
  <si>
    <t>Rousseau</t>
  </si>
  <si>
    <t>Weil</t>
  </si>
  <si>
    <t>Financial Accounting (loose pgs)(w/ Solution Manual)</t>
  </si>
  <si>
    <t>CENG</t>
  </si>
  <si>
    <t>Feed</t>
  </si>
  <si>
    <t>CANDL</t>
  </si>
  <si>
    <t>PO</t>
  </si>
  <si>
    <t>FREN</t>
  </si>
  <si>
    <t>Staff</t>
  </si>
  <si>
    <t>Larochefoucauld</t>
  </si>
  <si>
    <t>Maximes et Reflexions Diverses (Folio #728)</t>
  </si>
  <si>
    <t>Mitchell</t>
  </si>
  <si>
    <t>Promenades (Loose Pgs) (w/SupersitePlus WebSAM Access)</t>
  </si>
  <si>
    <t>VISTA</t>
  </si>
  <si>
    <t>De Maupassant</t>
  </si>
  <si>
    <t>Bel-Ami</t>
  </si>
  <si>
    <t>LAKIC</t>
  </si>
  <si>
    <t>Marks</t>
  </si>
  <si>
    <t>Afrika</t>
  </si>
  <si>
    <t>Bitter Eden</t>
  </si>
  <si>
    <t>PICA</t>
  </si>
  <si>
    <t>7ahbdp-a55</t>
  </si>
  <si>
    <t>Cavafy</t>
  </si>
  <si>
    <t>Ndibe</t>
  </si>
  <si>
    <t>Foreign Gods, Inc</t>
  </si>
  <si>
    <t>Leon</t>
  </si>
  <si>
    <t>Linear Algebra with Applications</t>
  </si>
  <si>
    <t>Poole</t>
  </si>
  <si>
    <t>Linear Algebra (w/out AccessCode)</t>
  </si>
  <si>
    <t>Gill</t>
  </si>
  <si>
    <t>Cinema for Spanish Conversation</t>
  </si>
  <si>
    <t>FOINF</t>
  </si>
  <si>
    <t>CM</t>
  </si>
  <si>
    <t>Yu</t>
  </si>
  <si>
    <t>Berk</t>
  </si>
  <si>
    <t>Corporate Finance</t>
  </si>
  <si>
    <t>1ssbde</t>
  </si>
  <si>
    <t>Jones</t>
  </si>
  <si>
    <t>Stevens</t>
  </si>
  <si>
    <t>Six Amendments</t>
  </si>
  <si>
    <t>L B</t>
  </si>
  <si>
    <t>Dom Juan</t>
  </si>
  <si>
    <t>Reece</t>
  </si>
  <si>
    <t>Road to Emmaus</t>
  </si>
  <si>
    <t>Urasawa</t>
  </si>
  <si>
    <t>Monster</t>
  </si>
  <si>
    <t>VIZ C</t>
  </si>
  <si>
    <t>Tartuffe</t>
  </si>
  <si>
    <t>WELCA</t>
  </si>
  <si>
    <t>Gordon</t>
  </si>
  <si>
    <t>PZ</t>
  </si>
  <si>
    <t>Clippinger</t>
  </si>
  <si>
    <t>PSYC</t>
  </si>
  <si>
    <t>Dance Anatomy &amp; Kinesiology (w/Access Card)</t>
  </si>
  <si>
    <t>Borowski</t>
  </si>
  <si>
    <t>HUKI</t>
  </si>
  <si>
    <t>Carlson</t>
  </si>
  <si>
    <t>Physiology of Behavior</t>
  </si>
  <si>
    <t>Katz</t>
  </si>
  <si>
    <t>Influence Machine</t>
  </si>
  <si>
    <t>RHATP</t>
  </si>
  <si>
    <t>Tro</t>
  </si>
  <si>
    <t>Prin of Chemistry (w/out MasteringChemistry)</t>
  </si>
  <si>
    <t>Marsden</t>
  </si>
  <si>
    <t>Mankiw</t>
  </si>
  <si>
    <t>Macroeconomics (w/out Access)</t>
  </si>
  <si>
    <t>7ssbfp-a35</t>
  </si>
  <si>
    <t>Okorafor</t>
  </si>
  <si>
    <t>Binti (Book #1)</t>
  </si>
  <si>
    <t>TOM D</t>
  </si>
  <si>
    <t>Zumdahl</t>
  </si>
  <si>
    <t>Chemical Principles: V2 (Loose Pgs)(w/OWL 24 Mos Access Card)</t>
  </si>
  <si>
    <t>BRKCL</t>
  </si>
  <si>
    <t>Ganguly</t>
  </si>
  <si>
    <t>Hilton</t>
  </si>
  <si>
    <t>Managerial Accounting (w/out Access Code)</t>
  </si>
  <si>
    <t>11th</t>
  </si>
  <si>
    <t>MCG</t>
  </si>
  <si>
    <t>Kennedy</t>
  </si>
  <si>
    <t>Decolonization</t>
  </si>
  <si>
    <t>Blanco</t>
  </si>
  <si>
    <t>Facetas (w/out Access Code)</t>
  </si>
  <si>
    <t>Gocsik</t>
  </si>
  <si>
    <t>Writing about Movies</t>
  </si>
  <si>
    <t>Frangieh</t>
  </si>
  <si>
    <t>Arabic for Life</t>
  </si>
  <si>
    <t>Bruice</t>
  </si>
  <si>
    <t>Organic Chemistry (SG &amp; SM)</t>
  </si>
  <si>
    <t>Barakat</t>
  </si>
  <si>
    <t>Hoda Barakat's Sayyidi Wa Habibi</t>
  </si>
  <si>
    <t>Alpers</t>
  </si>
  <si>
    <t>Art of Describing</t>
  </si>
  <si>
    <t>Derrida</t>
  </si>
  <si>
    <t>Of Grammatology</t>
  </si>
  <si>
    <t>JHU</t>
  </si>
  <si>
    <t>Sancho Lobis</t>
  </si>
  <si>
    <t>Rubens, Rembrandt, &amp; Drawing in the Golden Age</t>
  </si>
  <si>
    <t>Massoudi</t>
  </si>
  <si>
    <t>Land of the Turquoise Mountains</t>
  </si>
  <si>
    <t>Schama</t>
  </si>
  <si>
    <t>Embarrassment of Riches</t>
  </si>
  <si>
    <t>Zumthor</t>
  </si>
  <si>
    <t>Daily Life in Rembrandt's Hplland</t>
  </si>
  <si>
    <t>Organic Chemistry (w/out MstngChem Access)</t>
  </si>
  <si>
    <t>Acemoglu</t>
  </si>
  <si>
    <t>Economics</t>
  </si>
  <si>
    <t>Harford</t>
  </si>
  <si>
    <t>Undercover Economist</t>
  </si>
  <si>
    <t>Hooley</t>
  </si>
  <si>
    <t>Abnormal Psychology (w/out NEWMyPsychLab)</t>
  </si>
  <si>
    <t>17th</t>
  </si>
  <si>
    <t>Landsburg</t>
  </si>
  <si>
    <t>hughson</t>
  </si>
  <si>
    <t>Armchair Economist</t>
  </si>
  <si>
    <t>Bodie</t>
  </si>
  <si>
    <t>Investments (Loose Pgs)</t>
  </si>
  <si>
    <t>MHPPR</t>
  </si>
  <si>
    <t>Solomons</t>
  </si>
  <si>
    <t>Organic Chemistry</t>
  </si>
  <si>
    <t>WILEY</t>
  </si>
  <si>
    <t>Essentials of Economics (w/out Aplia Access Card)</t>
  </si>
  <si>
    <t>Takin' It to the Streets</t>
  </si>
  <si>
    <t>Wheelan</t>
  </si>
  <si>
    <t>Naked Economics</t>
  </si>
  <si>
    <t>Pagh</t>
  </si>
  <si>
    <t>Write Moves</t>
  </si>
  <si>
    <t>Hamermesh</t>
  </si>
  <si>
    <t>Economics Is Everywhere</t>
  </si>
  <si>
    <t>BROAV</t>
  </si>
  <si>
    <t>Hugo</t>
  </si>
  <si>
    <t>Essen of Economics (w/out Aplia Access Card)</t>
  </si>
  <si>
    <t>Notre-Dame de Paris</t>
  </si>
  <si>
    <t>Hill</t>
  </si>
  <si>
    <t>Animal Physiology</t>
  </si>
  <si>
    <t>Schilling</t>
  </si>
  <si>
    <t>Strategic Management of Technological Innovation (RRMCG)</t>
  </si>
  <si>
    <t>SINA</t>
  </si>
  <si>
    <t>Greenberg</t>
  </si>
  <si>
    <t>Confessions of Nat Turner</t>
  </si>
  <si>
    <t>BED</t>
  </si>
  <si>
    <t>Klein</t>
  </si>
  <si>
    <t>Organic Chemistry as a Second Language: First Semester</t>
  </si>
  <si>
    <t>Financial Accounting</t>
  </si>
  <si>
    <t>James Merrill</t>
  </si>
  <si>
    <t>Bardach</t>
  </si>
  <si>
    <t>Practical Guide for Policy Analysis</t>
  </si>
  <si>
    <t>Macroeconomics</t>
  </si>
  <si>
    <t>W. W.</t>
  </si>
  <si>
    <t>Writing Public Policy</t>
  </si>
  <si>
    <t>Hubbard</t>
  </si>
  <si>
    <t>Money, Banking, &amp; the Financial System</t>
  </si>
  <si>
    <t>Intro to Behavioral Endocrinology</t>
  </si>
  <si>
    <t>Magilke</t>
  </si>
  <si>
    <t>Intermediate Accounting</t>
  </si>
  <si>
    <t>Microeconomics (Loose Pgs)</t>
  </si>
  <si>
    <t>PRSON</t>
  </si>
  <si>
    <t>Ascher</t>
  </si>
  <si>
    <t>Knowledge &amp; Environmental Policy</t>
  </si>
  <si>
    <t>Chang</t>
  </si>
  <si>
    <t>Voces de Hispanoamerica</t>
  </si>
  <si>
    <t>Klyza</t>
  </si>
  <si>
    <t>American Environmental Policy</t>
  </si>
  <si>
    <t>Statistics for Management &amp; Economics (w/XLSTAT bind-in access)</t>
  </si>
  <si>
    <t>Salzman</t>
  </si>
  <si>
    <t>Environmental Law &amp; Policy</t>
  </si>
  <si>
    <t>Montesquieu</t>
  </si>
  <si>
    <t>Lettres Persanes (Hatier)</t>
  </si>
  <si>
    <t>Espinoza</t>
  </si>
  <si>
    <t>There Should Be Flowers</t>
  </si>
  <si>
    <t>CIVCO</t>
  </si>
  <si>
    <t>Wooldridge</t>
  </si>
  <si>
    <t>Introductory Econometrics (w/out Access Card)</t>
  </si>
  <si>
    <t>Dutta</t>
  </si>
  <si>
    <t>Strategies &amp; Games</t>
  </si>
  <si>
    <t>Luiselli</t>
  </si>
  <si>
    <t>Ross</t>
  </si>
  <si>
    <t>Corporate Finance (RRMCG)</t>
  </si>
  <si>
    <t>Rahmani</t>
  </si>
  <si>
    <t>Musulman</t>
  </si>
  <si>
    <t>IDEAP</t>
  </si>
  <si>
    <t>Investments</t>
  </si>
  <si>
    <t>Masland</t>
  </si>
  <si>
    <t>Ravenhill</t>
  </si>
  <si>
    <t>Global Political Economy</t>
  </si>
  <si>
    <t>Field</t>
  </si>
  <si>
    <t>Natural Resource Economics</t>
  </si>
  <si>
    <t>INGRA</t>
  </si>
  <si>
    <t>Schacter</t>
  </si>
  <si>
    <t>Psychology (w/out PsychPortal Access Card)</t>
  </si>
  <si>
    <t>MIT</t>
  </si>
  <si>
    <t>Prin of Taxation for Business &amp; Investment Planning 2019 Ed.</t>
  </si>
  <si>
    <t>1stbde</t>
  </si>
  <si>
    <t>22nd</t>
  </si>
  <si>
    <t>Matsuhisa</t>
  </si>
  <si>
    <t>Nobu</t>
  </si>
  <si>
    <t>Lundholm</t>
  </si>
  <si>
    <t>Equity Valuation &amp; Analysis</t>
  </si>
  <si>
    <t>Johnstone</t>
  </si>
  <si>
    <t>Auditing</t>
  </si>
  <si>
    <t>Knapp</t>
  </si>
  <si>
    <t>Contemporary Auditing</t>
  </si>
  <si>
    <t>SCION</t>
  </si>
  <si>
    <t>Banerjee</t>
  </si>
  <si>
    <t>Poor Economics</t>
  </si>
  <si>
    <t>Ray</t>
  </si>
  <si>
    <t>Development Economics</t>
  </si>
  <si>
    <t>Sen</t>
  </si>
  <si>
    <t>Development as Freedom</t>
  </si>
  <si>
    <t>Todaro</t>
  </si>
  <si>
    <t>Economic Development</t>
  </si>
  <si>
    <t>Petrowskaja</t>
  </si>
  <si>
    <t>Maybe Esther</t>
  </si>
  <si>
    <t>Ehrenberg</t>
  </si>
  <si>
    <t>Modern Labor Economics</t>
  </si>
  <si>
    <t>Camus</t>
  </si>
  <si>
    <t>Plague</t>
  </si>
  <si>
    <t>OBERO</t>
  </si>
  <si>
    <t>Cunningham</t>
  </si>
  <si>
    <t>Health Care &amp; Poor Relief in Protestant Europe, 1500-1700</t>
  </si>
  <si>
    <t>Kurs</t>
  </si>
  <si>
    <t>Passwort Deutsch 2 (w/CD)</t>
  </si>
  <si>
    <t>Lindberg</t>
  </si>
  <si>
    <t>Beyond Charity</t>
  </si>
  <si>
    <t>IBIS</t>
  </si>
  <si>
    <t>7ahbfp-a97</t>
  </si>
  <si>
    <t>Satz</t>
  </si>
  <si>
    <t>Why Some Things Should Not Be for Sale</t>
  </si>
  <si>
    <t>Passwort Deutsch 1 (w/CD)</t>
  </si>
  <si>
    <t>Walker</t>
  </si>
  <si>
    <t>Lightfoot</t>
  </si>
  <si>
    <t>Development of Children</t>
  </si>
  <si>
    <t>WORT</t>
  </si>
  <si>
    <t>Zinbarg</t>
  </si>
  <si>
    <t>Faith, Morals, &amp; Money</t>
  </si>
  <si>
    <t>Abdelrazaq</t>
  </si>
  <si>
    <t>Baddawi</t>
  </si>
  <si>
    <t>KOGA</t>
  </si>
  <si>
    <t>Abirached</t>
  </si>
  <si>
    <t>Game for Swallows</t>
  </si>
  <si>
    <t>Faye</t>
  </si>
  <si>
    <t>Petit pays (Le livre de Poche)</t>
  </si>
  <si>
    <t>Amir</t>
  </si>
  <si>
    <t>Zahra's Paradise</t>
  </si>
  <si>
    <t>Jemisin</t>
  </si>
  <si>
    <t>Fifth Season</t>
  </si>
  <si>
    <t>Joukhadar</t>
  </si>
  <si>
    <t>Map of Salt &amp; Stars</t>
  </si>
  <si>
    <t>Blaylock</t>
  </si>
  <si>
    <t>Operation Nemesis</t>
  </si>
  <si>
    <t>Glidden</t>
  </si>
  <si>
    <t>Rolling Blackouts</t>
  </si>
  <si>
    <t>Hamdy</t>
  </si>
  <si>
    <t>Lissa</t>
  </si>
  <si>
    <t>Comer</t>
  </si>
  <si>
    <t>Abnormal Psychology</t>
  </si>
  <si>
    <t>Kugler</t>
  </si>
  <si>
    <t>Escaping Wars &amp; Waves</t>
  </si>
  <si>
    <t>Lanzac</t>
  </si>
  <si>
    <t>Weapons of Mass Diplomacy</t>
  </si>
  <si>
    <t>Agnew</t>
  </si>
  <si>
    <t>Juvenile Delinquency</t>
  </si>
  <si>
    <t>Sacco</t>
  </si>
  <si>
    <t>Footnotes in Gaza</t>
  </si>
  <si>
    <t>Enlaces 2e SE(LL) + SSPlus (vText) + WSAM(18M) (e)</t>
  </si>
  <si>
    <t>Shahin</t>
  </si>
  <si>
    <t>Rise</t>
  </si>
  <si>
    <t>Exploring Geology (LoosePgs)(w/Connect Access Code)</t>
  </si>
  <si>
    <t>7stbfp-a10</t>
  </si>
  <si>
    <t>Sousanis</t>
  </si>
  <si>
    <t>Unflattening</t>
  </si>
  <si>
    <t>KS</t>
  </si>
  <si>
    <t>Austen</t>
  </si>
  <si>
    <t>Sense &amp; Sensibility</t>
  </si>
  <si>
    <t>116L</t>
  </si>
  <si>
    <t>Hurlocker</t>
  </si>
  <si>
    <t>Darwin</t>
  </si>
  <si>
    <t>Hoffman</t>
  </si>
  <si>
    <t>Lost in Translation</t>
  </si>
  <si>
    <t>Northouse</t>
  </si>
  <si>
    <t>Leadership: Theory &amp; Practice</t>
  </si>
  <si>
    <t>Homer</t>
  </si>
  <si>
    <t>Odyssey</t>
  </si>
  <si>
    <t>Gilbert</t>
  </si>
  <si>
    <t>American Class Structure in Age of Growing Inequality</t>
  </si>
  <si>
    <t>Shakespeare</t>
  </si>
  <si>
    <t>King Lear</t>
  </si>
  <si>
    <t>Wolchik</t>
  </si>
  <si>
    <t>Central &amp; East European Politics</t>
  </si>
  <si>
    <t>ROWMA</t>
  </si>
  <si>
    <t>Spinoza</t>
  </si>
  <si>
    <t>Theological-Political Treatise</t>
  </si>
  <si>
    <t>Burkholder</t>
  </si>
  <si>
    <t>Colonial Latin America</t>
  </si>
  <si>
    <t>Vogel</t>
  </si>
  <si>
    <t>Indecent (TCG Edition)</t>
  </si>
  <si>
    <t>Woolf</t>
  </si>
  <si>
    <t>Orlando</t>
  </si>
  <si>
    <t>Kellstedt</t>
  </si>
  <si>
    <t>Fund of Political Science Research</t>
  </si>
  <si>
    <t>Descartes</t>
  </si>
  <si>
    <t>Discourse on Method</t>
  </si>
  <si>
    <t>CAMB</t>
  </si>
  <si>
    <t>Douglass</t>
  </si>
  <si>
    <t>Narrative of Life of Frederick Douglass, an American Slave</t>
  </si>
  <si>
    <t>ROUTL</t>
  </si>
  <si>
    <t>Iliad (Tan Cover)</t>
  </si>
  <si>
    <t>110A</t>
  </si>
  <si>
    <t>Muzikar</t>
  </si>
  <si>
    <t>AI Superpowers</t>
  </si>
  <si>
    <t>Four Texts on Socrates</t>
  </si>
  <si>
    <t>Grande</t>
  </si>
  <si>
    <t>Julius Caesar (Folger Shakespeare Library)(Updated Ed)</t>
  </si>
  <si>
    <t>Dream Called Home</t>
  </si>
  <si>
    <t>Coriolanus (Foger Shakespeare Library)(Ed Mowat)</t>
  </si>
  <si>
    <t>Ewing</t>
  </si>
  <si>
    <t>Ghosts in the Schoolyard</t>
  </si>
  <si>
    <t>Agricola, Germany &amp; Dialogue of Orators</t>
  </si>
  <si>
    <t>Kimmel</t>
  </si>
  <si>
    <t>Guyland</t>
  </si>
  <si>
    <t>Orenstein</t>
  </si>
  <si>
    <t>First Course in Probability</t>
  </si>
  <si>
    <t>Girls &amp; Sex: Navigating the Complicated New Landscape</t>
  </si>
  <si>
    <t>Fagles</t>
  </si>
  <si>
    <t>Iliad</t>
  </si>
  <si>
    <t>Leitch</t>
  </si>
  <si>
    <t>Norton Anthology of Theory &amp; Criticism</t>
  </si>
  <si>
    <t>Heaney</t>
  </si>
  <si>
    <t>Beowulf: Verse Translation</t>
  </si>
  <si>
    <t>Odyssey (Trans Fagles) (Deluxe Ed)</t>
  </si>
  <si>
    <t>Taibo</t>
  </si>
  <si>
    <t>68</t>
  </si>
  <si>
    <t>Scudder</t>
  </si>
  <si>
    <t>Egil's Saga</t>
  </si>
  <si>
    <t>Tolkien</t>
  </si>
  <si>
    <t>Fernholz</t>
  </si>
  <si>
    <t>Silmarillion</t>
  </si>
  <si>
    <t>SEVST</t>
  </si>
  <si>
    <t>Virgil</t>
  </si>
  <si>
    <t>Aeneid (Deluxe Ed)</t>
  </si>
  <si>
    <t>Terrell</t>
  </si>
  <si>
    <t>Deux Mondes (w/out Connect French Access Code)</t>
  </si>
  <si>
    <t>Deux Mondes (Cahier d'exer)</t>
  </si>
  <si>
    <t>Pineau</t>
  </si>
  <si>
    <t>Un Papillon dans la cite</t>
  </si>
  <si>
    <t>PENNU</t>
  </si>
  <si>
    <t>Renaud</t>
  </si>
  <si>
    <t>En bonne forme</t>
  </si>
  <si>
    <t>Miano</t>
  </si>
  <si>
    <t>Crepuscule du tourment</t>
  </si>
  <si>
    <t>Friedberg</t>
  </si>
  <si>
    <t>Linear Algebra</t>
  </si>
  <si>
    <t>Tradition</t>
  </si>
  <si>
    <t>Cooper</t>
  </si>
  <si>
    <t>Eloquent Rage</t>
  </si>
  <si>
    <t>Eggers</t>
  </si>
  <si>
    <t>Zeitoun</t>
  </si>
  <si>
    <t>Revoyr</t>
  </si>
  <si>
    <t>Southland</t>
  </si>
  <si>
    <t>Achebe</t>
  </si>
  <si>
    <t>Things Fall Apart</t>
  </si>
  <si>
    <t>Pride &amp; Prejudice</t>
  </si>
  <si>
    <t>Keil</t>
  </si>
  <si>
    <t>Balzac</t>
  </si>
  <si>
    <t>Pere Goriot</t>
  </si>
  <si>
    <t>Borroff</t>
  </si>
  <si>
    <t>Sir Gawain &amp; Green Knight/Patience/Pearl</t>
  </si>
  <si>
    <t>Perry</t>
  </si>
  <si>
    <t>Intro to Philosophy</t>
  </si>
  <si>
    <t>Grene</t>
  </si>
  <si>
    <t>Greek Tragedies (V1)</t>
  </si>
  <si>
    <t>Midsummer Night's Dream</t>
  </si>
  <si>
    <t>Othello (Rack Size)</t>
  </si>
  <si>
    <t>Sonnets</t>
  </si>
  <si>
    <t>Much Ado About Nothing</t>
  </si>
  <si>
    <t>Romeo &amp; Juliet</t>
  </si>
  <si>
    <t>Ferguson</t>
  </si>
  <si>
    <t>Norton Anthology of Poetry: Shorter</t>
  </si>
  <si>
    <t>Krukowski</t>
  </si>
  <si>
    <t>Ways of Hearing</t>
  </si>
  <si>
    <t>Goldthwaite</t>
  </si>
  <si>
    <t>Norton Reader with 2016 MLA Upd (Shorter)</t>
  </si>
  <si>
    <t>Henry IV (Part 1)</t>
  </si>
  <si>
    <t>Straub</t>
  </si>
  <si>
    <t>Health Psychology</t>
  </si>
  <si>
    <t>Strunk</t>
  </si>
  <si>
    <t>Elements of Style</t>
  </si>
  <si>
    <t>Los Ninos Perdidos</t>
  </si>
  <si>
    <t>DISBK</t>
  </si>
  <si>
    <t>Trimble</t>
  </si>
  <si>
    <t>Writing with Style</t>
  </si>
  <si>
    <t>Critchlow</t>
  </si>
  <si>
    <t>American Political History: a Very Short Introduction</t>
  </si>
  <si>
    <t>Landy</t>
  </si>
  <si>
    <t>American Government</t>
  </si>
  <si>
    <t>Wilson</t>
  </si>
  <si>
    <t>Storing</t>
  </si>
  <si>
    <t>What the Anti-Federalists Were For</t>
  </si>
  <si>
    <t>Associated Press</t>
  </si>
  <si>
    <t>Associated Press Stylebook 2019</t>
  </si>
  <si>
    <t>Bessette</t>
  </si>
  <si>
    <t>American Gov't &amp; Pol</t>
  </si>
  <si>
    <t>BASIC</t>
  </si>
  <si>
    <t>Narrative of the Life of Frederick Douglass</t>
  </si>
  <si>
    <t>Privitera</t>
  </si>
  <si>
    <t>Research Methods for the Behavioral Sciences</t>
  </si>
  <si>
    <t>Thirteen Days (New Foreword by Schlesinger)</t>
  </si>
  <si>
    <t>Lawler</t>
  </si>
  <si>
    <t>American Political Rhetoric</t>
  </si>
  <si>
    <t>Eribon</t>
  </si>
  <si>
    <t>Retour a Reims</t>
  </si>
  <si>
    <t>Lincoln</t>
  </si>
  <si>
    <t>Great Speeches</t>
  </si>
  <si>
    <t>Courser</t>
  </si>
  <si>
    <t>Parchment Barriers</t>
  </si>
  <si>
    <t>Democracy in America (Perennial Classics Ed)</t>
  </si>
  <si>
    <t>Muir</t>
  </si>
  <si>
    <t>Freedom in America</t>
  </si>
  <si>
    <t>Federalist</t>
  </si>
  <si>
    <t>Abrams</t>
  </si>
  <si>
    <t>Soul of the First Amendment</t>
  </si>
  <si>
    <t>Allen</t>
  </si>
  <si>
    <t>Shattered</t>
  </si>
  <si>
    <t>Hamburger</t>
  </si>
  <si>
    <t>Administrative Threat</t>
  </si>
  <si>
    <t>Selected Speeches &amp; Writings</t>
  </si>
  <si>
    <t>Burns</t>
  </si>
  <si>
    <t>Back Channel</t>
  </si>
  <si>
    <t>Is the American Century Over?</t>
  </si>
  <si>
    <t>Ellis</t>
  </si>
  <si>
    <t>Founding Brothers</t>
  </si>
  <si>
    <t>Gregoire</t>
  </si>
  <si>
    <t>Grammaire progressive du francais - Niveau perfectionnement - Livre - Nouvelle couverture</t>
  </si>
  <si>
    <t>CLESP</t>
  </si>
  <si>
    <t>Bowman</t>
  </si>
  <si>
    <t>Kassin</t>
  </si>
  <si>
    <t>Social Psychology</t>
  </si>
  <si>
    <t>Howell</t>
  </si>
  <si>
    <t>Relic: How Our Constitution Undermines Effective Government</t>
  </si>
  <si>
    <t>WADS</t>
  </si>
  <si>
    <t>Russell</t>
  </si>
  <si>
    <t>So Here I Am</t>
  </si>
  <si>
    <t>Mayhew</t>
  </si>
  <si>
    <t>Congress</t>
  </si>
  <si>
    <t>Strunk Jr.</t>
  </si>
  <si>
    <t>ELSE</t>
  </si>
  <si>
    <t>O'Neil</t>
  </si>
  <si>
    <t>Park</t>
  </si>
  <si>
    <t>Integrated Korean Workbook</t>
  </si>
  <si>
    <t>UHM</t>
  </si>
  <si>
    <t>Cases in Comparative Politics</t>
  </si>
  <si>
    <t>Connected America: Politics in the Era of Social Media</t>
  </si>
  <si>
    <t>Beyrer</t>
  </si>
  <si>
    <t>War in the Blood</t>
  </si>
  <si>
    <t>Dunn</t>
  </si>
  <si>
    <t>Ghosh</t>
  </si>
  <si>
    <t>Inside African Politics</t>
  </si>
  <si>
    <t>Sea of Poppies</t>
  </si>
  <si>
    <t>RIENN</t>
  </si>
  <si>
    <t>Kesselman</t>
  </si>
  <si>
    <t>Intro to Comparative Politics</t>
  </si>
  <si>
    <t>FOUND</t>
  </si>
  <si>
    <t>Donovan</t>
  </si>
  <si>
    <t>State &amp; Local Politics</t>
  </si>
  <si>
    <t>ART I</t>
  </si>
  <si>
    <t>Bodenheimer</t>
  </si>
  <si>
    <t>7ahbdp-b03</t>
  </si>
  <si>
    <t>Understanding Health Policy</t>
  </si>
  <si>
    <t>Hook</t>
  </si>
  <si>
    <t>U.S. Foreign Policy</t>
  </si>
  <si>
    <t>CQPr</t>
  </si>
  <si>
    <t>023A</t>
  </si>
  <si>
    <t>Dye</t>
  </si>
  <si>
    <t>Van Heuvelen</t>
  </si>
  <si>
    <t>Who's Running America?</t>
  </si>
  <si>
    <t>Atkins</t>
  </si>
  <si>
    <t>Chemical Principles</t>
  </si>
  <si>
    <t>Campbell</t>
  </si>
  <si>
    <t>Getting It Wrong</t>
  </si>
  <si>
    <t>PLANG</t>
  </si>
  <si>
    <t>Graber</t>
  </si>
  <si>
    <t>Mass Media &amp; American Politics</t>
  </si>
  <si>
    <t>Aikau</t>
  </si>
  <si>
    <t>Detours: A Decolonial Guide to Hawai'i</t>
  </si>
  <si>
    <t>DUKE</t>
  </si>
  <si>
    <t>Abraham</t>
  </si>
  <si>
    <t>Justices, Presidents &amp; Senators</t>
  </si>
  <si>
    <t>Cho</t>
  </si>
  <si>
    <t>Integrated Korean</t>
  </si>
  <si>
    <t>Breyer</t>
  </si>
  <si>
    <t>Active Liberty: Interpreting Our Democratic Constitution</t>
  </si>
  <si>
    <t>Steinberger</t>
  </si>
  <si>
    <t>Sandler</t>
  </si>
  <si>
    <t>Democracy by Decree</t>
  </si>
  <si>
    <t>Scalia</t>
  </si>
  <si>
    <t>Matter of Interpretation</t>
  </si>
  <si>
    <t>Rogawski</t>
  </si>
  <si>
    <t>Calculus: Early Transcendentals (Loose Pgs)</t>
  </si>
  <si>
    <t>Making Your Case</t>
  </si>
  <si>
    <t>Wu</t>
  </si>
  <si>
    <t>Accelerated Elem Chinese: Txt Gram &amp; Vocab (CP) PO CHIN 002 - FA19</t>
  </si>
  <si>
    <t>Tarr</t>
  </si>
  <si>
    <t>Judicial Process &amp; Judicial Policymaking</t>
  </si>
  <si>
    <t>USCCP</t>
  </si>
  <si>
    <t>Collier</t>
  </si>
  <si>
    <t>Bottom Billion</t>
  </si>
  <si>
    <t>Hossain</t>
  </si>
  <si>
    <t>Aid Lab</t>
  </si>
  <si>
    <t>Accelerated Elem Chinese: Exercise (CP) PO CHIN 002 FA19</t>
  </si>
  <si>
    <t>Krishna</t>
  </si>
  <si>
    <t>One Illness Away</t>
  </si>
  <si>
    <t>Roberts</t>
  </si>
  <si>
    <t>BRICS &amp; Collective Financial Statecraft</t>
  </si>
  <si>
    <t>Wallace</t>
  </si>
  <si>
    <t>CBP</t>
  </si>
  <si>
    <t>LAD</t>
  </si>
  <si>
    <t>Selvadurai</t>
  </si>
  <si>
    <t>Funny Boy</t>
  </si>
  <si>
    <t>Alinsky</t>
  </si>
  <si>
    <t>Rules For Radicals (Trade Ed)</t>
  </si>
  <si>
    <t>Our Declaration</t>
  </si>
  <si>
    <t>Jaffee</t>
  </si>
  <si>
    <t>Creating Effective Organizations (CP) MGT 726 FA19</t>
  </si>
  <si>
    <t>Greve</t>
  </si>
  <si>
    <t>Constitution: Understanding America's Founding Document</t>
  </si>
  <si>
    <t>Coming Apart</t>
  </si>
  <si>
    <t>Burdekin</t>
  </si>
  <si>
    <t>Amar</t>
  </si>
  <si>
    <t>Jaworski</t>
  </si>
  <si>
    <t>America's Constitution</t>
  </si>
  <si>
    <t>Drucker Philosophy (CP) MGT 519 FA19</t>
  </si>
  <si>
    <t>Rossum</t>
  </si>
  <si>
    <t>American Constitutional Law (V1)</t>
  </si>
  <si>
    <t>Drucker Philosophy MGT 380 (CP) FA19</t>
  </si>
  <si>
    <t>Paulsen</t>
  </si>
  <si>
    <t>Constitution of United States</t>
  </si>
  <si>
    <t>Hunter / Sathe</t>
  </si>
  <si>
    <t>Finding Clarity (CP) MGT 325 FA19</t>
  </si>
  <si>
    <t>Perkins</t>
  </si>
  <si>
    <t>East Asian Development</t>
  </si>
  <si>
    <t>Pick</t>
  </si>
  <si>
    <t>Leadership Practicum (CP) MGT 525A FA19</t>
  </si>
  <si>
    <t>Kotkin</t>
  </si>
  <si>
    <t>Armageddon Averted: Soviet Collapse 1970-2000</t>
  </si>
  <si>
    <t>Pippenger</t>
  </si>
  <si>
    <t>Managing in the Creative Economy (CP) MGT 342 FA19</t>
  </si>
  <si>
    <t>Sperling</t>
  </si>
  <si>
    <t>Sex, Politics, &amp; Putin</t>
  </si>
  <si>
    <t>Marketing Management (CP) MGT 321 FA19</t>
  </si>
  <si>
    <t>Egger</t>
  </si>
  <si>
    <t>History of Muslim World to 1405</t>
  </si>
  <si>
    <t>Fadlan</t>
  </si>
  <si>
    <t>Ibn Fadlan &amp; Land of Darkness</t>
  </si>
  <si>
    <t>Approaching the Qur'an</t>
  </si>
  <si>
    <t>Freely</t>
  </si>
  <si>
    <t>Istanbul: Imperial City</t>
  </si>
  <si>
    <t>Goffman</t>
  </si>
  <si>
    <t>Ottoman Empire &amp; Early Modern Europe</t>
  </si>
  <si>
    <t>Goel</t>
  </si>
  <si>
    <t>Krugman</t>
  </si>
  <si>
    <t>International Economics (w/out NewMyEconLab)</t>
  </si>
  <si>
    <t>AW</t>
  </si>
  <si>
    <t>Quataert</t>
  </si>
  <si>
    <t>Lang</t>
  </si>
  <si>
    <t>Ottoman Empire, 1700-1922</t>
  </si>
  <si>
    <t>Short Calculus</t>
  </si>
  <si>
    <t>Yizhar</t>
  </si>
  <si>
    <t>Khirbet Khizeh</t>
  </si>
  <si>
    <t>Cronon</t>
  </si>
  <si>
    <t>Nature's Metropolis</t>
  </si>
  <si>
    <t>Johnson</t>
  </si>
  <si>
    <t>Sam Patch, the Famous Jumper</t>
  </si>
  <si>
    <t>Goodman</t>
  </si>
  <si>
    <t>Devil &amp; Mr. Casement</t>
  </si>
  <si>
    <t>Mulvey</t>
  </si>
  <si>
    <t>Death 24x a Second</t>
  </si>
  <si>
    <t>Hecht</t>
  </si>
  <si>
    <t>Fate of the Forest</t>
  </si>
  <si>
    <t>Charlop</t>
  </si>
  <si>
    <t>Sepulveda</t>
  </si>
  <si>
    <t>Old Man Who Read Love Stories</t>
  </si>
  <si>
    <t>Slater</t>
  </si>
  <si>
    <t>Entangled Edens</t>
  </si>
  <si>
    <t>Tierney</t>
  </si>
  <si>
    <t>Darkness in El Dorado</t>
  </si>
  <si>
    <t>Collins</t>
  </si>
  <si>
    <t>When Everything Changed</t>
  </si>
  <si>
    <t>Freedom's Daughters: Unsung Heroines of Civil Rights etc</t>
  </si>
  <si>
    <t>ENGR</t>
  </si>
  <si>
    <t>Andrews</t>
  </si>
  <si>
    <t>Cardenas</t>
  </si>
  <si>
    <t>Killing for Coal</t>
  </si>
  <si>
    <t>Cengel</t>
  </si>
  <si>
    <t>Fluid Mechanics</t>
  </si>
  <si>
    <t>Himes</t>
  </si>
  <si>
    <t>If He Hollers Let Him Go</t>
  </si>
  <si>
    <t>Urrea</t>
  </si>
  <si>
    <t>Devil's Highway</t>
  </si>
  <si>
    <t>West</t>
  </si>
  <si>
    <t>Contested Plains</t>
  </si>
  <si>
    <t>Worster</t>
  </si>
  <si>
    <t>Rivers of Empire</t>
  </si>
  <si>
    <t>JONES</t>
  </si>
  <si>
    <t>Conlin</t>
  </si>
  <si>
    <t>Tales of Two Cities</t>
  </si>
  <si>
    <t>Smiley</t>
  </si>
  <si>
    <t>Nolan</t>
  </si>
  <si>
    <t>RRMPS</t>
  </si>
  <si>
    <t>Tale of Two Cities</t>
  </si>
  <si>
    <t>Thomas</t>
  </si>
  <si>
    <t>Flanders</t>
  </si>
  <si>
    <t>Inside the Victorian Home</t>
  </si>
  <si>
    <t>Flaubert</t>
  </si>
  <si>
    <t>Sentimental Education (Revised by Wall)</t>
  </si>
  <si>
    <t>Ghost Map</t>
  </si>
  <si>
    <t>Orwell</t>
  </si>
  <si>
    <t>Down &amp; Out in Paris &amp; London</t>
  </si>
  <si>
    <t>Zola</t>
  </si>
  <si>
    <t>L'Assommoir</t>
  </si>
  <si>
    <t>Chase</t>
  </si>
  <si>
    <t>Revolution Within the Revolution</t>
  </si>
  <si>
    <t>Findlay</t>
  </si>
  <si>
    <t>Imposing Decency</t>
  </si>
  <si>
    <t>Rosett</t>
  </si>
  <si>
    <t>French</t>
  </si>
  <si>
    <t>Gendered Worlds of Latin American Women Workers</t>
  </si>
  <si>
    <t>Graham</t>
  </si>
  <si>
    <t>Caetana Says No: Women's Stories a Brazilian Slave Society</t>
  </si>
  <si>
    <t>Green</t>
  </si>
  <si>
    <t>Exile Within Exiles</t>
  </si>
  <si>
    <t>Faces of Honor</t>
  </si>
  <si>
    <t>Fugard</t>
  </si>
  <si>
    <t>Township Plays</t>
  </si>
  <si>
    <t>Ochoa</t>
  </si>
  <si>
    <t>Queen for a Day</t>
  </si>
  <si>
    <t>OPBOO</t>
  </si>
  <si>
    <t>Santos-Febres</t>
  </si>
  <si>
    <t>Sirena Selena</t>
  </si>
  <si>
    <t>Felder</t>
  </si>
  <si>
    <t>Elementary Prin of Chemical Processes (Loose Pgs)</t>
  </si>
  <si>
    <t>Satter</t>
  </si>
  <si>
    <t>Family Properties</t>
  </si>
  <si>
    <t>Shah</t>
  </si>
  <si>
    <t>Contagious Divides</t>
  </si>
  <si>
    <t>Feldman</t>
  </si>
  <si>
    <t>Understanding Psychology (RRMCG)</t>
  </si>
  <si>
    <t>RRMCG</t>
  </si>
  <si>
    <t>Trouillot</t>
  </si>
  <si>
    <t>Silencing the Past</t>
  </si>
  <si>
    <t>20th</t>
  </si>
  <si>
    <t>Browning</t>
  </si>
  <si>
    <t>Ordinary Men (with New Afterword)</t>
  </si>
  <si>
    <t>Fallada</t>
  </si>
  <si>
    <t>Little Man, What Now?</t>
  </si>
  <si>
    <t>Frayn</t>
  </si>
  <si>
    <t>Copenhagen</t>
  </si>
  <si>
    <t>Mann</t>
  </si>
  <si>
    <t>Mephisto</t>
  </si>
  <si>
    <t>Petropoulos</t>
  </si>
  <si>
    <t>Artists under Hitler</t>
  </si>
  <si>
    <t>Remarque</t>
  </si>
  <si>
    <t>All Quiet on the Western Front (Trade Ed)</t>
  </si>
  <si>
    <t>Hur</t>
  </si>
  <si>
    <t>Cox</t>
  </si>
  <si>
    <t>Molecular Biology</t>
  </si>
  <si>
    <t>Weitz</t>
  </si>
  <si>
    <t>Weimar Germany (Bk)</t>
  </si>
  <si>
    <t>Piereson</t>
  </si>
  <si>
    <t>Shattered Consensus</t>
  </si>
  <si>
    <t>Ogden</t>
  </si>
  <si>
    <t>Vendler</t>
  </si>
  <si>
    <t>Poems, Poets, Poetry: Intro &amp; Anthology Compact</t>
  </si>
  <si>
    <t>Greenblatt</t>
  </si>
  <si>
    <t>Norton Anthology of English Literature (VB)</t>
  </si>
  <si>
    <t>Chesnutt</t>
  </si>
  <si>
    <t>Marrow of Tradition</t>
  </si>
  <si>
    <t>Norton Anthology of English Literature (VA)</t>
  </si>
  <si>
    <t>Freud</t>
  </si>
  <si>
    <t>Introductory Lectures etc</t>
  </si>
  <si>
    <t>Norton Anthology of Engl Lit (Set:VOL A/B/C)(Pkg 1)</t>
  </si>
  <si>
    <t>Vanderwolf</t>
  </si>
  <si>
    <t>Sheep Brain: Photographic Series</t>
  </si>
  <si>
    <t>AJKBY</t>
  </si>
  <si>
    <t>Norton Anthology of English Literature (VC)</t>
  </si>
  <si>
    <t>McLellan</t>
  </si>
  <si>
    <t>Ideology</t>
  </si>
  <si>
    <t>UMINN</t>
  </si>
  <si>
    <t>Goins</t>
  </si>
  <si>
    <t>English Bible KJV New Testament (V2)</t>
  </si>
  <si>
    <t>Roy</t>
  </si>
  <si>
    <t>God of Small Things</t>
  </si>
  <si>
    <t>English Bible KJV Old Testament (V1)</t>
  </si>
  <si>
    <t>Odoherty</t>
  </si>
  <si>
    <t>Inside the White Cube (Expanded)</t>
  </si>
  <si>
    <t>Conrad</t>
  </si>
  <si>
    <t>UCAL</t>
  </si>
  <si>
    <t>Heart of Darkness</t>
  </si>
  <si>
    <t>Gurnah</t>
  </si>
  <si>
    <t>By the Sea</t>
  </si>
  <si>
    <t>BLOO</t>
  </si>
  <si>
    <t>Norton Anthology of English Lit (VD)</t>
  </si>
  <si>
    <t>Lermontov</t>
  </si>
  <si>
    <t>Hero of Our Time</t>
  </si>
  <si>
    <t>Shelley</t>
  </si>
  <si>
    <t>Frankenstein</t>
  </si>
  <si>
    <t>Thoreau</t>
  </si>
  <si>
    <t>Walden, Civil Disobedience &amp; Other Writings</t>
  </si>
  <si>
    <t>SPAN</t>
  </si>
  <si>
    <t>Amador</t>
  </si>
  <si>
    <t>Vonschiller</t>
  </si>
  <si>
    <t>Wilhelm Tell</t>
  </si>
  <si>
    <t>Emecheta</t>
  </si>
  <si>
    <t>Kehinde</t>
  </si>
  <si>
    <t>Baldwin</t>
  </si>
  <si>
    <t>Devil Finds Work</t>
  </si>
  <si>
    <t>Le Guin</t>
  </si>
  <si>
    <t>Wizard of Earthsea</t>
  </si>
  <si>
    <t>Nowell-Smith</t>
  </si>
  <si>
    <t>Oxford History of World Cinema</t>
  </si>
  <si>
    <t>7ahbfp-a72</t>
  </si>
  <si>
    <t>Eisenstein</t>
  </si>
  <si>
    <t>Film Form</t>
  </si>
  <si>
    <t>Furstenau</t>
  </si>
  <si>
    <t>Film Theory Reader</t>
  </si>
  <si>
    <t>Jaffa</t>
  </si>
  <si>
    <t>How To Think About The American Revolution</t>
  </si>
  <si>
    <t>Forstchen</t>
  </si>
  <si>
    <t>One Second After</t>
  </si>
  <si>
    <t>Abani</t>
  </si>
  <si>
    <t>Song For Night</t>
  </si>
  <si>
    <t>Lenin</t>
  </si>
  <si>
    <t>Adichie</t>
  </si>
  <si>
    <t>Imperialism: Highest Stage of Capitalism</t>
  </si>
  <si>
    <t>Purple Hibiscus</t>
  </si>
  <si>
    <t>PLUTO</t>
  </si>
  <si>
    <t>Ba</t>
  </si>
  <si>
    <t>So Long a Letter</t>
  </si>
  <si>
    <t>Moran</t>
  </si>
  <si>
    <t>Interdisciplinarity</t>
  </si>
  <si>
    <t>Dangarembga</t>
  </si>
  <si>
    <t>Nervous Conditions</t>
  </si>
  <si>
    <t>Andrewes</t>
  </si>
  <si>
    <t>Neuropsychology</t>
  </si>
  <si>
    <t>TAYLR</t>
  </si>
  <si>
    <t>Kane</t>
  </si>
  <si>
    <t>Ambiguous Adventure</t>
  </si>
  <si>
    <t>Laye</t>
  </si>
  <si>
    <t>Dark Child</t>
  </si>
  <si>
    <t>014L</t>
  </si>
  <si>
    <t>Salt</t>
  </si>
  <si>
    <t>Mabanckou</t>
  </si>
  <si>
    <t>Letter to Jimmy</t>
  </si>
  <si>
    <t>Wood</t>
  </si>
  <si>
    <t>Idea of America</t>
  </si>
  <si>
    <t>PENGU</t>
  </si>
  <si>
    <t>Widmer</t>
  </si>
  <si>
    <t>American Speeches from Patrick Henry to Barack Obama</t>
  </si>
  <si>
    <t>Frost</t>
  </si>
  <si>
    <t>Collected Poems, Prose &amp; Plays</t>
  </si>
  <si>
    <t>Notebooks of Robert Frost</t>
  </si>
  <si>
    <t>Bidart</t>
  </si>
  <si>
    <t>Desire</t>
  </si>
  <si>
    <t>Bishop</t>
  </si>
  <si>
    <t>Geography III</t>
  </si>
  <si>
    <t>Gunn</t>
  </si>
  <si>
    <t>Man With Night Sweats</t>
  </si>
  <si>
    <t>Volti</t>
  </si>
  <si>
    <t>Intro to Sociology of Work &amp; Occupations</t>
  </si>
  <si>
    <t>Rich</t>
  </si>
  <si>
    <t>Dream of a Common Language</t>
  </si>
  <si>
    <t>CGH</t>
  </si>
  <si>
    <t>Stewart</t>
  </si>
  <si>
    <t>Freund</t>
  </si>
  <si>
    <t>Essen Calculus: Early Trans</t>
  </si>
  <si>
    <t>Simmons</t>
  </si>
  <si>
    <t>Calculus with Analytic Geometry</t>
  </si>
  <si>
    <t>Single Variable Essen Calculus: Early Trans</t>
  </si>
  <si>
    <t>Calculus: Early Trans</t>
  </si>
  <si>
    <t>Castells</t>
  </si>
  <si>
    <t>Mosaicos (w/out MySpanishLab Access)</t>
  </si>
  <si>
    <t>Valenza</t>
  </si>
  <si>
    <t>Boyce</t>
  </si>
  <si>
    <t>Elementary Differential Equations &amp; Boundary Value Problems</t>
  </si>
  <si>
    <t>Barnet</t>
  </si>
  <si>
    <t>Short Guide to Writing About Art</t>
  </si>
  <si>
    <t>Whitlock</t>
  </si>
  <si>
    <t>Analysis of Biological Data</t>
  </si>
  <si>
    <t>Sandel</t>
  </si>
  <si>
    <t>Justice: Reader</t>
  </si>
  <si>
    <t>Chalmers</t>
  </si>
  <si>
    <t>What Is This Thing Called Science?</t>
  </si>
  <si>
    <t>Post</t>
  </si>
  <si>
    <t>Handbook for Health Care Ethics Committees</t>
  </si>
  <si>
    <t>Gazzaniga</t>
  </si>
  <si>
    <t>Psychological Science (w/Inquizitive Access Code)</t>
  </si>
  <si>
    <t>Hock</t>
  </si>
  <si>
    <t>Forty Studies That Changed Psychology</t>
  </si>
  <si>
    <t>Riggio</t>
  </si>
  <si>
    <t>Intro to Industrial/Organizational Psychology</t>
  </si>
  <si>
    <t>Galotti</t>
  </si>
  <si>
    <t>Cognitive Psychology In &amp; Out of Laboratory</t>
  </si>
  <si>
    <t>Bear</t>
  </si>
  <si>
    <t>Neuroscience (w/Glued-In Access Code)</t>
  </si>
  <si>
    <t>LIPWW</t>
  </si>
  <si>
    <t>Mrs. Dalloway</t>
  </si>
  <si>
    <t>HBJT</t>
  </si>
  <si>
    <t>Banich</t>
  </si>
  <si>
    <t>Cognitive Neuroscience</t>
  </si>
  <si>
    <t>Fractured Minds</t>
  </si>
  <si>
    <t>Bryant</t>
  </si>
  <si>
    <t>Computer Systems: Programmer's Perspective (w/out Access)</t>
  </si>
  <si>
    <t>Gravetter</t>
  </si>
  <si>
    <t>Statistics for The Behavioral Sciences</t>
  </si>
  <si>
    <t>Play &amp; Social Skills for Children with Autism Spectrum Disorder</t>
  </si>
  <si>
    <t>Tarbuck</t>
  </si>
  <si>
    <t>Earth: Intro to Geology (w/out Access)</t>
  </si>
  <si>
    <t>Schreibman</t>
  </si>
  <si>
    <t>Science &amp; Fiction of Autism</t>
  </si>
  <si>
    <t>Loudon</t>
  </si>
  <si>
    <t>Conger</t>
  </si>
  <si>
    <t>High Potentials' Advantage</t>
  </si>
  <si>
    <t>Heath</t>
  </si>
  <si>
    <t>Made to Stick: Why Some Ideas Take Hold etc</t>
  </si>
  <si>
    <t>Donvan</t>
  </si>
  <si>
    <t>In a Different Key</t>
  </si>
  <si>
    <t>Gardner</t>
  </si>
  <si>
    <t>On Leadership (with New Preface)</t>
  </si>
  <si>
    <t>Gonzales</t>
  </si>
  <si>
    <t>Eagleman</t>
  </si>
  <si>
    <t>Kegan</t>
  </si>
  <si>
    <t>Brain &amp; Behavior</t>
  </si>
  <si>
    <t>Everyone Culture</t>
  </si>
  <si>
    <t>Neisser</t>
  </si>
  <si>
    <t>Memory Observed</t>
  </si>
  <si>
    <t>Augustine</t>
  </si>
  <si>
    <t>Confessions (Trans Pine-Coffin)</t>
  </si>
  <si>
    <t>Gonzalez</t>
  </si>
  <si>
    <t>Story of Christianity (V1)</t>
  </si>
  <si>
    <t>Story of Christianity (V2)</t>
  </si>
  <si>
    <t>Jenkins</t>
  </si>
  <si>
    <t>Next Christendom</t>
  </si>
  <si>
    <t>Baskind</t>
  </si>
  <si>
    <t>Jewish Art</t>
  </si>
  <si>
    <t>Levine</t>
  </si>
  <si>
    <t>Visual Judaism in Late Antiquity</t>
  </si>
  <si>
    <t>Scheindlin</t>
  </si>
  <si>
    <t>Short History of the Jewish People</t>
  </si>
  <si>
    <t>HWANG</t>
  </si>
  <si>
    <t>Hertzberg</t>
  </si>
  <si>
    <t>Zionist Idea (with New Afterword)</t>
  </si>
  <si>
    <t>Rabinovich</t>
  </si>
  <si>
    <t>Israel in the Middle East</t>
  </si>
  <si>
    <t>Sasley</t>
  </si>
  <si>
    <t>Politics in Israel: Governing a Complex Society</t>
  </si>
  <si>
    <t>Shapira</t>
  </si>
  <si>
    <t>Israel: History</t>
  </si>
  <si>
    <t>Major Religions</t>
  </si>
  <si>
    <t>Environmental Economics</t>
  </si>
  <si>
    <t>Howard</t>
  </si>
  <si>
    <t>Tools of Screenwriting</t>
  </si>
  <si>
    <t>Kernan</t>
  </si>
  <si>
    <t>Building Better Plots</t>
  </si>
  <si>
    <t>Lyden</t>
  </si>
  <si>
    <t>Routledge Companion to Religion &amp; Film</t>
  </si>
  <si>
    <t>Film as Religion</t>
  </si>
  <si>
    <t>Screening the Sacred</t>
  </si>
  <si>
    <t>Birkenbeuel</t>
  </si>
  <si>
    <t>Stam</t>
  </si>
  <si>
    <t>Film Theory: Intro</t>
  </si>
  <si>
    <t>Vogler</t>
  </si>
  <si>
    <t>Writer's Journey</t>
  </si>
  <si>
    <t>Rusch</t>
  </si>
  <si>
    <t>Fuentes: Conversacion</t>
  </si>
  <si>
    <t>Moore</t>
  </si>
  <si>
    <t>Six Ideas That Shaped Physics: Unit C</t>
  </si>
  <si>
    <t>Fuentes: Conversacion etc (Act Manual)</t>
  </si>
  <si>
    <t>Dominicis</t>
  </si>
  <si>
    <t>Repase y Escriba</t>
  </si>
  <si>
    <t>Munoz</t>
  </si>
  <si>
    <t>Los misterios de Madrid</t>
  </si>
  <si>
    <t>Ferree</t>
  </si>
  <si>
    <t>Nesse</t>
  </si>
  <si>
    <t>Hartwell</t>
  </si>
  <si>
    <t>Intro to Mineralogy</t>
  </si>
  <si>
    <t>Genetics: From Genes to Genomes (Loose Pgs)</t>
  </si>
  <si>
    <t>Atkins' Physical Chemistry (V1)</t>
  </si>
  <si>
    <t>McConnell</t>
  </si>
  <si>
    <t>Code Complete</t>
  </si>
  <si>
    <t>Purves</t>
  </si>
  <si>
    <t>Neuroscience (w/Bind-in Access Code)</t>
  </si>
  <si>
    <t>032H</t>
  </si>
  <si>
    <t>Aksoy</t>
  </si>
  <si>
    <t>Stats for the Behavioral Sciences</t>
  </si>
  <si>
    <t>Douglas</t>
  </si>
  <si>
    <t>Marvellous Equations of the Dread</t>
  </si>
  <si>
    <t>NEWDI</t>
  </si>
  <si>
    <t>Pedace</t>
  </si>
  <si>
    <t>Aronson</t>
  </si>
  <si>
    <t>Social Animal</t>
  </si>
  <si>
    <t>125A</t>
  </si>
  <si>
    <t>Chavez Silverman</t>
  </si>
  <si>
    <t>Carson</t>
  </si>
  <si>
    <t>Feitosa</t>
  </si>
  <si>
    <t>Lombardo</t>
  </si>
  <si>
    <t>Bhagavad Gita</t>
  </si>
  <si>
    <t>Sir Gawain &amp; Green Knight</t>
  </si>
  <si>
    <t>Schroeder</t>
  </si>
  <si>
    <t>CSCI</t>
  </si>
  <si>
    <t>Trushkowsky</t>
  </si>
  <si>
    <t>Baumer</t>
  </si>
  <si>
    <t>Modern Data Science with R</t>
  </si>
  <si>
    <t>Jacobsen</t>
  </si>
  <si>
    <t>Brugere</t>
  </si>
  <si>
    <t>La Fin de l'Hospitalite</t>
  </si>
  <si>
    <t>Tichenor</t>
  </si>
  <si>
    <t>Dividing Lines</t>
  </si>
  <si>
    <t>Davis</t>
  </si>
  <si>
    <t>PEC</t>
  </si>
  <si>
    <t>Gilgamesh: New English Version</t>
  </si>
  <si>
    <t>Lareau</t>
  </si>
  <si>
    <t>Unequal Childhoods</t>
  </si>
  <si>
    <t>Vargas</t>
  </si>
  <si>
    <t>Dissonant Divas in Chicana Music</t>
  </si>
  <si>
    <t>Six Ideas that Shaped Physics, Unit Q</t>
  </si>
  <si>
    <t>IIS</t>
  </si>
  <si>
    <t>Tongun</t>
  </si>
  <si>
    <t>Brooker</t>
  </si>
  <si>
    <t>Biology (w/out Access Card)</t>
  </si>
  <si>
    <t>Degroot</t>
  </si>
  <si>
    <t>Probability &amp; Statistics</t>
  </si>
  <si>
    <t>Their Eyes Were Watching God (Perennial Classics Ed)</t>
  </si>
  <si>
    <t>Norton Anthology of Poetry (w/Regisration Card)</t>
  </si>
  <si>
    <t>Handbook of Literary Terms (w/out Access Code)</t>
  </si>
  <si>
    <t>Axelrod</t>
  </si>
  <si>
    <t>Taylor</t>
  </si>
  <si>
    <t>Global Environment</t>
  </si>
  <si>
    <t>131L</t>
  </si>
  <si>
    <t>Hey</t>
  </si>
  <si>
    <t>Borchert</t>
  </si>
  <si>
    <t>Advanced Introduction to International Environmental Law</t>
  </si>
  <si>
    <t>Woman's Hour</t>
  </si>
  <si>
    <t>Cavalli</t>
  </si>
  <si>
    <t>My Poems Won't Change the World</t>
  </si>
  <si>
    <t>Bizzell</t>
  </si>
  <si>
    <t>Rhetorical Tradition</t>
  </si>
  <si>
    <t>Kafka</t>
  </si>
  <si>
    <t>Diaries</t>
  </si>
  <si>
    <t>Yamashita</t>
  </si>
  <si>
    <t>Kim</t>
  </si>
  <si>
    <t>060C</t>
  </si>
  <si>
    <t>Kao</t>
  </si>
  <si>
    <t>Edholm</t>
  </si>
  <si>
    <t>1ssbfp</t>
  </si>
  <si>
    <t>Filson</t>
  </si>
  <si>
    <t>Zakaria</t>
  </si>
  <si>
    <t>In Defense of a Liberal Education</t>
  </si>
  <si>
    <t>Boyle</t>
  </si>
  <si>
    <t>Cutter</t>
  </si>
  <si>
    <t>Kingsolver</t>
  </si>
  <si>
    <t>GOVT</t>
  </si>
  <si>
    <t>Sinha</t>
  </si>
  <si>
    <t>GEOL</t>
  </si>
  <si>
    <t>020A</t>
  </si>
  <si>
    <t>020B</t>
  </si>
  <si>
    <t>Grosfils</t>
  </si>
  <si>
    <t>Reed</t>
  </si>
  <si>
    <t>Higgins</t>
  </si>
  <si>
    <t>NEUR</t>
  </si>
  <si>
    <t>Glater</t>
  </si>
  <si>
    <t>Lackey</t>
  </si>
  <si>
    <t>LIT</t>
  </si>
  <si>
    <t>Groves</t>
  </si>
  <si>
    <t>Rodriguez</t>
  </si>
  <si>
    <t>Solomon-Lane</t>
  </si>
  <si>
    <t>Vega</t>
  </si>
  <si>
    <t>Vosburg</t>
  </si>
  <si>
    <t>Voltaire</t>
  </si>
  <si>
    <t>ARHI</t>
  </si>
  <si>
    <t>SO</t>
  </si>
  <si>
    <t>SSS</t>
  </si>
  <si>
    <t>Padilla</t>
  </si>
  <si>
    <t>Hernandez</t>
  </si>
  <si>
    <t>Dostoyevsky</t>
  </si>
  <si>
    <t>174L</t>
  </si>
  <si>
    <t>Thomson</t>
  </si>
  <si>
    <t>SOC</t>
  </si>
  <si>
    <t>Bonaparte</t>
  </si>
  <si>
    <t>JM</t>
  </si>
  <si>
    <t>MUS</t>
  </si>
  <si>
    <t>Cubek</t>
  </si>
  <si>
    <t>031A</t>
  </si>
  <si>
    <t>ORST</t>
  </si>
  <si>
    <t>POLI</t>
  </si>
  <si>
    <t>190D</t>
  </si>
  <si>
    <t>Hollis-Brusky</t>
  </si>
  <si>
    <t>Hegel</t>
  </si>
  <si>
    <t>ENGL</t>
  </si>
  <si>
    <t>Koenigs</t>
  </si>
  <si>
    <t>458A</t>
  </si>
  <si>
    <t>Imerman</t>
  </si>
  <si>
    <t>Clark</t>
  </si>
  <si>
    <t>Arendt</t>
  </si>
  <si>
    <t>Papoutsaki</t>
  </si>
  <si>
    <t>PHIL</t>
  </si>
  <si>
    <t>Scott-Kakures</t>
  </si>
  <si>
    <t>Eichmann in Jerusalem</t>
  </si>
  <si>
    <t>LEAD</t>
  </si>
  <si>
    <t>Tan</t>
  </si>
  <si>
    <t>Wachtel</t>
  </si>
  <si>
    <t>Farrell</t>
  </si>
  <si>
    <t>Herrera</t>
  </si>
  <si>
    <t>235CM</t>
  </si>
  <si>
    <t>O'Neill</t>
  </si>
  <si>
    <t>Batta</t>
  </si>
  <si>
    <t>Lynch</t>
  </si>
  <si>
    <t>Karukstis</t>
  </si>
  <si>
    <t>Morrison</t>
  </si>
  <si>
    <t>Bluest Eye</t>
  </si>
  <si>
    <t>HIST</t>
  </si>
  <si>
    <t>Pouzet-Duzer</t>
  </si>
  <si>
    <t>Boduszynski</t>
  </si>
  <si>
    <t>Rapaport</t>
  </si>
  <si>
    <t>Mosaicos (w/MySpanish Lab &amp; Duolingo Access Cards)</t>
  </si>
  <si>
    <t>Nadim</t>
  </si>
  <si>
    <t>DANC</t>
  </si>
  <si>
    <t>Jolley</t>
  </si>
  <si>
    <t>Coetzee</t>
  </si>
  <si>
    <t>PHYS</t>
  </si>
  <si>
    <t>Whitaker</t>
  </si>
  <si>
    <t>Lahiri</t>
  </si>
  <si>
    <t>Interpreter of Maladies</t>
  </si>
  <si>
    <t>Koss</t>
  </si>
  <si>
    <t>CLST</t>
  </si>
  <si>
    <t>Faulstich</t>
  </si>
  <si>
    <t>Gilman</t>
  </si>
  <si>
    <t>Lerner</t>
  </si>
  <si>
    <t>051M</t>
  </si>
  <si>
    <t>Breznay</t>
  </si>
  <si>
    <t>Rose</t>
  </si>
  <si>
    <t>Tortilla Curtain</t>
  </si>
  <si>
    <t>Steele</t>
  </si>
  <si>
    <t>Section</t>
  </si>
  <si>
    <t>Edition Note</t>
  </si>
  <si>
    <t>Usage In Class</t>
  </si>
  <si>
    <t>Used Shelf Price</t>
  </si>
  <si>
    <t>New Rental Fee</t>
  </si>
  <si>
    <t>Used Rental Fee</t>
  </si>
  <si>
    <t>AFRI</t>
  </si>
  <si>
    <t>Mubirumusoke</t>
  </si>
  <si>
    <t>African Philosophy Reader</t>
  </si>
  <si>
    <t>RQ</t>
  </si>
  <si>
    <t>Fred Lee Hord</t>
  </si>
  <si>
    <t>I Am Because We Are</t>
  </si>
  <si>
    <t>Zuckerman</t>
  </si>
  <si>
    <t>POST</t>
  </si>
  <si>
    <t>Spezio</t>
  </si>
  <si>
    <t>RLST</t>
  </si>
  <si>
    <t>CH</t>
  </si>
  <si>
    <t>Gatto</t>
  </si>
  <si>
    <t>Liss</t>
  </si>
  <si>
    <t>Faculty</t>
  </si>
  <si>
    <t>Mayes</t>
  </si>
  <si>
    <t>Mosaicos (MySpanishLab Access)(w/Duolingo)</t>
  </si>
  <si>
    <t>Complete Persepolis</t>
  </si>
  <si>
    <t>173C</t>
  </si>
  <si>
    <t>Appel</t>
  </si>
  <si>
    <t>Oishi</t>
  </si>
  <si>
    <t>RM</t>
  </si>
  <si>
    <t>Armendinger</t>
  </si>
  <si>
    <t>Thaler</t>
  </si>
  <si>
    <t>CHIN</t>
  </si>
  <si>
    <t>MS</t>
  </si>
  <si>
    <t>Connelly</t>
  </si>
  <si>
    <t>EDUC</t>
  </si>
  <si>
    <t>CORE</t>
  </si>
  <si>
    <t>HRM</t>
  </si>
  <si>
    <t>GERM</t>
  </si>
  <si>
    <t>Rindisbacher</t>
  </si>
  <si>
    <t>Pitney</t>
  </si>
  <si>
    <t>HMSC</t>
  </si>
  <si>
    <t>Aisenberg</t>
  </si>
  <si>
    <t>Tasoff</t>
  </si>
  <si>
    <t>Jorge</t>
  </si>
  <si>
    <t>Calculus: Concepts etc (w/Enh WebAssign Access)</t>
  </si>
  <si>
    <t>KORE</t>
  </si>
  <si>
    <t>Englebert</t>
  </si>
  <si>
    <t>Faggen</t>
  </si>
  <si>
    <t>Luschei</t>
  </si>
  <si>
    <t>Sappho</t>
  </si>
  <si>
    <t>LATN</t>
  </si>
  <si>
    <t>Chinn</t>
  </si>
  <si>
    <t>RELCSTH</t>
  </si>
  <si>
    <t>408TCT</t>
  </si>
  <si>
    <t>Faber</t>
  </si>
  <si>
    <t>Sales</t>
  </si>
  <si>
    <t>111P</t>
  </si>
  <si>
    <t>INST</t>
  </si>
  <si>
    <t>369N</t>
  </si>
  <si>
    <t>Shaker</t>
  </si>
  <si>
    <t>101F</t>
  </si>
  <si>
    <t>RELIGION</t>
  </si>
  <si>
    <t>141B</t>
  </si>
  <si>
    <t>Pei</t>
  </si>
  <si>
    <t>Neiman</t>
  </si>
  <si>
    <t>FWS</t>
  </si>
  <si>
    <t>Crockett</t>
  </si>
  <si>
    <t>Tang</t>
  </si>
  <si>
    <t>GRMT</t>
  </si>
  <si>
    <t>Wang</t>
  </si>
  <si>
    <t>FHS</t>
  </si>
  <si>
    <t>146S</t>
  </si>
  <si>
    <t>Schellhorn</t>
  </si>
  <si>
    <t>Montenegro</t>
  </si>
  <si>
    <t>Chandler</t>
  </si>
  <si>
    <t>Fukshansky</t>
  </si>
  <si>
    <t>Cartagena</t>
  </si>
  <si>
    <t>Kizer</t>
  </si>
  <si>
    <t>Chancy</t>
  </si>
  <si>
    <t>Hunter</t>
  </si>
  <si>
    <t>ID</t>
  </si>
  <si>
    <t>Miyake</t>
  </si>
  <si>
    <t>Painter</t>
  </si>
  <si>
    <t>Creating Black Americans, 1619 to Present</t>
  </si>
  <si>
    <t>Coates</t>
  </si>
  <si>
    <t>Between the World &amp; Me</t>
  </si>
  <si>
    <t>Aitel</t>
  </si>
  <si>
    <t>Financial Accounting: Intro to Concepts, Methods, &amp; Uses</t>
  </si>
  <si>
    <t>Managerial Accounting (Loose Pgs)</t>
  </si>
  <si>
    <t>Prin of Taxation for Business &amp; Investment Planning 2020 Edition</t>
  </si>
  <si>
    <t>23rd</t>
  </si>
  <si>
    <t>Strategic Management of Tecnological Innovation (LL)</t>
  </si>
  <si>
    <t>Letter Concerning Toleration</t>
  </si>
  <si>
    <t>Iliad (Black Cover)</t>
  </si>
  <si>
    <t>Altamirano</t>
  </si>
  <si>
    <t>Wright</t>
  </si>
  <si>
    <t>Looming Tower</t>
  </si>
  <si>
    <t>Othello, the Moor of Venice</t>
  </si>
  <si>
    <t>Iliad of Homer</t>
  </si>
  <si>
    <t>Attar</t>
  </si>
  <si>
    <t>Conference of the Birds</t>
  </si>
  <si>
    <t>Sarzynski</t>
  </si>
  <si>
    <t>Griswold</t>
  </si>
  <si>
    <t>I Am the Beggar of the World</t>
  </si>
  <si>
    <t>Fanaticism, or Mahomet the Prophet</t>
  </si>
  <si>
    <t>ZINBARG</t>
  </si>
  <si>
    <t>Faith Morals and Money</t>
  </si>
  <si>
    <t>Diouf</t>
  </si>
  <si>
    <t>Servants of Allah (Anniversary Ed)</t>
  </si>
  <si>
    <t>Bechdel</t>
  </si>
  <si>
    <t>Fun Home</t>
  </si>
  <si>
    <t>Didion</t>
  </si>
  <si>
    <t>Play It As It Lays (with Intro Thomson)</t>
  </si>
  <si>
    <t>Fante</t>
  </si>
  <si>
    <t>Ask the Dust (Perennial Modern Classic)</t>
  </si>
  <si>
    <t>Plascencia</t>
  </si>
  <si>
    <t>People of Paper</t>
  </si>
  <si>
    <t>Miss Lonelyhearts &amp; Day of the Locust (Intro Lethem)</t>
  </si>
  <si>
    <t>PP</t>
  </si>
  <si>
    <t>Bluets</t>
  </si>
  <si>
    <t>Gawain Poet</t>
  </si>
  <si>
    <t>Rooney</t>
  </si>
  <si>
    <t>Normal People</t>
  </si>
  <si>
    <t>Romeo &amp; Juliet (Trade Ed)</t>
  </si>
  <si>
    <t>Ward</t>
  </si>
  <si>
    <t>Sing, Unburied, Sing</t>
  </si>
  <si>
    <t>First &amp; Second Discourses</t>
  </si>
  <si>
    <t>Leviathan (Rev Student Ed)</t>
  </si>
  <si>
    <t>Woodrow Wilson: Essential Political Writings</t>
  </si>
  <si>
    <t>Basic Political Writings</t>
  </si>
  <si>
    <t>Kesler</t>
  </si>
  <si>
    <t>I Am the Change</t>
  </si>
  <si>
    <t>Sowell</t>
  </si>
  <si>
    <t>Conflict of Visions</t>
  </si>
  <si>
    <t>Deneen</t>
  </si>
  <si>
    <t>Why Liberalism Failed</t>
  </si>
  <si>
    <t>Rorty</t>
  </si>
  <si>
    <t>Achieving Our Country</t>
  </si>
  <si>
    <t>Pestritto</t>
  </si>
  <si>
    <t>American Progressivism</t>
  </si>
  <si>
    <t>America's Three Regimes</t>
  </si>
  <si>
    <t>Conservatism in America Since 1930</t>
  </si>
  <si>
    <t>Dewey</t>
  </si>
  <si>
    <t>Liberalism &amp; Social Action</t>
  </si>
  <si>
    <t>Kendall</t>
  </si>
  <si>
    <t>Basic Symbols of the American Political Tradition</t>
  </si>
  <si>
    <t>Seery</t>
  </si>
  <si>
    <t>Lincoln-Douglas Debates</t>
  </si>
  <si>
    <t>Lilla</t>
  </si>
  <si>
    <t>Once &amp; Future Liberal</t>
  </si>
  <si>
    <t>Mounk</t>
  </si>
  <si>
    <t>People vs. Democracy - Why Our Freedom Is in Danger &amp; How to Save It</t>
  </si>
  <si>
    <t>172S</t>
  </si>
  <si>
    <t>Decker</t>
  </si>
  <si>
    <t>Memoirs from the House of the Dead</t>
  </si>
  <si>
    <t>Dostoevsky</t>
  </si>
  <si>
    <t>Notes From Underground</t>
  </si>
  <si>
    <t>Crime &amp; Punishment (Trade Ed)</t>
  </si>
  <si>
    <t>WVIEW</t>
  </si>
  <si>
    <t>Brothers Karamazov</t>
  </si>
  <si>
    <t>Double &amp; the Gambler</t>
  </si>
  <si>
    <t>Ropp</t>
  </si>
  <si>
    <t>China in World History</t>
  </si>
  <si>
    <t>Fu</t>
  </si>
  <si>
    <t>Six Records of a Life Adrift</t>
  </si>
  <si>
    <t>True Crimes in Eighteenth-Century China</t>
  </si>
  <si>
    <t>Hwang</t>
  </si>
  <si>
    <t>History of Korea</t>
  </si>
  <si>
    <t>Huffman</t>
  </si>
  <si>
    <t>Japan in World History</t>
  </si>
  <si>
    <t>Integrated Korean: Intermediate 1</t>
  </si>
  <si>
    <t>Norton Anthology of English Literature Vol D (VD)</t>
  </si>
  <si>
    <t>Dworkin</t>
  </si>
  <si>
    <t>Law's Empire</t>
  </si>
  <si>
    <t>On Genealogy of Morals and Ecce Homo</t>
  </si>
  <si>
    <t>Utilitarianism</t>
  </si>
  <si>
    <t>Ripstein</t>
  </si>
  <si>
    <t>Equality, Responsibility, &amp; the Law</t>
  </si>
  <si>
    <t>CLAS</t>
  </si>
  <si>
    <t>Roselli</t>
  </si>
  <si>
    <t>Groundwork of Metaphysics of Morals</t>
  </si>
  <si>
    <t>Nicomachean Ethics</t>
  </si>
  <si>
    <t>Fricker</t>
  </si>
  <si>
    <t>Epistemic Injustice</t>
  </si>
  <si>
    <t>Wolf</t>
  </si>
  <si>
    <t>Meaning in Life &amp; Why It Matters</t>
  </si>
  <si>
    <t>Nudge</t>
  </si>
  <si>
    <t>Farewell to Alms</t>
  </si>
  <si>
    <t>Barth</t>
  </si>
  <si>
    <t>Guardians of Finance</t>
  </si>
  <si>
    <t>Irwin</t>
  </si>
  <si>
    <t>Free Trade under Fire</t>
  </si>
  <si>
    <t>112A</t>
  </si>
  <si>
    <t>Bowles</t>
  </si>
  <si>
    <t>Cooperative Species</t>
  </si>
  <si>
    <t>Rodrik</t>
  </si>
  <si>
    <t>Has Globalization Gone Too Far?</t>
  </si>
  <si>
    <t>Rachlin</t>
  </si>
  <si>
    <t>Made to Stick: Why Some Ideas Survive &amp; Others Die</t>
  </si>
  <si>
    <t>Narasimhan</t>
  </si>
  <si>
    <t>Mahabharata</t>
  </si>
  <si>
    <t>Mosaicos (Student Activities Manual)</t>
  </si>
  <si>
    <t>099A</t>
  </si>
  <si>
    <t>Cole</t>
  </si>
  <si>
    <t>Lagji</t>
  </si>
  <si>
    <t>If Not, Winter</t>
  </si>
  <si>
    <t>Wakefield</t>
  </si>
  <si>
    <t>O'Leary</t>
  </si>
  <si>
    <t>Chung-Kim</t>
  </si>
  <si>
    <t>Kassam</t>
  </si>
  <si>
    <t>Bjornlie</t>
  </si>
  <si>
    <t>Kindley</t>
  </si>
  <si>
    <t>Thielke</t>
  </si>
  <si>
    <t>TNDY</t>
  </si>
  <si>
    <t>407P</t>
  </si>
  <si>
    <t>GWS</t>
  </si>
  <si>
    <t>Bahng</t>
  </si>
  <si>
    <t>CHST</t>
  </si>
  <si>
    <t>150C</t>
  </si>
  <si>
    <t>Abecassis</t>
  </si>
  <si>
    <t>Keim</t>
  </si>
  <si>
    <t>Tinker Salas</t>
  </si>
  <si>
    <t>010A</t>
  </si>
  <si>
    <t>001A</t>
  </si>
  <si>
    <t>Barndt</t>
  </si>
  <si>
    <t>ARBC</t>
  </si>
  <si>
    <t>Dyson</t>
  </si>
  <si>
    <t>Lobis</t>
  </si>
  <si>
    <t>Evans</t>
  </si>
  <si>
    <t>Helland</t>
  </si>
  <si>
    <t>Ozbeklik</t>
  </si>
  <si>
    <t>Schaller</t>
  </si>
  <si>
    <t>Massoud</t>
  </si>
  <si>
    <t>taff</t>
  </si>
  <si>
    <t>Rittner</t>
  </si>
  <si>
    <t>Rape</t>
  </si>
  <si>
    <t>Castle (New Trans by Harman)</t>
  </si>
  <si>
    <t>Religion within Boundaries of Mere Reason</t>
  </si>
  <si>
    <t>Perrin</t>
  </si>
  <si>
    <t>Pocket Guide to APA Style</t>
  </si>
  <si>
    <t>Easwaran</t>
  </si>
  <si>
    <t>Eros the Bittersweet</t>
  </si>
  <si>
    <t>Eisenstadt</t>
  </si>
  <si>
    <t>Keegan</t>
  </si>
  <si>
    <t>Face of Battle</t>
  </si>
  <si>
    <t>Olfati</t>
  </si>
  <si>
    <t>Sleepwalkers</t>
  </si>
  <si>
    <t>Borden</t>
  </si>
  <si>
    <t>Forbidden Zone</t>
  </si>
  <si>
    <t>Wiesenthal</t>
  </si>
  <si>
    <t>Sunflower</t>
  </si>
  <si>
    <t>Drakulic</t>
  </si>
  <si>
    <t>They Would Never Hurt a Fly</t>
  </si>
  <si>
    <t>CREA</t>
  </si>
  <si>
    <t>193A</t>
  </si>
  <si>
    <t>Speth</t>
  </si>
  <si>
    <t>Global Environmental Governance</t>
  </si>
  <si>
    <t>Gelman</t>
  </si>
  <si>
    <t>Vossmeyer</t>
  </si>
  <si>
    <t>Finley</t>
  </si>
  <si>
    <t>Prin Of Taxation For Business &amp; Investment Planning 2019 Ed W/ Connect Plus (CUSTOM)</t>
  </si>
  <si>
    <t>Raviv</t>
  </si>
  <si>
    <t>Nutt</t>
  </si>
  <si>
    <t>Becoming Nicole</t>
  </si>
  <si>
    <t>Genocide</t>
  </si>
  <si>
    <t>Sliwinski</t>
  </si>
  <si>
    <t>Human Rights in Camera</t>
  </si>
  <si>
    <t>Meulbroek</t>
  </si>
  <si>
    <t>Hunt</t>
  </si>
  <si>
    <t>Inventing Human Rights</t>
  </si>
  <si>
    <t>11th Jun17</t>
  </si>
  <si>
    <t>All the Fun's in How You Say a Thing</t>
  </si>
  <si>
    <t>Ruefle</t>
  </si>
  <si>
    <t>Madness, Rack, &amp; Honey</t>
  </si>
  <si>
    <t>Oyono</t>
  </si>
  <si>
    <t>Houseboy</t>
  </si>
  <si>
    <t>Dickinson: Selected Poems &amp; Commentaries</t>
  </si>
  <si>
    <t>Herland</t>
  </si>
  <si>
    <t>Prin of Taxation for Business &amp; Investment etc 2019 (Access)</t>
  </si>
  <si>
    <t>Diaz</t>
  </si>
  <si>
    <t>Drown</t>
  </si>
  <si>
    <t>Bean Trees</t>
  </si>
  <si>
    <t>Complete Stories</t>
  </si>
  <si>
    <t>Letter to His Father</t>
  </si>
  <si>
    <t>Letters to Felice</t>
  </si>
  <si>
    <t>Metamorphosis and Other Stories</t>
  </si>
  <si>
    <t>Flory</t>
  </si>
  <si>
    <t>Trial (New Trans by Mitchell)</t>
  </si>
  <si>
    <t>Shephard</t>
  </si>
  <si>
    <t>War of Nerves</t>
  </si>
  <si>
    <t>Mosse</t>
  </si>
  <si>
    <t>Fallen Soldiers</t>
  </si>
  <si>
    <t>Antecol</t>
  </si>
  <si>
    <t>043L</t>
  </si>
  <si>
    <t>Selig</t>
  </si>
  <si>
    <t>Hamburg</t>
  </si>
  <si>
    <t>Nadon</t>
  </si>
  <si>
    <t>Romeo &amp; Juliet (Rack Size)</t>
  </si>
  <si>
    <t>Ishay</t>
  </si>
  <si>
    <t>Levant Express</t>
  </si>
  <si>
    <t>Fussell</t>
  </si>
  <si>
    <t>Great War &amp; Modern Memory (New Intro Winter)</t>
  </si>
  <si>
    <t>Power</t>
  </si>
  <si>
    <t>Problem from Hell</t>
  </si>
  <si>
    <t>Collected Poetry &amp; Prose</t>
  </si>
  <si>
    <t>Bringhurst</t>
  </si>
  <si>
    <t>Story as Sharp as a Knife</t>
  </si>
  <si>
    <t>Bernoff</t>
  </si>
  <si>
    <t>Klinkenborg</t>
  </si>
  <si>
    <t>Several Short Sentences About Writing</t>
  </si>
  <si>
    <t>Art of Shakespeare's Sonnets (w/CD)</t>
  </si>
  <si>
    <t>FIN</t>
  </si>
  <si>
    <t>Hughson</t>
  </si>
  <si>
    <t>Dahi</t>
  </si>
  <si>
    <t>American Constitutional Law Volume I</t>
  </si>
  <si>
    <t>Shelton</t>
  </si>
  <si>
    <t>Warner</t>
  </si>
  <si>
    <t>112B</t>
  </si>
  <si>
    <t>Moffett</t>
  </si>
  <si>
    <t>Martinez</t>
  </si>
  <si>
    <t>Parker</t>
  </si>
  <si>
    <t>Busch</t>
  </si>
  <si>
    <t>Blitz</t>
  </si>
  <si>
    <t>Sinclair</t>
  </si>
  <si>
    <t>020H</t>
  </si>
  <si>
    <t>132E</t>
  </si>
  <si>
    <t>157S</t>
  </si>
  <si>
    <t>Dry</t>
  </si>
  <si>
    <t>Venit-Shelton</t>
  </si>
  <si>
    <t>Cody</t>
  </si>
  <si>
    <t>Lower</t>
  </si>
  <si>
    <t>Geismer</t>
  </si>
  <si>
    <t>139E</t>
  </si>
  <si>
    <t>CRQ</t>
  </si>
  <si>
    <t>Norton Anthology of English Literature (Middle Ages) (VA)</t>
  </si>
  <si>
    <t>Norton Anthology of English Literature Vol C (VC)</t>
  </si>
  <si>
    <t>de la Durantaye</t>
  </si>
  <si>
    <t>Umanath</t>
  </si>
  <si>
    <t>099B</t>
  </si>
  <si>
    <t>O'NEILL</t>
  </si>
  <si>
    <t>Basu</t>
  </si>
  <si>
    <t>Rajczi</t>
  </si>
  <si>
    <t>Hurley</t>
  </si>
  <si>
    <t>Equality, Responsibility,&amp; the Law</t>
  </si>
  <si>
    <t>PPE</t>
  </si>
  <si>
    <t>110B</t>
  </si>
  <si>
    <t>Costanzo</t>
  </si>
  <si>
    <t>Day</t>
  </si>
  <si>
    <t>Cook</t>
  </si>
  <si>
    <t>Michon</t>
  </si>
  <si>
    <t>Espinosa</t>
  </si>
  <si>
    <t>101A</t>
  </si>
  <si>
    <t>Medero</t>
  </si>
  <si>
    <t>SUM of New Shelf Price</t>
  </si>
  <si>
    <t>SUM of Amount Paid</t>
  </si>
  <si>
    <t>Fund</t>
  </si>
  <si>
    <t>Starting Balance</t>
  </si>
  <si>
    <t>WMS Expended (Non-Huntley)</t>
  </si>
  <si>
    <t>Remaining</t>
  </si>
  <si>
    <t>Fund Name</t>
  </si>
  <si>
    <t>Lovelace</t>
  </si>
  <si>
    <t>books and periodicals published abroad</t>
  </si>
  <si>
    <t>Seymour book fund</t>
  </si>
  <si>
    <t>Music and drama</t>
  </si>
  <si>
    <t>4ahbdp-126</t>
  </si>
  <si>
    <t>Bell Book Fund</t>
  </si>
  <si>
    <t>Books for "Belle Lettres"</t>
  </si>
  <si>
    <t>Lloyd Foundation-American Lit</t>
  </si>
  <si>
    <t>American literature</t>
  </si>
  <si>
    <t>MW Lyman Mem Fund</t>
  </si>
  <si>
    <t>Books for the Honnold Library in the field of English</t>
  </si>
  <si>
    <t>4ahbfe-122</t>
  </si>
  <si>
    <t>4ahbfp-122</t>
  </si>
  <si>
    <t>John C Williams Memorial</t>
  </si>
  <si>
    <t>Books on Human Relations</t>
  </si>
  <si>
    <t>4ssbfp-117</t>
  </si>
  <si>
    <t>Elinor M Alexander - Gov Pubs</t>
  </si>
  <si>
    <t>Government Publications</t>
  </si>
  <si>
    <t>4ssbfp-119</t>
  </si>
  <si>
    <t>Himrod</t>
  </si>
  <si>
    <t>Social sciences</t>
  </si>
  <si>
    <t>4stbfe-138</t>
  </si>
  <si>
    <t>Books for science</t>
  </si>
  <si>
    <t>SILVIA SNOWDON DONNELL MEM</t>
  </si>
  <si>
    <t>Contemporary English Literature</t>
  </si>
  <si>
    <t>7ahbdp-a60</t>
  </si>
  <si>
    <t>FRAMPTON</t>
  </si>
  <si>
    <t>Books in connection with the Department of English Language</t>
  </si>
  <si>
    <t>WESTGRD ART</t>
  </si>
  <si>
    <t>Books on art</t>
  </si>
  <si>
    <t>George H Bixby Jr. Romance Languages</t>
  </si>
  <si>
    <t>Romance languages (French, Spanish, Portuguese)</t>
  </si>
  <si>
    <t>7ahbfp-a20</t>
  </si>
  <si>
    <t>James A. Blaisdell Religious books</t>
  </si>
  <si>
    <t>Religious books</t>
  </si>
  <si>
    <t>Paul Jordan Smith</t>
  </si>
  <si>
    <t>English literature</t>
  </si>
  <si>
    <t>7ahbfp-a75</t>
  </si>
  <si>
    <t>Charles Minor Sterns</t>
  </si>
  <si>
    <t>7ahbfp-a80</t>
  </si>
  <si>
    <t>Ethel Whiton</t>
  </si>
  <si>
    <t>Books in religion</t>
  </si>
  <si>
    <t>G. BIXBY JR-GERMAN &amp; RUSSIAN</t>
  </si>
  <si>
    <t>German &amp; Russian</t>
  </si>
  <si>
    <t>Grand Total</t>
  </si>
  <si>
    <t>7ahbfp-b03</t>
  </si>
  <si>
    <t>Robert Malcolm Edwards - Poetry books</t>
  </si>
  <si>
    <t>Poetry books, with an emphasis on 20th century American Poets. Second priority is for the purchase of California History books.</t>
  </si>
  <si>
    <t>M.HATHAWAY BIXBY BOOKS</t>
  </si>
  <si>
    <t>Biographical works</t>
  </si>
  <si>
    <t>RALPH O.BORN</t>
  </si>
  <si>
    <t>General, rather than technical books in Archeology, Astronomy, Conservation, Travel or Biological, Physical and Social Sciences</t>
  </si>
  <si>
    <t>7scjop-a02</t>
  </si>
  <si>
    <t>Lola B. Clark</t>
  </si>
  <si>
    <t>Christian science books and periodicals</t>
  </si>
  <si>
    <t>7ssbfp-a30</t>
  </si>
  <si>
    <t>Henry Nason Kinney - Psychology</t>
  </si>
  <si>
    <t>Book funds for Philosophy, Psychology, Biblical Literature (transferred to Art and Music), Physics, Chemistry (transferred to English Language),
 Astronomy, and Geology</t>
  </si>
  <si>
    <t>7ssbsp-a35</t>
  </si>
  <si>
    <t>Eliz Huntington Lyman</t>
  </si>
  <si>
    <t>Books relating to Economics</t>
  </si>
  <si>
    <t>MARY IRVINE MEMORIAL BOOKS</t>
  </si>
  <si>
    <t>Science Library books</t>
  </si>
  <si>
    <t>NIELSEN MEMORIAL BKS</t>
  </si>
  <si>
    <t>W.H. &amp; Laura Wiley</t>
  </si>
  <si>
    <t>Library book fund for geology</t>
  </si>
  <si>
    <t>8ahbfp-114</t>
  </si>
  <si>
    <t>Littauer Collection of Judaism</t>
  </si>
  <si>
    <t>CMC - Judaica and study of Holocaust</t>
  </si>
  <si>
    <t>(OE-12/15)</t>
  </si>
  <si>
    <t>Waller</t>
  </si>
  <si>
    <t>(OE-06/12)</t>
  </si>
  <si>
    <t>(OE-02/19)</t>
  </si>
  <si>
    <t>$ -</t>
  </si>
  <si>
    <t>198C</t>
  </si>
  <si>
    <t>Pantoja</t>
  </si>
  <si>
    <t/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</si>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</sst>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color rgb="FF000000"/>
      <name val="Arial"/>
    </font>
    <font>
      <b/>
      <sz val="10"/>
      <name val="Arial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top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164" fontId="3" fillId="0" borderId="0" xfId="0" applyNumberFormat="1" applyFont="1"/>
    <xf numFmtId="164" fontId="3" fillId="0" borderId="0" xfId="0" applyNumberFormat="1" applyFont="1" applyAlignment="1"/>
    <xf numFmtId="0" fontId="1" fillId="0" borderId="0" xfId="0" applyFont="1" applyAlignment="1"/>
    <xf numFmtId="164" fontId="4" fillId="0" borderId="0" xfId="0" applyNumberFormat="1" applyFont="1" applyAlignment="1">
      <alignment horizontal="center" vertical="top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" fontId="4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right"/>
    </xf>
    <xf numFmtId="1" fontId="0" fillId="0" borderId="0" xfId="0" applyNumberFormat="1" applyFont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 defaultPivotStyle="PivotStyleMedium4">
    <tableStyle name="Google Sheets Pivot Table Style" table="0" count="12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iniyam Asnake" refreshedDate="43712.57113113426" refreshedVersion="4" recordCount="485">
  <cacheSource type="worksheet">
    <worksheetSource ref="A1:B486" sheet="Aquisitions Sheet"/>
  </cacheSource>
  <cacheFields count="17">
    <cacheField name="Accession #" numFmtId="0">
      <sharedItems containsString="0" containsBlank="1" containsNumber="1" containsInteger="1" minValue="3" maxValue="2040"/>
    </cacheField>
    <cacheField name="ISBN" numFmtId="0">
      <sharedItems containsString="0" containsBlank="1" containsNumber="1" containsInteger="1" minValue="9780060931414" maxValue="9788492505067"/>
    </cacheField>
    <cacheField name="Author" numFmtId="0">
      <sharedItems containsBlank="1"/>
    </cacheField>
    <cacheField name="Title" numFmtId="0">
      <sharedItems containsBlank="1"/>
    </cacheField>
    <cacheField name="Edition" numFmtId="0">
      <sharedItems containsBlank="1"/>
    </cacheField>
    <cacheField name="Copyright" numFmtId="0">
      <sharedItems containsString="0" containsBlank="1" containsNumber="1" containsInteger="1" minValue="1959" maxValue="2020"/>
    </cacheField>
    <cacheField name="Publisher" numFmtId="0">
      <sharedItems containsBlank="1"/>
    </cacheField>
    <cacheField name="Held/Buy" numFmtId="0">
      <sharedItems containsBlank="1"/>
    </cacheField>
    <cacheField name="Format" numFmtId="0">
      <sharedItems containsBlank="1"/>
    </cacheField>
    <cacheField name="OCLC" numFmtId="0">
      <sharedItems containsString="0" containsBlank="1" containsNumber="1" containsInteger="1" minValue="271056" maxValue="1114601366"/>
    </cacheField>
    <cacheField name="Call Number" numFmtId="0">
      <sharedItems containsBlank="1"/>
    </cacheField>
    <cacheField name="WMS URL (E-versions)" numFmtId="0">
      <sharedItems containsNonDate="0" containsString="0" containsBlank="1"/>
    </cacheField>
    <cacheField name="Acquisitions Note" numFmtId="0">
      <sharedItems containsBlank="1"/>
    </cacheField>
    <cacheField name="New Shelf Price" numFmtId="164">
      <sharedItems containsString="0" containsBlank="1" containsNumber="1" minValue="0.5" maxValue="353.25"/>
    </cacheField>
    <cacheField name="Fund Code" numFmtId="0">
      <sharedItems containsBlank="1" count="26">
        <s v="7ahbdp-a20"/>
        <s v="4ahbdp-129"/>
        <s v="1ahbdp"/>
        <s v="7ahbfp-b43"/>
        <s v="1ssbdp"/>
        <s v="7stbdp-a98"/>
        <s v="7stbdp-a90"/>
        <s v="4ahbdp-130"/>
        <s v="7ahbfp-a18"/>
        <s v="7mdbdp-a16"/>
        <s v="1ahbde"/>
        <s v="4ahbdp-023"/>
        <s v="7mdbdp-a22"/>
        <s v="4ahbdp-122"/>
        <s v="4mdbfp-128"/>
        <s v="1stbdp"/>
        <s v="7ahbdp-a55"/>
        <s v="1ssbde"/>
        <s v="7ssbfp-a35"/>
        <s v="1stbde"/>
        <s v="7ahbfp-a97"/>
        <s v="7stbfp-a10"/>
        <s v="7ahbdp-b03"/>
        <s v="7ahbfp-a72"/>
        <m/>
        <s v="1ssbfp"/>
      </sharedItems>
    </cacheField>
    <cacheField name="Amount Paid" numFmtId="164">
      <sharedItems containsString="0" containsBlank="1" containsNumber="1" minValue="5.17" maxValue="394.94"/>
    </cacheField>
    <cacheField name="Order Date" numFmtId="0">
      <sharedItems containsDate="1" containsBlank="1" containsMixedTypes="1" minDate="2019-07-30T00:00:00" maxDate="2019-09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n v="172"/>
    <n v="9780252011191"/>
    <s v="Foster"/>
    <s v="Religion &amp; Sexuality"/>
    <m/>
    <n v="1981"/>
    <s v="ILIN"/>
    <s v="Buy"/>
    <m/>
    <n v="10019883"/>
    <m/>
    <m/>
    <s v="no e"/>
    <m/>
    <x v="0"/>
    <n v="27.59"/>
    <d v="2019-07-30T00:00:00"/>
  </r>
  <r>
    <n v="1309"/>
    <n v="9780140436518"/>
    <s v="Stoddard"/>
    <s v="Morgesons"/>
    <m/>
    <n v="1997"/>
    <s v="VP"/>
    <s v="Buy"/>
    <m/>
    <n v="10183456"/>
    <m/>
    <m/>
    <s v="no e"/>
    <n v="16"/>
    <x v="1"/>
    <m/>
    <d v="2019-07-30T00:00:00"/>
  </r>
  <r>
    <n v="894"/>
    <n v="9780872200333"/>
    <s v="Aristotle"/>
    <s v="Poetics"/>
    <m/>
    <n v="1987"/>
    <s v="HACK"/>
    <s v="Buy"/>
    <m/>
    <n v="15790731"/>
    <m/>
    <m/>
    <s v="no e"/>
    <m/>
    <x v="2"/>
    <n v="12.56"/>
    <d v="2019-07-30T00:00:00"/>
  </r>
  <r>
    <n v="1233"/>
    <n v="9780936839257"/>
    <s v="Brecht"/>
    <s v="Antigone"/>
    <m/>
    <n v="1984"/>
    <s v="APPLA"/>
    <s v="Buy"/>
    <m/>
    <n v="20993043"/>
    <m/>
    <m/>
    <s v="no e"/>
    <m/>
    <x v="2"/>
    <n v="7.39"/>
    <d v="2019-07-30T00:00:00"/>
  </r>
  <r>
    <n v="441"/>
    <n v="9780679728184"/>
    <s v="Hughes"/>
    <s v="Selected Poems of Langston Hughes (Trade Ed)"/>
    <m/>
    <n v="1959"/>
    <s v="RH"/>
    <s v="Buy"/>
    <m/>
    <n v="21561989"/>
    <m/>
    <m/>
    <s v="no e"/>
    <m/>
    <x v="3"/>
    <n v="15.77"/>
    <d v="2019-07-30T00:00:00"/>
  </r>
  <r>
    <n v="159"/>
    <n v="9780226747873"/>
    <s v="Sells"/>
    <s v="Mystical Languages of Unsaying"/>
    <m/>
    <n v="1994"/>
    <s v="UCHIC"/>
    <s v="Buy"/>
    <m/>
    <n v="28801225"/>
    <m/>
    <m/>
    <s v="no e"/>
    <m/>
    <x v="0"/>
    <n v="31.54"/>
    <d v="2019-07-30T00:00:00"/>
  </r>
  <r>
    <n v="860"/>
    <n v="9781853993589"/>
    <s v="Tacitus"/>
    <s v="Tacitus Annals Book I"/>
    <m/>
    <n v="1992"/>
    <s v="BLMAC"/>
    <s v="Buy"/>
    <m/>
    <n v="29219702"/>
    <m/>
    <m/>
    <s v="no e"/>
    <m/>
    <x v="2"/>
    <n v="25.58"/>
    <d v="2019-07-30T00:00:00"/>
  </r>
  <r>
    <n v="141"/>
    <n v="9780460873468"/>
    <s v="Mill"/>
    <s v="Utilitarianism, On Liberty etc"/>
    <m/>
    <n v="1993"/>
    <s v="EVRMN"/>
    <s v="Buy"/>
    <m/>
    <n v="31292572"/>
    <m/>
    <m/>
    <s v="no e"/>
    <m/>
    <x v="2"/>
    <n v="10.35"/>
    <d v="2019-07-30T00:00:00"/>
  </r>
  <r>
    <n v="1157"/>
    <n v="9780140446609"/>
    <s v="Bubner"/>
    <s v="German Idealist Philosophy"/>
    <m/>
    <n v="1997"/>
    <s v="VP"/>
    <s v="Buy"/>
    <m/>
    <n v="36955241"/>
    <m/>
    <m/>
    <s v="no e"/>
    <m/>
    <x v="4"/>
    <n v="14.78"/>
    <d v="2019-07-30T00:00:00"/>
  </r>
  <r>
    <n v="861"/>
    <n v="9781853994654"/>
    <s v="Whiteley"/>
    <s v="Livy (Vs2)"/>
    <m/>
    <n v="1995"/>
    <s v="BLMAC"/>
    <s v="Buy"/>
    <m/>
    <n v="37685758"/>
    <m/>
    <m/>
    <s v="no e"/>
    <m/>
    <x v="2"/>
    <n v="25.58"/>
    <d v="2019-07-30T00:00:00"/>
  </r>
  <r>
    <n v="870"/>
    <n v="9780387985411"/>
    <s v="Rotman"/>
    <s v="GALOIS THEORY (P)"/>
    <m/>
    <n v="1998"/>
    <s v="SV"/>
    <s v="Buy"/>
    <m/>
    <n v="38886658"/>
    <m/>
    <m/>
    <s v="no e"/>
    <m/>
    <x v="5"/>
    <n v="59.12"/>
    <d v="2019-07-30T00:00:00"/>
  </r>
  <r>
    <n v="858"/>
    <n v="9781853995828"/>
    <s v="Coleman"/>
    <s v="Statius Silvac"/>
    <m/>
    <n v="1998"/>
    <s v="BLMAC"/>
    <s v="Buy"/>
    <m/>
    <n v="43201757"/>
    <m/>
    <m/>
    <s v="no e"/>
    <m/>
    <x v="3"/>
    <n v="32.479999999999997"/>
    <d v="2019-07-30T00:00:00"/>
  </r>
  <r>
    <n v="442"/>
    <n v="9780375411700"/>
    <s v="McClatchy"/>
    <s v="Love Speaks Its Name"/>
    <m/>
    <n v="2001"/>
    <s v="DOUBL"/>
    <s v="Buy"/>
    <m/>
    <n v="47061223"/>
    <m/>
    <m/>
    <s v="no e"/>
    <m/>
    <x v="3"/>
    <n v="14.74"/>
    <d v="2019-07-30T00:00:00"/>
  </r>
  <r>
    <n v="82"/>
    <n v="9780691113852"/>
    <s v="Stein"/>
    <s v="Complex Analysis"/>
    <m/>
    <n v="2003"/>
    <s v="PUP"/>
    <s v="Buy"/>
    <m/>
    <n v="51738532"/>
    <m/>
    <m/>
    <s v="no e"/>
    <m/>
    <x v="6"/>
    <n v="73.91"/>
    <d v="2019-07-30T00:00:00"/>
  </r>
  <r>
    <n v="446"/>
    <n v="9780618340842"/>
    <s v="Swenson"/>
    <s v="Complete Love Poems of May Swenson"/>
    <m/>
    <m/>
    <s v="HMTRD"/>
    <s v="Buy"/>
    <m/>
    <n v="51969182"/>
    <m/>
    <m/>
    <s v="no e"/>
    <m/>
    <x v="3"/>
    <n v="15.71"/>
    <d v="2019-07-30T00:00:00"/>
  </r>
  <r>
    <n v="811"/>
    <n v="9780385721813"/>
    <s v="Otsuka"/>
    <s v="When the Emperor Was Divine"/>
    <m/>
    <n v="2002"/>
    <s v="DD"/>
    <s v="Buy"/>
    <m/>
    <n v="53275816"/>
    <m/>
    <m/>
    <s v="no e"/>
    <m/>
    <x v="1"/>
    <n v="10.35"/>
    <d v="2019-07-30T00:00:00"/>
  </r>
  <r>
    <n v="531"/>
    <n v="9781405117098"/>
    <s v="Burrow"/>
    <s v="Book of Middle English"/>
    <s v="3rd"/>
    <n v="2005"/>
    <s v="BBLAC"/>
    <s v="Buy"/>
    <m/>
    <n v="54826166"/>
    <m/>
    <m/>
    <s v="no e"/>
    <m/>
    <x v="7"/>
    <n v="54.15"/>
    <d v="2019-07-30T00:00:00"/>
  </r>
  <r>
    <n v="556"/>
    <n v="9780393925166"/>
    <s v="Schey"/>
    <s v="Div Grad Curl &amp; All That ... Vector Calculus"/>
    <s v="4th"/>
    <n v="2005"/>
    <s v="NORT"/>
    <s v="Buy"/>
    <m/>
    <n v="55633736"/>
    <m/>
    <m/>
    <s v="no e"/>
    <m/>
    <x v="6"/>
    <n v="55.19"/>
    <d v="2019-07-30T00:00:00"/>
  </r>
  <r>
    <n v="955"/>
    <n v="9780140449280"/>
    <s v="Plato"/>
    <s v="Last Days of Socrates"/>
    <m/>
    <n v="2003"/>
    <s v="VP"/>
    <s v="Buy"/>
    <m/>
    <n v="59403583"/>
    <m/>
    <m/>
    <s v="no e"/>
    <m/>
    <x v="2"/>
    <n v="10.35"/>
    <d v="2019-07-30T00:00:00"/>
  </r>
  <r>
    <n v="232"/>
    <n v="9780849918698"/>
    <s v="Hall"/>
    <s v="Changing the Face of Hunger"/>
    <m/>
    <n v="2007"/>
    <s v="NELSN"/>
    <s v="Buy"/>
    <m/>
    <n v="62421079"/>
    <m/>
    <m/>
    <s v="no e"/>
    <m/>
    <x v="4"/>
    <n v="14.77"/>
    <d v="2019-07-30T00:00:00"/>
  </r>
  <r>
    <n v="1019"/>
    <n v="9781589770249"/>
    <s v="Cervantes"/>
    <s v="Don Quijote (Fourth Centenary Ed by Lathrop)"/>
    <m/>
    <n v="2005"/>
    <s v="JUAND"/>
    <s v="Buy"/>
    <m/>
    <n v="62880003"/>
    <m/>
    <m/>
    <s v="no e"/>
    <m/>
    <x v="8"/>
    <n v="22.17"/>
    <d v="2019-07-30T00:00:00"/>
  </r>
  <r>
    <n v="767"/>
    <n v="9781400078202"/>
    <s v="Jaffrey"/>
    <s v="Climbing the Mango Trees"/>
    <m/>
    <n v="2007"/>
    <s v="RH"/>
    <s v="Buy"/>
    <m/>
    <n v="67240836"/>
    <m/>
    <m/>
    <s v="no e"/>
    <m/>
    <x v="9"/>
    <n v="15.71"/>
    <d v="2019-07-30T00:00:00"/>
  </r>
  <r>
    <n v="607"/>
    <n v="9781780234533"/>
    <s v="Cwiertka"/>
    <s v="Modern Japanese Cuisine"/>
    <m/>
    <n v="2015"/>
    <s v="REAKB"/>
    <s v="Buy"/>
    <m/>
    <n v="67375487"/>
    <m/>
    <m/>
    <s v="proquest unlimited access 60 (2006 version ok)"/>
    <m/>
    <x v="10"/>
    <n v="54"/>
    <d v="2019-07-30T00:00:00"/>
  </r>
  <r>
    <n v="1015"/>
    <n v="9788483105023"/>
    <s v="Arenas"/>
    <s v="Antes Que Anochezca (Tusquets:Fabula #55)"/>
    <m/>
    <n v="2004"/>
    <s v="IMPRT"/>
    <s v="Buy"/>
    <m/>
    <n v="123129899"/>
    <m/>
    <m/>
    <s v="no e"/>
    <m/>
    <x v="11"/>
    <n v="22.62"/>
    <d v="2019-07-30T00:00:00"/>
  </r>
  <r>
    <n v="1353"/>
    <n v="9780553590128"/>
    <s v="Traupman"/>
    <s v="New College Latin &amp; English Dictionary"/>
    <m/>
    <n v="2007"/>
    <s v="BANT"/>
    <s v="Buy"/>
    <m/>
    <n v="123914841"/>
    <m/>
    <m/>
    <s v="no e"/>
    <m/>
    <x v="8"/>
    <n v="6.89"/>
    <d v="2019-07-30T00:00:00"/>
  </r>
  <r>
    <n v="46"/>
    <n v="9781891792397"/>
    <s v="Chenoweth"/>
    <s v="It's Being Done"/>
    <m/>
    <n v="2007"/>
    <s v="HARDC"/>
    <s v="Buy"/>
    <m/>
    <n v="124070938"/>
    <m/>
    <m/>
    <s v="no e"/>
    <m/>
    <x v="4"/>
    <n v="25.58"/>
    <d v="2019-07-30T00:00:00"/>
  </r>
  <r>
    <n v="690"/>
    <n v="9782035861566"/>
    <s v="Baudelaire"/>
    <s v="Les Fleurs du Mal"/>
    <m/>
    <n v="2011"/>
    <s v="ADLFB"/>
    <s v="Buy"/>
    <m/>
    <n v="144685380"/>
    <m/>
    <m/>
    <s v="no e"/>
    <m/>
    <x v="8"/>
    <n v="9.8000000000000007"/>
    <d v="2019-07-30T00:00:00"/>
  </r>
  <r>
    <n v="245"/>
    <n v="9780375425073"/>
    <s v="Sfar"/>
    <s v="Rabbi's Cat 2"/>
    <m/>
    <m/>
    <s v="KNO"/>
    <s v="Buy"/>
    <m/>
    <n v="166367924"/>
    <m/>
    <m/>
    <s v="no e"/>
    <m/>
    <x v="2"/>
    <n v="16.989999999999998"/>
    <d v="2019-07-30T00:00:00"/>
  </r>
  <r>
    <n v="530"/>
    <n v="9780859897907"/>
    <s v="Andrew"/>
    <s v="Poems of the Pearl Manuscript"/>
    <s v="5th"/>
    <n v="2007"/>
    <s v="EXETR"/>
    <s v="Buy"/>
    <m/>
    <n v="213442595"/>
    <m/>
    <m/>
    <s v="unlimited drm-free $140 gobi"/>
    <m/>
    <x v="10"/>
    <n v="140"/>
    <d v="2019-07-30T00:00:00"/>
  </r>
  <r>
    <n v="703"/>
    <n v="9782035834171"/>
    <s v="Moliere"/>
    <s v="L'ecole Des Femmes (Larousse)"/>
    <m/>
    <n v="2007"/>
    <s v="IMPRT"/>
    <s v="Buy"/>
    <m/>
    <n v="225090719"/>
    <m/>
    <m/>
    <s v="no e"/>
    <m/>
    <x v="11"/>
    <n v="8.8699999999999992"/>
    <d v="2019-07-30T00:00:00"/>
  </r>
  <r>
    <n v="610"/>
    <n v="9781594866876"/>
    <s v="Singer"/>
    <s v="Ethics of What We Eat"/>
    <m/>
    <n v="2006"/>
    <s v="RODAL"/>
    <s v="Buy"/>
    <m/>
    <n v="232651228"/>
    <m/>
    <m/>
    <s v="no e"/>
    <n v="16.989999999999998"/>
    <x v="12"/>
    <m/>
    <d v="2019-07-30T00:00:00"/>
  </r>
  <r>
    <n v="701"/>
    <n v="9782035834218"/>
    <s v="Moliere"/>
    <s v="Le Medecin malgre lui"/>
    <m/>
    <m/>
    <s v="LAROU"/>
    <s v="Buy"/>
    <m/>
    <n v="246691291"/>
    <m/>
    <m/>
    <s v="no e"/>
    <m/>
    <x v="8"/>
    <n v="10.79"/>
    <d v="2019-07-30T00:00:00"/>
  </r>
  <r>
    <n v="1283"/>
    <n v="9780199538768"/>
    <s v="Behn"/>
    <s v="Oroonoko &amp; Other Writings"/>
    <m/>
    <n v="2009"/>
    <s v="OUP"/>
    <s v="Buy"/>
    <m/>
    <n v="269433606"/>
    <m/>
    <m/>
    <s v="concurrent access (2 uses) $89.9 gobi"/>
    <m/>
    <x v="10"/>
    <n v="89.9"/>
    <d v="2019-07-30T00:00:00"/>
  </r>
  <r>
    <n v="1196"/>
    <n v="9780143115366"/>
    <s v="Salamon"/>
    <s v="Hospital"/>
    <m/>
    <n v="2008"/>
    <s v="VP"/>
    <s v="Buy"/>
    <m/>
    <n v="276819864"/>
    <m/>
    <m/>
    <s v="no e"/>
    <m/>
    <x v="6"/>
    <n v="15.77"/>
    <d v="2019-07-30T00:00:00"/>
  </r>
  <r>
    <n v="735"/>
    <n v="9780140455403"/>
    <s v="Tacitus"/>
    <s v="Agricola &amp; Germania"/>
    <s v="2nd"/>
    <n v="2009"/>
    <s v="VP"/>
    <s v="Buy"/>
    <m/>
    <n v="440113531"/>
    <m/>
    <m/>
    <s v="no e"/>
    <m/>
    <x v="2"/>
    <n v="11.08"/>
    <d v="2019-07-30T00:00:00"/>
  </r>
  <r>
    <n v="818"/>
    <n v="9781439170915"/>
    <s v="Mukherjee"/>
    <s v="Emperor of All Maladies"/>
    <m/>
    <n v="2010"/>
    <s v="SS"/>
    <s v="Buy"/>
    <m/>
    <n v="464593321"/>
    <m/>
    <m/>
    <s v="no e"/>
    <m/>
    <x v="12"/>
    <n v="14.78"/>
    <d v="2019-07-30T00:00:00"/>
  </r>
  <r>
    <n v="356"/>
    <n v="9780199570713"/>
    <s v="Haleem"/>
    <s v="Qur'an"/>
    <m/>
    <n v="2010"/>
    <s v="OUP"/>
    <s v="Buy"/>
    <m/>
    <n v="495598200"/>
    <m/>
    <m/>
    <s v="no e"/>
    <m/>
    <x v="0"/>
    <n v="44.35"/>
    <d v="2019-07-30T00:00:00"/>
  </r>
  <r>
    <n v="352"/>
    <n v="9780198780670"/>
    <s v="McAuley"/>
    <s v="Soviet Politics 1917-1991"/>
    <m/>
    <n v="1992"/>
    <s v="OUP"/>
    <s v="Buy"/>
    <m/>
    <n v="504518051"/>
    <m/>
    <m/>
    <s v="no e"/>
    <m/>
    <x v="4"/>
    <n v="46.57"/>
    <d v="2019-07-30T00:00:00"/>
  </r>
  <r>
    <n v="636"/>
    <n v="9780321573513"/>
    <s v="Sedgewick"/>
    <s v="Algorithms"/>
    <s v="4th"/>
    <n v="2011"/>
    <s v="PH"/>
    <s v="Buy"/>
    <m/>
    <n v="535495685"/>
    <m/>
    <m/>
    <s v="no e"/>
    <m/>
    <x v="6"/>
    <n v="88.68"/>
    <d v="2019-07-30T00:00:00"/>
  </r>
  <r>
    <n v="843"/>
    <n v="9780573697388"/>
    <s v="Lewis"/>
    <s v="Song of Extinction"/>
    <m/>
    <n v="2010"/>
    <s v="SAMUE"/>
    <s v="Buy"/>
    <m/>
    <n v="607042789"/>
    <m/>
    <m/>
    <s v="no e"/>
    <m/>
    <x v="13"/>
    <n v="8.81"/>
    <d v="2019-07-30T00:00:00"/>
  </r>
  <r>
    <n v="1193"/>
    <n v="9780199747252"/>
    <s v="Weber"/>
    <s v="Protestant Ethic &amp; Spirit of Capitalism"/>
    <m/>
    <n v="2011"/>
    <s v="OUP"/>
    <s v="Buy"/>
    <m/>
    <n v="607574433"/>
    <m/>
    <m/>
    <s v="no e"/>
    <m/>
    <x v="0"/>
    <n v="14.78"/>
    <d v="2019-07-30T00:00:00"/>
  </r>
  <r>
    <n v="185"/>
    <n v="9780199588503"/>
    <s v="Siracusa"/>
    <s v="Diplomacy: A Very Short Introduction"/>
    <m/>
    <n v="2010"/>
    <s v="OUP"/>
    <s v="Buy"/>
    <m/>
    <n v="619903306"/>
    <m/>
    <m/>
    <s v="no e"/>
    <m/>
    <x v="14"/>
    <n v="8.8699999999999992"/>
    <d v="2019-07-30T00:00:00"/>
  </r>
  <r>
    <n v="874"/>
    <n v="9781847874979"/>
    <s v="Miller"/>
    <s v="Understanding Digital Culture"/>
    <m/>
    <n v="2011"/>
    <s v="SAGE"/>
    <s v="Buy"/>
    <m/>
    <n v="633262982"/>
    <m/>
    <m/>
    <s v="no e"/>
    <m/>
    <x v="4"/>
    <n v="40.659999999999997"/>
    <d v="2019-07-30T00:00:00"/>
  </r>
  <r>
    <n v="1039"/>
    <n v="9781840226355"/>
    <s v="Joyce"/>
    <s v="Ulysses"/>
    <m/>
    <n v="2010"/>
    <s v="WDWTH"/>
    <s v="Buy"/>
    <m/>
    <n v="640004538"/>
    <m/>
    <m/>
    <s v="no e"/>
    <m/>
    <x v="7"/>
    <n v="5.17"/>
    <d v="2019-07-30T00:00:00"/>
  </r>
  <r>
    <n v="1396"/>
    <n v="9780881413496"/>
    <s v="Symeon"/>
    <s v="Divine Eros"/>
    <m/>
    <n v="2010"/>
    <s v="SVLAD"/>
    <s v="Buy"/>
    <m/>
    <n v="651487124"/>
    <m/>
    <m/>
    <s v="no e"/>
    <m/>
    <x v="0"/>
    <n v="29.57"/>
    <d v="2019-07-30T00:00:00"/>
  </r>
  <r>
    <n v="1160"/>
    <n v="9780061768248"/>
    <s v="Schopenhauer"/>
    <s v="Essen Schopenhauer"/>
    <m/>
    <n v="2010"/>
    <s v="HAR"/>
    <s v="Buy"/>
    <m/>
    <n v="653080321"/>
    <m/>
    <m/>
    <s v="no e"/>
    <m/>
    <x v="2"/>
    <n v="15.76"/>
    <d v="2019-07-30T00:00:00"/>
  </r>
  <r>
    <n v="1301"/>
    <n v="9781438536897"/>
    <s v="Brown"/>
    <s v="Edgar Huntley"/>
    <m/>
    <m/>
    <s v="BKJUN"/>
    <s v="Buy"/>
    <m/>
    <n v="655873402"/>
    <m/>
    <m/>
    <s v="no e"/>
    <m/>
    <x v="1"/>
    <n v="23.65"/>
    <d v="2019-07-30T00:00:00"/>
  </r>
  <r>
    <n v="501"/>
    <n v="9788435018418"/>
    <s v="Rodoreda"/>
    <s v="La Plaza del Diamante (Edhasa)"/>
    <m/>
    <n v="2009"/>
    <s v="IMPRT"/>
    <s v="Buy"/>
    <m/>
    <n v="664031694"/>
    <m/>
    <m/>
    <s v="no e"/>
    <m/>
    <x v="11"/>
    <n v="18.670000000000002"/>
    <d v="2019-07-30T00:00:00"/>
  </r>
  <r>
    <n v="842"/>
    <n v="9780822224648"/>
    <s v="Hollinger"/>
    <s v="Tooth &amp; Claw"/>
    <m/>
    <n v="2010"/>
    <s v="DRPSE"/>
    <s v="Buy"/>
    <m/>
    <n v="676872625"/>
    <m/>
    <m/>
    <s v="no e"/>
    <m/>
    <x v="13"/>
    <n v="9.86"/>
    <d v="2019-07-30T00:00:00"/>
  </r>
  <r>
    <n v="841"/>
    <n v="9780573698972"/>
    <s v="Corthron"/>
    <s v="Cool Dip in the Barren Saharan Crick"/>
    <m/>
    <n v="2010"/>
    <s v="SAMUE"/>
    <s v="Buy"/>
    <m/>
    <n v="694485949"/>
    <m/>
    <m/>
    <s v="no e"/>
    <m/>
    <x v="13"/>
    <n v="8.81"/>
    <d v="2019-07-30T00:00:00"/>
  </r>
  <r>
    <n v="268"/>
    <n v="9781449562687"/>
    <s v="Philostratus"/>
    <s v="Life of Apollonius of Tyana"/>
    <m/>
    <m/>
    <s v="BKSRG"/>
    <s v="Buy"/>
    <m/>
    <n v="702663748"/>
    <m/>
    <m/>
    <s v="no e"/>
    <m/>
    <x v="2"/>
    <n v="13.5"/>
    <d v="2019-07-30T00:00:00"/>
  </r>
  <r>
    <n v="1275"/>
    <n v="9780374533557"/>
    <s v="Kahneman"/>
    <s v="Thinking, Fast &amp; Slow"/>
    <m/>
    <n v="2013"/>
    <s v="FSG"/>
    <s v="Buy"/>
    <m/>
    <n v="706020998"/>
    <m/>
    <m/>
    <s v="no e"/>
    <m/>
    <x v="4"/>
    <n v="12.56"/>
    <d v="2019-07-30T00:00:00"/>
  </r>
  <r>
    <n v="542"/>
    <n v="9780321780652"/>
    <s v="Colley"/>
    <s v="Vector Calculus"/>
    <s v="4th"/>
    <n v="2012"/>
    <s v="PH"/>
    <s v="Buy"/>
    <m/>
    <n v="732967769"/>
    <m/>
    <m/>
    <s v="no e"/>
    <m/>
    <x v="15"/>
    <n v="183.3"/>
    <d v="2019-07-30T00:00:00"/>
  </r>
  <r>
    <n v="460"/>
    <n v="9781429299848"/>
    <s v="Myers"/>
    <s v="Psychology"/>
    <s v="10th"/>
    <n v="2013"/>
    <s v="WORTH"/>
    <s v="Buy"/>
    <m/>
    <n v="778887980"/>
    <m/>
    <m/>
    <s v="no e"/>
    <m/>
    <x v="4"/>
    <n v="234.06"/>
    <d v="2019-07-30T00:00:00"/>
  </r>
  <r>
    <n v="1324"/>
    <n v="9782757824443"/>
    <s v="Aubanas"/>
    <s v="Quai de Ouistreham"/>
    <m/>
    <m/>
    <s v="SEUIL"/>
    <s v="Buy"/>
    <m/>
    <n v="781069369"/>
    <m/>
    <m/>
    <s v="no e"/>
    <m/>
    <x v="11"/>
    <n v="14.74"/>
    <d v="2019-07-30T00:00:00"/>
  </r>
  <r>
    <n v="201"/>
    <n v="9781133591023"/>
    <s v="Schipper"/>
    <s v="Financial Accounting (SSM)"/>
    <s v="14th"/>
    <n v="2013"/>
    <s v="SW"/>
    <s v="Buy"/>
    <m/>
    <n v="781680919"/>
    <m/>
    <m/>
    <s v="student solutions manual"/>
    <n v="89"/>
    <x v="4"/>
    <m/>
    <d v="2019-07-30T00:00:00"/>
  </r>
  <r>
    <n v="573"/>
    <n v="9780393124422"/>
    <s v="Kelly"/>
    <s v="Music Then &amp; Now (LoosePgs)(w/Access Card)"/>
    <m/>
    <n v="2012"/>
    <s v="NORT"/>
    <s v="Buy"/>
    <m/>
    <n v="784448489"/>
    <m/>
    <m/>
    <s v="no e"/>
    <m/>
    <x v="13"/>
    <n v="100.76"/>
    <d v="2019-07-30T00:00:00"/>
  </r>
  <r>
    <n v="98"/>
    <n v="9780132664257"/>
    <s v="Keller"/>
    <s v="Strategic Brand Management"/>
    <s v="4th"/>
    <n v="2013"/>
    <s v="PH"/>
    <s v="Buy"/>
    <m/>
    <n v="795687234"/>
    <m/>
    <m/>
    <s v="no e"/>
    <m/>
    <x v="4"/>
    <n v="311.18"/>
    <d v="2019-07-30T00:00:00"/>
  </r>
  <r>
    <n v="203"/>
    <n v="9781285990798"/>
    <s v="Weil"/>
    <s v="Financial Accounting (loose pgs)(w/ Solution Manual)"/>
    <s v="14th"/>
    <m/>
    <s v="CENG"/>
    <s v="Buy"/>
    <m/>
    <n v="797978034"/>
    <m/>
    <m/>
    <s v="no e"/>
    <m/>
    <x v="4"/>
    <n v="219.02"/>
    <d v="2019-07-30T00:00:00"/>
  </r>
  <r>
    <n v="783"/>
    <n v="9780763662622"/>
    <s v="Anderson"/>
    <s v="Feed"/>
    <m/>
    <n v="2012"/>
    <s v="CANDL"/>
    <s v="Buy"/>
    <m/>
    <n v="802952171"/>
    <m/>
    <m/>
    <s v="no e"/>
    <m/>
    <x v="1"/>
    <n v="6.65"/>
    <d v="2019-07-30T00:00:00"/>
  </r>
  <r>
    <n v="698"/>
    <n v="9782070367283"/>
    <s v="Larochefoucauld"/>
    <s v="Maximes et Reflexions Diverses (Folio #728)"/>
    <m/>
    <n v="1976"/>
    <s v="IMPRT"/>
    <s v="Buy"/>
    <m/>
    <n v="823709468"/>
    <m/>
    <m/>
    <s v="no e"/>
    <m/>
    <x v="11"/>
    <n v="11.78"/>
    <d v="2019-07-30T00:00:00"/>
  </r>
  <r>
    <n v="691"/>
    <n v="9782035839138"/>
    <s v="De Maupassant"/>
    <s v="Bel-Ami"/>
    <m/>
    <n v="2008"/>
    <s v="LAKIC"/>
    <s v="Buy"/>
    <m/>
    <n v="827181592"/>
    <m/>
    <m/>
    <s v="no e"/>
    <m/>
    <x v="8"/>
    <n v="7.84"/>
    <d v="2019-07-30T00:00:00"/>
  </r>
  <r>
    <n v="1215"/>
    <n v="9784805310557"/>
    <s v="Marks"/>
    <s v="Japanese Woodblock Prints"/>
    <m/>
    <n v="2010"/>
    <s v="TUT"/>
    <s v="Buy"/>
    <m/>
    <n v="848175396"/>
    <m/>
    <m/>
    <s v="non-linear $59.94 proquest"/>
    <m/>
    <x v="10"/>
    <n v="53.95"/>
    <d v="2019-07-30T00:00:00"/>
  </r>
  <r>
    <n v="1311"/>
    <n v="9781250063762"/>
    <s v="Afrika"/>
    <s v="Bitter Eden"/>
    <m/>
    <n v="2015"/>
    <s v="PICA"/>
    <s v="Buy"/>
    <m/>
    <n v="849210415"/>
    <m/>
    <m/>
    <s v="no e"/>
    <m/>
    <x v="16"/>
    <n v="16.75"/>
    <d v="2019-07-30T00:00:00"/>
  </r>
  <r>
    <n v="439"/>
    <n v="9780375712425"/>
    <s v="Cavafy"/>
    <s v="Cavafy"/>
    <m/>
    <n v="2014"/>
    <s v="DOUBL"/>
    <s v="Buy"/>
    <m/>
    <n v="852825720"/>
    <m/>
    <m/>
    <s v="no e"/>
    <m/>
    <x v="3"/>
    <n v="14.74"/>
    <d v="2019-07-30T00:00:00"/>
  </r>
  <r>
    <n v="1077"/>
    <n v="9781616954581"/>
    <s v="Ndibe"/>
    <s v="Foreign Gods, Inc"/>
    <m/>
    <n v="2014"/>
    <s v="RH"/>
    <s v="Buy"/>
    <m/>
    <n v="853618620"/>
    <m/>
    <m/>
    <s v="no e"/>
    <m/>
    <x v="2"/>
    <n v="15.77"/>
    <d v="2019-07-30T00:00:00"/>
  </r>
  <r>
    <n v="455"/>
    <n v="9780321962218"/>
    <s v="Leon"/>
    <s v="Linear Algebra with Applications"/>
    <s v="9th"/>
    <n v="2015"/>
    <s v="PH"/>
    <s v="Buy"/>
    <m/>
    <n v="858778332"/>
    <m/>
    <m/>
    <s v="no e"/>
    <m/>
    <x v="5"/>
    <n v="172.21"/>
    <d v="2019-07-30T00:00:00"/>
  </r>
  <r>
    <n v="545"/>
    <n v="9781285463247"/>
    <s v="Poole"/>
    <s v="Linear Algebra (w/out AccessCode)"/>
    <s v="4th"/>
    <n v="2015"/>
    <s v="ITP"/>
    <s v="Buy"/>
    <m/>
    <n v="864087670"/>
    <m/>
    <m/>
    <s v="no e"/>
    <n v="263.25"/>
    <x v="5"/>
    <m/>
    <d v="2019-07-30T00:00:00"/>
  </r>
  <r>
    <n v="1205"/>
    <n v="9781585107063"/>
    <s v="Gill"/>
    <s v="Cinema for Spanish Conversation"/>
    <s v="4th"/>
    <n v="2014"/>
    <s v="FOINF"/>
    <s v="Buy"/>
    <m/>
    <n v="867716203"/>
    <m/>
    <m/>
    <s v="no e"/>
    <m/>
    <x v="8"/>
    <n v="53.96"/>
    <d v="2019-07-30T00:00:00"/>
  </r>
  <r>
    <n v="1252"/>
    <n v="9781909394124"/>
    <s v="McGowan"/>
    <s v="Weird Scenes Inside the Canyon"/>
    <m/>
    <n v="2014"/>
    <s v="INGR"/>
    <s v="Buy"/>
    <m/>
    <n v="868380621"/>
    <m/>
    <m/>
    <s v="unlimited user drm-free $39.90 gobi"/>
    <m/>
    <x v="17"/>
    <n v="39.9"/>
    <d v="2019-07-30T00:00:00"/>
  </r>
  <r>
    <n v="970"/>
    <n v="9780316373722"/>
    <s v="Stevens"/>
    <s v="Six Amendments"/>
    <m/>
    <n v="2014"/>
    <s v="L B"/>
    <s v="Buy"/>
    <m/>
    <n v="876833389"/>
    <m/>
    <m/>
    <s v="no e"/>
    <m/>
    <x v="4"/>
    <n v="18.47"/>
    <d v="2019-07-30T00:00:00"/>
  </r>
  <r>
    <n v="700"/>
    <n v="9782701183411"/>
    <s v="Moliere"/>
    <s v="Dom Juan"/>
    <m/>
    <n v="2014"/>
    <s v="IMPRT"/>
    <s v="Buy"/>
    <m/>
    <n v="712650164"/>
    <m/>
    <m/>
    <s v="no e"/>
    <m/>
    <x v="11"/>
    <n v="6.85"/>
    <d v="2019-07-30T00:00:00"/>
  </r>
  <r>
    <n v="444"/>
    <n v="9780374535209"/>
    <s v="Reece"/>
    <s v="Road to Emmaus"/>
    <m/>
    <m/>
    <s v="FSG"/>
    <s v="Buy"/>
    <m/>
    <n v="879582854"/>
    <m/>
    <m/>
    <s v="no e"/>
    <m/>
    <x v="3"/>
    <n v="14.78"/>
    <d v="2019-07-30T00:00:00"/>
  </r>
  <r>
    <n v="812"/>
    <n v="9781421569062"/>
    <s v="Urasawa"/>
    <s v="Monster"/>
    <m/>
    <n v="2014"/>
    <s v="VIZ C"/>
    <s v="Buy"/>
    <m/>
    <n v="880195616"/>
    <m/>
    <m/>
    <s v="no e"/>
    <m/>
    <x v="2"/>
    <n v="19.7"/>
    <d v="2019-07-30T00:00:00"/>
  </r>
  <r>
    <n v="543"/>
    <n v="9780840049421"/>
    <s v="Scheinerman"/>
    <s v="Mathematics: A Discrete Introduction"/>
    <s v="3rd"/>
    <n v="2013"/>
    <s v="ITP"/>
    <s v="Buy"/>
    <m/>
    <n v="883655735"/>
    <m/>
    <m/>
    <s v="no e"/>
    <m/>
    <x v="5"/>
    <n v="311.42"/>
    <d v="2019-07-30T00:00:00"/>
  </r>
  <r>
    <n v="702"/>
    <n v="9782035859174"/>
    <s v="Moliere"/>
    <s v="Tartuffe"/>
    <m/>
    <n v="2006"/>
    <s v="IMPRT"/>
    <s v="Buy"/>
    <m/>
    <n v="885700665"/>
    <m/>
    <m/>
    <s v="no e"/>
    <m/>
    <x v="11"/>
    <n v="5.18"/>
    <d v="2019-07-30T00:00:00"/>
  </r>
  <r>
    <n v="75"/>
    <n v="9780980232790"/>
    <s v="Strang"/>
    <s v="Differential Equations &amp; Linear Algebra"/>
    <m/>
    <n v="2014"/>
    <s v="WELCA"/>
    <s v="Buy"/>
    <m/>
    <n v="887935097"/>
    <m/>
    <m/>
    <s v="no e"/>
    <m/>
    <x v="6"/>
    <n v="64.8"/>
    <d v="2019-07-30T00:00:00"/>
  </r>
  <r>
    <n v="643"/>
    <n v="9781450469289"/>
    <s v="Clippinger"/>
    <s v="Dance Anatomy &amp; Kinesiology (w/Access Card)"/>
    <s v="2nd"/>
    <n v="2016"/>
    <s v="HUKI"/>
    <s v="Buy"/>
    <m/>
    <n v="889426469"/>
    <m/>
    <m/>
    <s v="no e"/>
    <m/>
    <x v="6"/>
    <n v="62.09"/>
    <d v="2019-07-30T00:00:00"/>
  </r>
  <r>
    <n v="1381"/>
    <n v="9780812993288"/>
    <s v="Katz"/>
    <s v="Influence Machine"/>
    <m/>
    <n v="2015"/>
    <s v="RHATP"/>
    <s v="Buy"/>
    <m/>
    <n v="890621129"/>
    <m/>
    <m/>
    <s v="no e"/>
    <m/>
    <x v="4"/>
    <n v="27.59"/>
    <d v="2019-07-30T00:00:00"/>
  </r>
  <r>
    <n v="1223"/>
    <n v="9780321971944"/>
    <s v="Tro"/>
    <s v="Prin of Chemistry (w/out MasteringChemistry)"/>
    <s v="3rd"/>
    <n v="2016"/>
    <s v="PH"/>
    <s v="Buy"/>
    <m/>
    <n v="892455084"/>
    <m/>
    <m/>
    <s v="no e"/>
    <m/>
    <x v="15"/>
    <n v="211.39"/>
    <d v="2019-07-30T00:00:00"/>
  </r>
  <r>
    <n v="90"/>
    <n v="9780691166278"/>
    <s v="McNeil"/>
    <s v="Quantitative Risk Management"/>
    <m/>
    <n v="2015"/>
    <s v="PUP"/>
    <s v="Buy"/>
    <m/>
    <n v="894625411"/>
    <m/>
    <m/>
    <s v="no e"/>
    <m/>
    <x v="4"/>
    <n v="88.7"/>
    <d v="2019-07-30T00:00:00"/>
  </r>
  <r>
    <n v="454"/>
    <n v="9781429215084"/>
    <s v="Marsden"/>
    <s v="Vector Calculus"/>
    <s v="6th"/>
    <n v="2012"/>
    <s v="FREEM"/>
    <s v="Buy"/>
    <m/>
    <n v="903811984"/>
    <m/>
    <m/>
    <s v="no e"/>
    <m/>
    <x v="15"/>
    <n v="196.11"/>
    <d v="2019-07-30T00:00:00"/>
  </r>
  <r>
    <n v="658"/>
    <n v="9781464182891"/>
    <s v="Mankiw"/>
    <s v="Macroeconomics (w/out Access)"/>
    <s v="9th"/>
    <n v="2015"/>
    <s v="FREEM"/>
    <s v="Buy"/>
    <m/>
    <n v="910939079"/>
    <m/>
    <m/>
    <s v="no e"/>
    <m/>
    <x v="18"/>
    <n v="243.91"/>
    <d v="2019-07-30T00:00:00"/>
  </r>
  <r>
    <n v="840"/>
    <n v="9780889229563"/>
    <s v="Bilodeau"/>
    <s v="Sila"/>
    <m/>
    <n v="2015"/>
    <s v="TALON"/>
    <s v="Buy"/>
    <m/>
    <n v="910986617"/>
    <m/>
    <m/>
    <s v="non-linear $21.59 proquest"/>
    <m/>
    <x v="10"/>
    <n v="19.43"/>
    <d v="2019-07-30T00:00:00"/>
  </r>
  <r>
    <n v="1078"/>
    <n v="9780765385253"/>
    <s v="Okorafor"/>
    <s v="Binti (Book #1)"/>
    <m/>
    <m/>
    <s v="TOM D"/>
    <s v="Buy"/>
    <m/>
    <n v="913499839"/>
    <m/>
    <m/>
    <s v="no e"/>
    <m/>
    <x v="1"/>
    <n v="7.39"/>
    <d v="2019-07-30T00:00:00"/>
  </r>
  <r>
    <n v="617"/>
    <n v="9781337128742"/>
    <s v="Zumdahl"/>
    <s v="Chemical Principles: V2 (Loose Pgs)(w/OWL 24 Mos Access Card)"/>
    <s v="8th"/>
    <m/>
    <s v="BRKCL"/>
    <s v="Buy"/>
    <m/>
    <n v="914290671"/>
    <m/>
    <m/>
    <s v="no e"/>
    <m/>
    <x v="6"/>
    <n v="173.45"/>
    <d v="2019-07-30T00:00:00"/>
  </r>
  <r>
    <n v="1075"/>
    <n v="9780199340491"/>
    <s v="Kennedy"/>
    <s v="Decolonization"/>
    <m/>
    <n v="2016"/>
    <s v="OUP"/>
    <s v="Buy"/>
    <m/>
    <n v="918940626"/>
    <m/>
    <m/>
    <s v="no e"/>
    <m/>
    <x v="4"/>
    <n v="11.77"/>
    <d v="2019-07-30T00:00:00"/>
  </r>
  <r>
    <n v="1399"/>
    <n v="9781626809628"/>
    <s v="Blanco"/>
    <s v="Facetas (w/out Access Code)"/>
    <s v="4th"/>
    <n v="2016"/>
    <s v="VISTA"/>
    <s v="Buy"/>
    <m/>
    <n v="919010118"/>
    <m/>
    <m/>
    <s v="no e"/>
    <m/>
    <x v="8"/>
    <n v="129.83000000000001"/>
    <d v="2019-07-30T00:00:00"/>
  </r>
  <r>
    <n v="366"/>
    <n v="9780393265231"/>
    <s v="Gocsik"/>
    <s v="Writing about Movies"/>
    <s v="4th"/>
    <n v="2015"/>
    <s v="NORT"/>
    <s v="Buy"/>
    <m/>
    <n v="919041803"/>
    <m/>
    <m/>
    <s v="no e"/>
    <m/>
    <x v="2"/>
    <n v="18.48"/>
    <d v="2019-07-30T00:00:00"/>
  </r>
  <r>
    <n v="600"/>
    <n v="9780134066585"/>
    <s v="Bruice"/>
    <s v="Organic Chemistry (SG &amp; SM)"/>
    <s v="8th"/>
    <n v="2017"/>
    <s v="PH"/>
    <s v="Buy"/>
    <m/>
    <n v="920741599"/>
    <m/>
    <m/>
    <s v="no e"/>
    <m/>
    <x v="15"/>
    <n v="127.86"/>
    <d v="2019-07-30T00:00:00"/>
  </r>
  <r>
    <n v="1345"/>
    <n v="9781421419954"/>
    <s v="Derrida"/>
    <s v="Of Grammatology"/>
    <m/>
    <n v="2016"/>
    <s v="JHU"/>
    <s v="Buy"/>
    <m/>
    <n v="921240434"/>
    <m/>
    <m/>
    <s v="no e"/>
    <m/>
    <x v="2"/>
    <n v="36.409999999999997"/>
    <d v="2019-07-30T00:00:00"/>
  </r>
  <r>
    <n v="361"/>
    <n v="9781784535704"/>
    <s v="Massoudi"/>
    <s v="Land of the Turquoise Mountains"/>
    <m/>
    <n v="2016"/>
    <s v="IBTAU"/>
    <s v="Buy"/>
    <m/>
    <n v="922452694"/>
    <m/>
    <m/>
    <s v="3 user $76.5, proquest"/>
    <m/>
    <x v="10"/>
    <n v="68.849999999999994"/>
    <d v="2019-07-30T00:00:00"/>
  </r>
  <r>
    <n v="599"/>
    <n v="9780134042282"/>
    <s v="Bruice"/>
    <s v="Organic Chemistry (w/out MstngChem Access)"/>
    <s v="8th"/>
    <n v="2017"/>
    <s v="PH"/>
    <s v="Buy"/>
    <m/>
    <n v="922970897"/>
    <m/>
    <m/>
    <s v="no e"/>
    <m/>
    <x v="15"/>
    <n v="261.16000000000003"/>
    <d v="2019-07-30T00:00:00"/>
  </r>
  <r>
    <n v="973"/>
    <n v="9780133852059"/>
    <s v="Hooley"/>
    <s v="Abnormal Psychology (w/out NEWMyPsychLab)"/>
    <s v="17th"/>
    <n v="2017"/>
    <s v="PH"/>
    <s v="Buy"/>
    <m/>
    <n v="927141335"/>
    <m/>
    <m/>
    <s v="no e"/>
    <m/>
    <x v="4"/>
    <n v="267.56"/>
    <d v="2019-07-30T00:00:00"/>
  </r>
  <r>
    <n v="622"/>
    <n v="9781118133576"/>
    <s v="Solomons"/>
    <s v="Organic Chemistry"/>
    <s v="11th"/>
    <n v="2014"/>
    <s v="WILEY"/>
    <s v="Buy"/>
    <m/>
    <n v="927438923"/>
    <m/>
    <m/>
    <s v="no e"/>
    <m/>
    <x v="15"/>
    <n v="260.17"/>
    <d v="2019-07-30T00:00:00"/>
  </r>
  <r>
    <n v="1334"/>
    <n v="9780190250706"/>
    <s v="Bloom"/>
    <s v="Takin' It to the Streets"/>
    <s v="4th"/>
    <n v="2015"/>
    <s v="OUP"/>
    <s v="Buy"/>
    <m/>
    <n v="933210941"/>
    <m/>
    <m/>
    <s v="no e"/>
    <m/>
    <x v="2"/>
    <n v="49.23"/>
    <d v="2019-07-30T00:00:00"/>
  </r>
  <r>
    <n v="1059"/>
    <n v="9781554812264"/>
    <s v="Pagh"/>
    <s v="Write Moves"/>
    <m/>
    <m/>
    <s v="BROAV"/>
    <s v="Buy"/>
    <m/>
    <n v="934743768"/>
    <m/>
    <m/>
    <s v="no e"/>
    <m/>
    <x v="7"/>
    <n v="44.3"/>
    <d v="2019-07-30T00:00:00"/>
  </r>
  <r>
    <n v="693"/>
    <n v="9782070663897"/>
    <s v="Hugo"/>
    <s v="Notre-Dame de Paris"/>
    <m/>
    <n v="2015"/>
    <s v="IMPRT"/>
    <s v="Buy"/>
    <m/>
    <n v="959421757"/>
    <m/>
    <m/>
    <s v="no e"/>
    <m/>
    <x v="11"/>
    <n v="6.9"/>
    <d v="2019-07-30T00:00:00"/>
  </r>
  <r>
    <n v="593"/>
    <n v="9781605354712"/>
    <s v="Hill"/>
    <s v="Animal Physiology"/>
    <s v="4th"/>
    <n v="2016"/>
    <s v="SINA"/>
    <s v="Buy"/>
    <m/>
    <n v="939245079"/>
    <m/>
    <m/>
    <s v="no e"/>
    <m/>
    <x v="6"/>
    <n v="176.36"/>
    <d v="2019-07-30T00:00:00"/>
  </r>
  <r>
    <n v="1287"/>
    <n v="9781319064860"/>
    <s v="Greenberg"/>
    <s v="Confessions of Nat Turner"/>
    <s v="2nd"/>
    <n v="2017"/>
    <s v="BED"/>
    <s v="Buy"/>
    <m/>
    <n v="946967825"/>
    <m/>
    <m/>
    <s v="no e"/>
    <m/>
    <x v="9"/>
    <n v="17.739999999999998"/>
    <d v="2019-07-30T00:00:00"/>
  </r>
  <r>
    <n v="620"/>
    <n v="9781119110668"/>
    <s v="Klein"/>
    <s v="Organic Chemistry as a Second Language: First Semester"/>
    <s v="4th"/>
    <n v="2017"/>
    <s v="WILEY"/>
    <s v="Buy"/>
    <m/>
    <n v="951079717"/>
    <m/>
    <m/>
    <s v="no e"/>
    <m/>
    <x v="5"/>
    <n v="65.290000000000006"/>
    <d v="2019-07-30T00:00:00"/>
  </r>
  <r>
    <n v="443"/>
    <n v="9781101907856"/>
    <s v="Merrill"/>
    <s v="James Merrill"/>
    <m/>
    <n v="2016"/>
    <s v="DOUBL"/>
    <s v="Buy"/>
    <m/>
    <n v="951948261"/>
    <m/>
    <m/>
    <s v="no e"/>
    <m/>
    <x v="3"/>
    <n v="14.73"/>
    <d v="2019-07-30T00:00:00"/>
  </r>
  <r>
    <n v="221"/>
    <n v="9781259569562"/>
    <s v="Hilton"/>
    <s v="Managerial Accounting (w/out Access Code)"/>
    <s v="11th"/>
    <n v="2016"/>
    <s v="MCG"/>
    <s v="Buy"/>
    <m/>
    <n v="952138994"/>
    <m/>
    <m/>
    <s v="no e"/>
    <m/>
    <x v="4"/>
    <n v="276.18"/>
    <d v="2019-07-30T00:00:00"/>
  </r>
  <r>
    <n v="1273"/>
    <n v="9780393603767"/>
    <s v="Jones"/>
    <s v="Macroeconomics"/>
    <s v="4th"/>
    <n v="2017"/>
    <s v="W. W."/>
    <s v="Buy"/>
    <m/>
    <n v="953806038"/>
    <m/>
    <m/>
    <s v="no e"/>
    <m/>
    <x v="18"/>
    <n v="147.58000000000001"/>
    <d v="2019-07-30T00:00:00"/>
  </r>
  <r>
    <n v="216"/>
    <n v="9780134524061"/>
    <s v="Hubbard"/>
    <s v="Money, Banking, &amp; the Financial System"/>
    <s v="3rd"/>
    <n v="2018"/>
    <s v="PH"/>
    <s v="Buy"/>
    <m/>
    <n v="956396733"/>
    <m/>
    <m/>
    <s v="no e"/>
    <m/>
    <x v="4"/>
    <n v="238.98"/>
    <d v="2019-07-30T00:00:00"/>
  </r>
  <r>
    <n v="590"/>
    <n v="9781605353203"/>
    <s v="Nelson"/>
    <s v="Intro to Behavioral Endocrinology"/>
    <s v="5th"/>
    <n v="2017"/>
    <s v="SINA"/>
    <s v="Buy"/>
    <m/>
    <n v="956775310"/>
    <m/>
    <m/>
    <s v="no e"/>
    <m/>
    <x v="5"/>
    <n v="108.66"/>
    <d v="2019-07-30T00:00:00"/>
  </r>
  <r>
    <n v="100"/>
    <n v="9781119385622"/>
    <s v="Meredith"/>
    <s v="Project Management in Practice"/>
    <s v="6th"/>
    <n v="2016"/>
    <s v="WILEY"/>
    <s v="Buy"/>
    <m/>
    <n v="957077734"/>
    <m/>
    <m/>
    <s v="no e"/>
    <m/>
    <x v="4"/>
    <n v="140.93"/>
    <d v="2019-07-30T00:00:00"/>
  </r>
  <r>
    <n v="1022"/>
    <n v="9781305584488"/>
    <s v="Chang"/>
    <s v="Voces de Hispanoamerica"/>
    <s v="5th"/>
    <n v="2017"/>
    <s v="ITP"/>
    <s v="Buy"/>
    <m/>
    <n v="958012777"/>
    <m/>
    <m/>
    <s v="no e"/>
    <m/>
    <x v="8"/>
    <n v="194.64"/>
    <d v="2019-07-30T00:00:00"/>
  </r>
  <r>
    <n v="211"/>
    <n v="9781337093453"/>
    <s v="Keller"/>
    <s v="Statistics for Management &amp; Economics (w/XLSTAT bind-in access)"/>
    <s v="11th"/>
    <n v="2017"/>
    <s v="ITP"/>
    <s v="Buy"/>
    <m/>
    <n v="959275773"/>
    <m/>
    <m/>
    <s v="no e"/>
    <m/>
    <x v="4"/>
    <n v="259.44"/>
    <d v="2019-07-30T00:00:00"/>
  </r>
  <r>
    <n v="697"/>
    <n v="9782218997563"/>
    <s v="Montesquieu"/>
    <s v="Lettres Persanes (Hatier)"/>
    <m/>
    <m/>
    <s v="IMPRT"/>
    <s v="Buy"/>
    <m/>
    <n v="962274455"/>
    <m/>
    <m/>
    <s v="no e"/>
    <n v="11.95"/>
    <x v="11"/>
    <m/>
    <d v="2019-07-30T00:00:00"/>
  </r>
  <r>
    <n v="1068"/>
    <n v="9781937865733"/>
    <s v="Espinoza"/>
    <s v="There Should Be Flowers"/>
    <m/>
    <n v="2016"/>
    <s v="CIVCO"/>
    <s v="Buy"/>
    <m/>
    <n v="962488728"/>
    <m/>
    <m/>
    <s v="no e"/>
    <m/>
    <x v="3"/>
    <n v="15.71"/>
    <d v="2019-07-30T00:00:00"/>
  </r>
  <r>
    <n v="77"/>
    <n v="9780134472089"/>
    <s v="Hull"/>
    <s v="Options, Futures, &amp; Other Derivatives (w/Bind-In Acc)"/>
    <s v="10th"/>
    <n v="2018"/>
    <s v="PH"/>
    <s v="Buy"/>
    <m/>
    <n v="962853012"/>
    <m/>
    <m/>
    <s v="no e"/>
    <n v="353.25"/>
    <x v="4"/>
    <m/>
    <d v="2019-07-30T00:00:00"/>
  </r>
  <r>
    <n v="651"/>
    <n v="9781566894951"/>
    <s v="Luiselli"/>
    <s v="Tell Me How It Ends"/>
    <m/>
    <n v="2017"/>
    <s v="COFFE"/>
    <s v="Buy"/>
    <m/>
    <n v="967375000"/>
    <m/>
    <m/>
    <s v="unlimited access $27.98 proquest"/>
    <m/>
    <x v="10"/>
    <n v="25.18"/>
    <d v="2019-07-30T00:00:00"/>
  </r>
  <r>
    <n v="277"/>
    <n v="9782848051888"/>
    <s v="Rahmani"/>
    <s v="Musulman"/>
    <m/>
    <n v="2015"/>
    <s v="IDEAP"/>
    <s v="Buy"/>
    <m/>
    <n v="967568471"/>
    <m/>
    <m/>
    <s v="no e"/>
    <m/>
    <x v="8"/>
    <n v="18.670000000000002"/>
    <d v="2019-07-30T00:00:00"/>
  </r>
  <r>
    <n v="1167"/>
    <n v="9780198737469"/>
    <s v="Ravenhill"/>
    <s v="Global Political Economy"/>
    <s v="5th"/>
    <n v="2017"/>
    <s v="OUP"/>
    <s v="Buy"/>
    <m/>
    <n v="968411957"/>
    <m/>
    <m/>
    <s v="no e"/>
    <m/>
    <x v="18"/>
    <n v="51.74"/>
    <d v="2019-07-30T00:00:00"/>
  </r>
  <r>
    <n v="74"/>
    <n v="9780998505206"/>
    <s v="Zeihan"/>
    <s v="Absent Superpower"/>
    <m/>
    <n v="2016"/>
    <s v="INGRA"/>
    <s v="Buy"/>
    <m/>
    <n v="970659463"/>
    <m/>
    <m/>
    <s v="no e"/>
    <m/>
    <x v="4"/>
    <n v="27.59"/>
    <d v="2019-07-30T00:00:00"/>
  </r>
  <r>
    <n v="1172"/>
    <n v="9781464155468"/>
    <s v="Schacter"/>
    <s v="Psychology (w/out PsychPortal Access Card)"/>
    <s v="4th"/>
    <n v="2017"/>
    <s v="WORTH"/>
    <s v="Buy"/>
    <m/>
    <n v="971629683"/>
    <m/>
    <m/>
    <s v="no e"/>
    <m/>
    <x v="4"/>
    <n v="207.7"/>
    <d v="2019-07-30T00:00:00"/>
  </r>
  <r>
    <n v="1374"/>
    <n v="9780262036894"/>
    <s v="Heinz"/>
    <s v="New Understanding of Mental Disorders"/>
    <m/>
    <n v="2017"/>
    <s v="MIT"/>
    <s v="Buy"/>
    <m/>
    <n v="973519715"/>
    <m/>
    <m/>
    <s v="unlimited access $57 proquest"/>
    <m/>
    <x v="19"/>
    <n v="51.3"/>
    <d v="2019-07-30T00:00:00"/>
  </r>
  <r>
    <n v="768"/>
    <n v="9781501122798"/>
    <s v="Matsuhisa"/>
    <s v="Nobu"/>
    <m/>
    <n v="2017"/>
    <s v="SS"/>
    <s v="Buy"/>
    <m/>
    <n v="975087582"/>
    <m/>
    <m/>
    <s v="no e"/>
    <m/>
    <x v="9"/>
    <n v="24.64"/>
    <d v="2019-07-30T00:00:00"/>
  </r>
  <r>
    <n v="1405"/>
    <n v="9780735273955"/>
    <s v="Toews"/>
    <s v="Complicated Kindness"/>
    <m/>
    <n v="2017"/>
    <s v="DOUBL"/>
    <s v="Buy"/>
    <m/>
    <n v="976416417"/>
    <m/>
    <m/>
    <s v="unlimited access $23.92 proquest"/>
    <m/>
    <x v="10"/>
    <n v="21.53"/>
    <d v="2019-07-30T00:00:00"/>
  </r>
  <r>
    <n v="13"/>
    <n v="9781907904974"/>
    <s v="Jackson"/>
    <s v="Healthcare Economics Made Easy"/>
    <s v="2nd"/>
    <n v="2017"/>
    <s v="SCION"/>
    <s v="Buy"/>
    <m/>
    <n v="984120520"/>
    <m/>
    <m/>
    <s v="no e"/>
    <m/>
    <x v="5"/>
    <n v="48.54"/>
    <d v="2019-07-30T00:00:00"/>
  </r>
  <r>
    <n v="726"/>
    <n v="9780062337542"/>
    <s v="Petrowskaja"/>
    <s v="Maybe Esther"/>
    <m/>
    <n v="2018"/>
    <s v="HAR"/>
    <s v="Buy"/>
    <m/>
    <n v="986956422"/>
    <m/>
    <m/>
    <s v="no e"/>
    <m/>
    <x v="2"/>
    <n v="25.61"/>
    <d v="2019-07-30T00:00:00"/>
  </r>
  <r>
    <n v="984"/>
    <n v="9781786821928"/>
    <s v="Camus"/>
    <s v="Plague"/>
    <m/>
    <n v="2017"/>
    <s v="OBERO"/>
    <s v="Buy"/>
    <m/>
    <n v="987000322"/>
    <m/>
    <m/>
    <s v="no e"/>
    <m/>
    <x v="13"/>
    <n v="14.73"/>
    <d v="2019-07-30T00:00:00"/>
  </r>
  <r>
    <n v="686"/>
    <n v="9781680050257"/>
    <s v="Mitchell"/>
    <s v="Promenades (Loose Pgs) (w/SupersitePlus WebSAM Access)"/>
    <s v="3rd"/>
    <n v="2018"/>
    <s v="VISTA"/>
    <s v="Buy"/>
    <m/>
    <n v="988031044"/>
    <m/>
    <m/>
    <s v="no e"/>
    <m/>
    <x v="8"/>
    <n v="311.17"/>
    <d v="2019-07-30T00:00:00"/>
  </r>
  <r>
    <n v="712"/>
    <n v="9783126764131"/>
    <s v="Kurs"/>
    <s v="Passwort Deutsch 2 (w/CD)"/>
    <m/>
    <n v="2014"/>
    <s v="IBIS"/>
    <s v="Buy"/>
    <m/>
    <n v="989549790"/>
    <m/>
    <m/>
    <s v="no e"/>
    <m/>
    <x v="20"/>
    <n v="39.369999999999997"/>
    <d v="2019-07-30T00:00:00"/>
  </r>
  <r>
    <n v="711"/>
    <n v="9783126764100"/>
    <s v="Kurs"/>
    <s v="Passwort Deutsch 1 (w/CD)"/>
    <m/>
    <n v="2014"/>
    <s v="IBIS"/>
    <s v="Buy"/>
    <m/>
    <n v="989593591"/>
    <m/>
    <m/>
    <s v="no e"/>
    <m/>
    <x v="20"/>
    <n v="39.380000000000003"/>
    <d v="2019-07-30T00:00:00"/>
  </r>
  <r>
    <n v="68"/>
    <n v="9780749482466"/>
    <s v="Marr"/>
    <s v="Data-Driven HR"/>
    <m/>
    <n v="2018"/>
    <s v="KOGA"/>
    <s v="Buy"/>
    <m/>
    <n v="990977761"/>
    <m/>
    <m/>
    <s v="no e"/>
    <m/>
    <x v="4"/>
    <n v="39.380000000000003"/>
    <d v="2019-07-30T00:00:00"/>
  </r>
  <r>
    <n v="1321"/>
    <n v="9782253070443"/>
    <s v="Faye"/>
    <s v="Petit pays (Le livre de Poche)"/>
    <m/>
    <n v="2017"/>
    <s v="IMPRT"/>
    <s v="Buy"/>
    <m/>
    <n v="999578741"/>
    <m/>
    <m/>
    <s v="no e"/>
    <m/>
    <x v="11"/>
    <n v="10.84"/>
    <d v="2019-07-30T00:00:00"/>
  </r>
  <r>
    <n v="728"/>
    <n v="9780316229296"/>
    <s v="Jemisin"/>
    <s v="Fifth Season"/>
    <m/>
    <n v="2015"/>
    <s v="L B"/>
    <s v="Buy"/>
    <m/>
    <n v="1000494700"/>
    <m/>
    <m/>
    <s v="no e"/>
    <m/>
    <x v="1"/>
    <n v="11.83"/>
    <d v="2019-07-30T00:00:00"/>
  </r>
  <r>
    <n v="357"/>
    <n v="9781501169052"/>
    <s v="Joukhadar"/>
    <s v="Map of Salt &amp; Stars"/>
    <m/>
    <n v="2018"/>
    <s v="SS"/>
    <s v="Buy"/>
    <m/>
    <n v="1001251122"/>
    <m/>
    <m/>
    <s v="no e"/>
    <m/>
    <x v="1"/>
    <n v="16.739999999999998"/>
    <d v="2019-07-30T00:00:00"/>
  </r>
  <r>
    <n v="27"/>
    <n v="9781473966994"/>
    <s v="Silverman"/>
    <s v="Doing Qualitative Research"/>
    <s v="5th"/>
    <n v="2018"/>
    <s v="SAGE"/>
    <s v="Buy"/>
    <m/>
    <n v="1001370856"/>
    <m/>
    <m/>
    <s v="no e"/>
    <m/>
    <x v="4"/>
    <n v="57.16"/>
    <d v="2019-07-30T00:00:00"/>
  </r>
  <r>
    <n v="465"/>
    <n v="9781319066949"/>
    <s v="Comer"/>
    <s v="Abnormal Psychology"/>
    <s v="10th"/>
    <n v="2018"/>
    <s v="WORT"/>
    <s v="Buy"/>
    <m/>
    <n v="1002642367"/>
    <m/>
    <m/>
    <s v="no e"/>
    <m/>
    <x v="4"/>
    <n v="201.29"/>
    <d v="2019-07-30T00:00:00"/>
  </r>
  <r>
    <n v="1385"/>
    <n v="9781464178863"/>
    <s v="Lightfoot"/>
    <s v="Development of Children"/>
    <s v="8th"/>
    <n v="2018"/>
    <s v="WORT"/>
    <s v="Buy"/>
    <m/>
    <n v="1002642442"/>
    <m/>
    <m/>
    <s v="no e"/>
    <m/>
    <x v="4"/>
    <n v="262.14"/>
    <d v="2019-07-30T00:00:00"/>
  </r>
  <r>
    <n v="1187"/>
    <n v="9780190641610"/>
    <s v="Agnew"/>
    <s v="Juvenile Delinquency"/>
    <s v="6th"/>
    <n v="2018"/>
    <s v="OUP"/>
    <s v="Buy"/>
    <m/>
    <n v="1002654325"/>
    <m/>
    <m/>
    <s v="no e"/>
    <m/>
    <x v="4"/>
    <n v="106.39"/>
    <d v="2019-07-30T00:00:00"/>
  </r>
  <r>
    <n v="1204"/>
    <n v="9781680050356"/>
    <s v="Blanco"/>
    <s v="Enlaces 2e SE(LL) + SSPlus (vText) + WSAM(18M) (e)"/>
    <s v="2nd"/>
    <n v="2014"/>
    <s v="VISTA"/>
    <s v="Buy"/>
    <m/>
    <n v="1003321170"/>
    <m/>
    <m/>
    <s v="no e"/>
    <m/>
    <x v="8"/>
    <n v="213.11"/>
    <d v="2019-07-30T00:00:00"/>
  </r>
  <r>
    <n v="710"/>
    <n v="9781260263039"/>
    <s v="Reynolds"/>
    <s v="Exploring Geology (LoosePgs)(w/Connect Access Code)"/>
    <s v="5th"/>
    <n v="2019"/>
    <s v="MCG"/>
    <s v="Buy"/>
    <m/>
    <n v="1005742223"/>
    <m/>
    <m/>
    <s v="no e"/>
    <m/>
    <x v="21"/>
    <n v="146.84"/>
    <d v="2019-07-30T00:00:00"/>
  </r>
  <r>
    <n v="770"/>
    <n v="9781947534087"/>
    <s v="Pascoe"/>
    <s v="Dark Emu"/>
    <m/>
    <n v="2017"/>
    <s v="SCRPP"/>
    <s v="Buy"/>
    <m/>
    <n v="1006315469"/>
    <m/>
    <m/>
    <s v="unlimited access $31.48 proquest"/>
    <m/>
    <x v="17"/>
    <n v="28.33"/>
    <d v="2019-07-30T00:00:00"/>
  </r>
  <r>
    <n v="968"/>
    <n v="9780674980983"/>
    <s v="Rothman"/>
    <s v="Right of Publicity"/>
    <m/>
    <n v="2018"/>
    <s v="HARV"/>
    <s v="Buy"/>
    <m/>
    <n v="1006452181"/>
    <m/>
    <m/>
    <s v="unlimited access $150 proquest"/>
    <m/>
    <x v="17"/>
    <n v="94.5"/>
    <d v="2019-07-30T00:00:00"/>
  </r>
  <r>
    <n v="944"/>
    <n v="9780872867482"/>
    <s v="Gibler"/>
    <s v="I Couldn't Even Imagine That They Would Kill Us"/>
    <m/>
    <n v="2017"/>
    <s v="CLBK"/>
    <s v="Buy"/>
    <m/>
    <n v="1010579533"/>
    <m/>
    <m/>
    <s v="unlimited access $33.90 gobi"/>
    <m/>
    <x v="17"/>
    <n v="33.9"/>
    <d v="2019-07-30T00:00:00"/>
  </r>
  <r>
    <n v="406"/>
    <n v="9781506362311"/>
    <s v="Northouse"/>
    <s v="Leadership: Theory &amp; Practice"/>
    <s v="8th"/>
    <n v="2018"/>
    <s v="SAGE"/>
    <s v="Buy"/>
    <m/>
    <n v="1014011023"/>
    <m/>
    <m/>
    <s v="no e"/>
    <m/>
    <x v="4"/>
    <n v="86.72"/>
    <d v="2019-07-30T00:00:00"/>
  </r>
  <r>
    <n v="326"/>
    <n v="9781506345963"/>
    <s v="Gilbert"/>
    <s v="American Class Structure in Age of Growing Inequality"/>
    <s v="10th"/>
    <n v="2018"/>
    <s v="SAGE"/>
    <s v="Buy"/>
    <m/>
    <n v="1015264130"/>
    <m/>
    <m/>
    <s v="no e"/>
    <m/>
    <x v="4"/>
    <n v="70.22"/>
    <d v="2019-07-30T00:00:00"/>
  </r>
  <r>
    <n v="934"/>
    <n v="9781538100882"/>
    <s v="Wolchik"/>
    <s v="Central &amp; East European Politics"/>
    <s v="4th"/>
    <n v="2018"/>
    <s v="ROWMA"/>
    <s v="Buy"/>
    <m/>
    <n v="1015264627"/>
    <m/>
    <m/>
    <s v="no e"/>
    <m/>
    <x v="4"/>
    <n v="68"/>
    <d v="2019-07-30T00:00:00"/>
  </r>
  <r>
    <n v="747"/>
    <n v="9780190642402"/>
    <s v="Burkholder"/>
    <s v="Colonial Latin America"/>
    <s v="10th"/>
    <n v="2018"/>
    <s v="OUP"/>
    <s v="Buy"/>
    <m/>
    <n v="1015274908"/>
    <m/>
    <m/>
    <s v="no e"/>
    <m/>
    <x v="2"/>
    <n v="49.22"/>
    <d v="2019-07-30T00:00:00"/>
  </r>
  <r>
    <n v="223"/>
    <n v="9781548118921"/>
    <s v="Lundholm"/>
    <s v="Equity Valuation &amp; Analysis"/>
    <s v="4th"/>
    <n v="2017"/>
    <s v="BKSRG"/>
    <s v="Buy"/>
    <m/>
    <n v="1019158293"/>
    <m/>
    <m/>
    <s v="no e"/>
    <m/>
    <x v="18"/>
    <n v="73.91"/>
    <d v="2019-07-30T00:00:00"/>
  </r>
  <r>
    <n v="318"/>
    <n v="9781316642672"/>
    <s v="Kellstedt"/>
    <s v="Fund of Political Science Research"/>
    <s v="3rd"/>
    <n v="2018"/>
    <s v="CAMB"/>
    <s v="Buy"/>
    <m/>
    <n v="1021067350"/>
    <m/>
    <m/>
    <s v="no e"/>
    <m/>
    <x v="4"/>
    <n v="54.19"/>
    <d v="2019-07-30T00:00:00"/>
  </r>
  <r>
    <n v="1122"/>
    <n v="9781138060296"/>
    <s v="Edkins"/>
    <s v="Global Politics"/>
    <s v="3rd"/>
    <n v="2019"/>
    <s v="ROUTL"/>
    <s v="Buy"/>
    <m/>
    <n v="1021231375"/>
    <m/>
    <m/>
    <s v="unlimited access $200 proquest"/>
    <m/>
    <x v="17"/>
    <n v="180"/>
    <d v="2019-07-30T00:00:00"/>
  </r>
  <r>
    <n v="349"/>
    <n v="9781328546395"/>
    <s v="Lee"/>
    <s v="AI Superpowers"/>
    <m/>
    <n v="2018"/>
    <s v="HM"/>
    <s v="Buy"/>
    <m/>
    <n v="1021804466"/>
    <m/>
    <m/>
    <s v="no e"/>
    <m/>
    <x v="4"/>
    <n v="27.59"/>
    <d v="2019-07-30T00:00:00"/>
  </r>
  <r>
    <n v="280"/>
    <n v="9781501171437"/>
    <s v="Grande"/>
    <s v="Dream Called Home"/>
    <m/>
    <n v="2019"/>
    <s v="SS"/>
    <s v="Buy"/>
    <m/>
    <n v="1022702787"/>
    <m/>
    <m/>
    <s v="no e"/>
    <m/>
    <x v="9"/>
    <n v="16.75"/>
    <d v="2019-07-30T00:00:00"/>
  </r>
  <r>
    <n v="1185"/>
    <n v="9780226526027"/>
    <s v="Ewing"/>
    <s v="Ghosts in the Schoolyard"/>
    <m/>
    <n v="2018"/>
    <s v="UCHIC"/>
    <s v="Buy"/>
    <m/>
    <n v="1022775314"/>
    <m/>
    <m/>
    <s v="no e"/>
    <m/>
    <x v="4"/>
    <n v="22.17"/>
    <d v="2019-07-30T00:00:00"/>
  </r>
  <r>
    <n v="1092"/>
    <n v="9781634311700"/>
    <s v="Garst"/>
    <s v="Women V. Religion"/>
    <m/>
    <n v="2018"/>
    <s v="IPG"/>
    <s v="Buy"/>
    <m/>
    <n v="1023818626"/>
    <m/>
    <m/>
    <s v="unlimited user $14.99 gobi"/>
    <m/>
    <x v="10"/>
    <n v="14.99"/>
    <d v="2019-07-30T00:00:00"/>
  </r>
  <r>
    <n v="548"/>
    <n v="9780134753119"/>
    <s v="Ross"/>
    <s v="First Course in Probability"/>
    <s v="10th"/>
    <n v="2019"/>
    <s v="PH"/>
    <s v="Buy"/>
    <m/>
    <n v="1023819820"/>
    <m/>
    <m/>
    <s v="no e"/>
    <m/>
    <x v="5"/>
    <n v="237.26"/>
    <d v="2019-07-30T00:00:00"/>
  </r>
  <r>
    <n v="415"/>
    <n v="9780393602951"/>
    <s v="Leitch"/>
    <s v="Norton Anthology of Theory &amp; Criticism"/>
    <s v="3rd"/>
    <m/>
    <s v="W. W."/>
    <s v="Buy"/>
    <m/>
    <n v="1023822163"/>
    <m/>
    <m/>
    <s v="no e"/>
    <m/>
    <x v="7"/>
    <n v="82.04"/>
    <d v="2019-07-30T00:00:00"/>
  </r>
  <r>
    <n v="753"/>
    <n v="9781609808495"/>
    <s v="Taibo"/>
    <s v="68"/>
    <m/>
    <n v="2018"/>
    <s v="SEVST"/>
    <s v="Buy"/>
    <m/>
    <n v="1029782591"/>
    <m/>
    <m/>
    <s v="no e"/>
    <n v="16.95"/>
    <x v="2"/>
    <m/>
    <d v="2019-07-30T00:00:00"/>
  </r>
  <r>
    <n v="660"/>
    <n v="9781337558860"/>
    <s v="Wooldridge"/>
    <s v="Introductory Econometrics (w/out Access Card)"/>
    <s v="7th"/>
    <n v="2020"/>
    <s v="ITP"/>
    <s v="Buy"/>
    <m/>
    <n v="1030403996"/>
    <m/>
    <m/>
    <s v="no e"/>
    <m/>
    <x v="18"/>
    <n v="259.44"/>
    <d v="2019-07-30T00:00:00"/>
  </r>
  <r>
    <n v="242"/>
    <n v="9780271082240"/>
    <s v="Kugler"/>
    <s v="Escaping Wars &amp; Waves"/>
    <m/>
    <n v="2018"/>
    <s v="PENNU"/>
    <s v="Buy"/>
    <m/>
    <n v="1031202823"/>
    <m/>
    <m/>
    <s v="no e"/>
    <m/>
    <x v="4"/>
    <n v="24.58"/>
    <d v="2019-07-30T00:00:00"/>
  </r>
  <r>
    <n v="868"/>
    <n v="9780134860244"/>
    <s v="Friedberg"/>
    <s v="Linear Algebra"/>
    <s v="5th"/>
    <n v="2018"/>
    <s v="PH"/>
    <s v="Buy"/>
    <m/>
    <n v="1031427893"/>
    <m/>
    <m/>
    <s v="no e"/>
    <m/>
    <x v="5"/>
    <n v="214.6"/>
    <d v="2019-07-30T00:00:00"/>
  </r>
  <r>
    <n v="1198"/>
    <n v="9781250112880"/>
    <s v="Cooper"/>
    <s v="Eloquent Rage"/>
    <m/>
    <n v="2019"/>
    <s v="PICA"/>
    <s v="Buy"/>
    <m/>
    <n v="1031912896"/>
    <m/>
    <m/>
    <s v="no e"/>
    <m/>
    <x v="4"/>
    <n v="17.739999999999998"/>
    <d v="2019-07-30T00:00:00"/>
  </r>
  <r>
    <n v="969"/>
    <n v="9781439916957"/>
    <s v="Salamone"/>
    <s v="Perceptions of a Polarized Court"/>
    <m/>
    <n v="2018"/>
    <s v="TEMPU"/>
    <s v="Buy"/>
    <m/>
    <n v="1032291021"/>
    <m/>
    <m/>
    <s v="non-linear $42.84 proquest"/>
    <m/>
    <x v="17"/>
    <n v="38.56"/>
    <d v="2019-07-30T00:00:00"/>
  </r>
  <r>
    <n v="276"/>
    <n v="9782266273107"/>
    <s v="Miano"/>
    <s v="Crepuscule du tourment"/>
    <m/>
    <n v="2017"/>
    <s v="IMPRT"/>
    <s v="Buy"/>
    <m/>
    <n v="1032335539"/>
    <m/>
    <m/>
    <s v="no e"/>
    <m/>
    <x v="11"/>
    <n v="18.72"/>
    <d v="2019-07-30T00:00:00"/>
  </r>
  <r>
    <n v="1378"/>
    <n v="9780190698720"/>
    <s v="Perry"/>
    <s v="Intro to Philosophy"/>
    <s v="8th"/>
    <n v="2018"/>
    <s v="OUP"/>
    <s v="Buy"/>
    <m/>
    <n v="1033573927"/>
    <m/>
    <m/>
    <s v="no e"/>
    <m/>
    <x v="2"/>
    <n v="88.64"/>
    <d v="2019-07-30T00:00:00"/>
  </r>
  <r>
    <n v="73"/>
    <n v="9780062694171"/>
    <s v="Sebenius"/>
    <s v="Kissinger the Negotiator"/>
    <m/>
    <m/>
    <s v="HAR"/>
    <s v="Buy"/>
    <m/>
    <n v="1034026275"/>
    <m/>
    <m/>
    <s v="no e"/>
    <m/>
    <x v="9"/>
    <n v="28.57"/>
    <d v="2019-07-30T00:00:00"/>
  </r>
  <r>
    <n v="1278"/>
    <n v="9781138659476"/>
    <s v="Harris"/>
    <s v="Environmental &amp; Natural Resource Economics"/>
    <s v="4th"/>
    <n v="2017"/>
    <s v="T&amp;F"/>
    <s v="Buy"/>
    <m/>
    <n v="1036249749"/>
    <m/>
    <m/>
    <s v="unlimited access $150 proquest"/>
    <m/>
    <x v="17"/>
    <n v="124.82"/>
    <d v="2019-07-30T00:00:00"/>
  </r>
  <r>
    <n v="837"/>
    <n v="9780062662811"/>
    <s v="Acevedo"/>
    <s v="Poet X"/>
    <m/>
    <m/>
    <s v="HAR"/>
    <s v="Buy"/>
    <m/>
    <n v="1041765250"/>
    <m/>
    <m/>
    <s v="no e"/>
    <n v="9.99"/>
    <x v="1"/>
    <m/>
    <d v="2019-07-30T00:00:00"/>
  </r>
  <r>
    <n v="873"/>
    <n v="9780262039642"/>
    <s v="Krukowski"/>
    <s v="Ways of Hearing"/>
    <m/>
    <n v="2019"/>
    <s v="MIT"/>
    <s v="Buy"/>
    <m/>
    <n v="1044866841"/>
    <m/>
    <m/>
    <s v="no e"/>
    <m/>
    <x v="13"/>
    <n v="19.66"/>
    <d v="2019-07-30T00:00:00"/>
  </r>
  <r>
    <n v="976"/>
    <n v="9781319169817"/>
    <s v="Straub"/>
    <s v="Health Psychology"/>
    <s v="6th"/>
    <m/>
    <s v="WORT"/>
    <s v="Buy"/>
    <m/>
    <n v="1048936592"/>
    <m/>
    <m/>
    <s v="no e"/>
    <n v="245.75"/>
    <x v="4"/>
    <m/>
    <d v="2019-07-30T00:00:00"/>
  </r>
  <r>
    <n v="1207"/>
    <n v="9788416677481"/>
    <s v="Luiselli"/>
    <s v="Los Ninos Perdidos"/>
    <m/>
    <m/>
    <s v="DISBK"/>
    <s v="Buy"/>
    <m/>
    <n v="1054110735"/>
    <m/>
    <m/>
    <s v="no e"/>
    <m/>
    <x v="8"/>
    <n v="36.22"/>
    <d v="2019-07-30T00:00:00"/>
  </r>
  <r>
    <n v="94"/>
    <n v="9781983654466"/>
    <s v="Iacobucci"/>
    <s v="Marketing Research: Methodological Foundations"/>
    <s v="12th"/>
    <n v="2018"/>
    <s v="BKSRG"/>
    <s v="Buy"/>
    <m/>
    <n v="1056099613"/>
    <m/>
    <m/>
    <s v="no e"/>
    <m/>
    <x v="4"/>
    <n v="93.58"/>
    <d v="2019-07-30T00:00:00"/>
  </r>
  <r>
    <n v="341"/>
    <n v="9781541699892"/>
    <s v="Associated Press"/>
    <s v="Associated Press Stylebook 2019"/>
    <m/>
    <n v="2019"/>
    <s v="BASIC"/>
    <s v="Buy"/>
    <m/>
    <n v="1056780181"/>
    <m/>
    <m/>
    <s v="no e"/>
    <m/>
    <x v="2"/>
    <n v="24.63"/>
    <d v="2019-07-30T00:00:00"/>
  </r>
  <r>
    <n v="1173"/>
    <n v="9781544309811"/>
    <s v="Privitera"/>
    <s v="Research Methods for the Behavioral Sciences"/>
    <s v="3rd"/>
    <n v="2019"/>
    <s v="SAGE"/>
    <s v="Buy"/>
    <m/>
    <n v="1057241359"/>
    <m/>
    <m/>
    <s v="no e"/>
    <m/>
    <x v="4"/>
    <n v="136.97999999999999"/>
    <d v="2019-07-30T00:00:00"/>
  </r>
  <r>
    <n v="1326"/>
    <n v="9782081396005"/>
    <s v="Eribon"/>
    <s v="Retour a Reims"/>
    <m/>
    <n v="2018"/>
    <s v="IMPRT"/>
    <s v="Buy"/>
    <m/>
    <n v="1101989241"/>
    <m/>
    <m/>
    <s v="no e"/>
    <m/>
    <x v="11"/>
    <n v="16.260000000000002"/>
    <d v="2019-07-30T00:00:00"/>
  </r>
  <r>
    <n v="14"/>
    <n v="9781640550483"/>
    <s v="Lee"/>
    <s v="Economics for Healthcare Managers"/>
    <m/>
    <n v="2019"/>
    <s v="ACHE"/>
    <s v="Buy"/>
    <m/>
    <n v="1057729100"/>
    <m/>
    <m/>
    <s v="unlimited user $210 gobi"/>
    <m/>
    <x v="19"/>
    <n v="210"/>
    <d v="2019-07-30T00:00:00"/>
  </r>
  <r>
    <n v="905"/>
    <n v="9780525508861"/>
    <s v="Burns"/>
    <s v="Back Channel"/>
    <m/>
    <n v="2019"/>
    <s v="RHATP"/>
    <s v="Buy"/>
    <m/>
    <n v="1060178054"/>
    <m/>
    <m/>
    <s v="no e"/>
    <m/>
    <x v="2"/>
    <n v="31.54"/>
    <d v="2019-07-30T00:00:00"/>
  </r>
  <r>
    <n v="688"/>
    <n v="9782090382099"/>
    <s v="Gregoire"/>
    <s v="Grammaire progressive du francais - Niveau perfectionnement - Livre - Nouvelle couverture"/>
    <m/>
    <m/>
    <s v="CLESP"/>
    <s v="Buy"/>
    <m/>
    <n v="1078150875"/>
    <m/>
    <m/>
    <s v="no e"/>
    <m/>
    <x v="8"/>
    <n v="68"/>
    <d v="2019-07-30T00:00:00"/>
  </r>
  <r>
    <n v="433"/>
    <n v="9781781318270"/>
    <s v="Russell"/>
    <s v="So Here I Am"/>
    <m/>
    <n v="2019"/>
    <s v="HACHE"/>
    <s v="Buy"/>
    <m/>
    <n v="1079200775"/>
    <m/>
    <m/>
    <s v="unlimited access $37.5 proquest"/>
    <m/>
    <x v="10"/>
    <n v="33.75"/>
    <d v="2019-07-30T00:00:00"/>
  </r>
  <r>
    <n v="3"/>
    <n v="9780323552295"/>
    <s v="Celentano"/>
    <s v="Gordis Epidemiology"/>
    <s v="6th"/>
    <m/>
    <s v="ELSE"/>
    <s v="Buy"/>
    <m/>
    <n v="1079273274"/>
    <m/>
    <m/>
    <s v="no e"/>
    <m/>
    <x v="5"/>
    <n v="49.26"/>
    <d v="2019-07-30T00:00:00"/>
  </r>
  <r>
    <n v="405"/>
    <n v="9780824876500"/>
    <s v="Park"/>
    <s v="Integrated Korean Workbook"/>
    <s v="3rd"/>
    <n v="2019"/>
    <s v="UHM"/>
    <s v="Buy"/>
    <m/>
    <n v="1080556272"/>
    <m/>
    <m/>
    <s v="no e"/>
    <n v="33.75"/>
    <x v="2"/>
    <m/>
    <d v="2019-07-30T00:00:00"/>
  </r>
  <r>
    <n v="329"/>
    <n v="9780199341986"/>
    <s v="Hall"/>
    <s v="Connected America: Politics in the Era of Social Media"/>
    <m/>
    <m/>
    <s v="OUP"/>
    <s v="Buy"/>
    <m/>
    <n v="1082292349"/>
    <m/>
    <m/>
    <s v="no e"/>
    <m/>
    <x v="4"/>
    <n v="37.409999999999997"/>
    <d v="2019-07-30T00:00:00"/>
  </r>
  <r>
    <n v="942"/>
    <n v="9781626378070"/>
    <s v="Dunn"/>
    <s v="Inside African Politics"/>
    <s v="2nd"/>
    <n v="2019"/>
    <s v="RIENN"/>
    <s v="Buy"/>
    <m/>
    <n v="1082335078"/>
    <m/>
    <m/>
    <s v="no e"/>
    <m/>
    <x v="2"/>
    <n v="34.49"/>
    <d v="2019-07-30T00:00:00"/>
  </r>
  <r>
    <n v="210"/>
    <n v="9781683287902"/>
    <s v="Salzman"/>
    <s v="Environmental Law &amp; Policy"/>
    <s v="5th"/>
    <n v="2019"/>
    <s v="FOUND"/>
    <s v="Buy"/>
    <m/>
    <n v="1083143035"/>
    <m/>
    <m/>
    <s v="no e"/>
    <m/>
    <x v="4"/>
    <n v="48.29"/>
    <d v="2019-07-30T00:00:00"/>
  </r>
  <r>
    <n v="190"/>
    <n v="9780300247077"/>
    <s v="Sancho Lobis"/>
    <s v="Rubens, Rembrandt, &amp; Drawing in the Golden Age"/>
    <m/>
    <m/>
    <s v="ART I"/>
    <s v="Buy"/>
    <m/>
    <n v="1089497334"/>
    <m/>
    <m/>
    <s v="no e"/>
    <n v="35"/>
    <x v="22"/>
    <m/>
    <d v="2019-07-30T00:00:00"/>
  </r>
  <r>
    <n v="906"/>
    <n v="9781506396910"/>
    <s v="Hook"/>
    <s v="U.S. Foreign Policy"/>
    <s v="6th"/>
    <m/>
    <s v="CQPr"/>
    <s v="Buy"/>
    <m/>
    <n v="1089885294"/>
    <m/>
    <m/>
    <s v="no e"/>
    <m/>
    <x v="4"/>
    <n v="105.45"/>
    <d v="2019-07-30T00:00:00"/>
  </r>
  <r>
    <n v="1199"/>
    <n v="9781620974360"/>
    <s v="Cottom"/>
    <s v="Thick"/>
    <m/>
    <n v="2019"/>
    <s v="NPT"/>
    <s v="Buy"/>
    <m/>
    <n v="1097593514"/>
    <m/>
    <m/>
    <s v="unlimited access $49.98 proquest"/>
    <m/>
    <x v="17"/>
    <n v="44.98"/>
    <d v="2019-07-30T00:00:00"/>
  </r>
  <r>
    <n v="51"/>
    <n v="9781433149320"/>
    <s v="Poplin"/>
    <s v="Highly Effective Teachers of Vulnerable Students"/>
    <m/>
    <n v="2018"/>
    <s v="PLANG"/>
    <s v="Buy"/>
    <m/>
    <n v="1060183652"/>
    <m/>
    <m/>
    <s v="no e"/>
    <m/>
    <x v="4"/>
    <n v="40.35"/>
    <d v="2019-07-30T00:00:00"/>
  </r>
  <r>
    <n v="12"/>
    <n v="9781621579533"/>
    <s v="Flynn"/>
    <s v="Cure That Works"/>
    <m/>
    <m/>
    <s v="RG"/>
    <s v="Buy"/>
    <m/>
    <n v="1105587641"/>
    <m/>
    <m/>
    <s v="3 user $75 proquest"/>
    <m/>
    <x v="19"/>
    <n v="67.5"/>
    <d v="2019-07-30T00:00:00"/>
  </r>
  <r>
    <n v="727"/>
    <n v="9781478006497"/>
    <s v="Aikau"/>
    <s v="Detours: A Decolonial Guide to Hawai'i"/>
    <m/>
    <m/>
    <s v="DUKE"/>
    <s v="Buy"/>
    <m/>
    <n v="1107062118"/>
    <m/>
    <m/>
    <s v="no e"/>
    <n v="29.95"/>
    <x v="2"/>
    <m/>
    <d v="2019-07-30T00:00:00"/>
  </r>
  <r>
    <n v="404"/>
    <n v="9780824876197"/>
    <s v="Cho"/>
    <s v="Integrated Korean"/>
    <s v="3rd"/>
    <n v="2019"/>
    <s v="UHM"/>
    <s v="Buy"/>
    <m/>
    <n v="1107151609"/>
    <m/>
    <m/>
    <s v="no e"/>
    <m/>
    <x v="2"/>
    <n v="35.479999999999997"/>
    <d v="2019-07-30T00:00:00"/>
  </r>
  <r>
    <n v="278"/>
    <n v="9781556594861"/>
    <s v="Brown"/>
    <s v="Tradition"/>
    <m/>
    <n v="2019"/>
    <s v="COPPC"/>
    <s v="Buy"/>
    <m/>
    <n v="1108336897"/>
    <m/>
    <m/>
    <s v="unlimited user $25.98 gobi"/>
    <m/>
    <x v="10"/>
    <n v="25.98"/>
    <d v="2019-07-30T00:00:00"/>
  </r>
  <r>
    <n v="1356"/>
    <n v="9781319055912"/>
    <s v="Rogawski"/>
    <s v="Calculus: Early Transcendentals (Loose Pgs)"/>
    <s v="4th"/>
    <m/>
    <s v="FREEM"/>
    <s v="Buy"/>
    <m/>
    <n v="1110013275"/>
    <m/>
    <m/>
    <s v="no e"/>
    <m/>
    <x v="6"/>
    <n v="163.35"/>
    <d v="2019-07-30T00:00:00"/>
  </r>
  <r>
    <n v="624"/>
    <n v="9780182233052"/>
    <s v="Wu"/>
    <s v="Accelerated Elem Chinese: Txt Gram &amp; Vocab (CP) PO CHIN 002 - FA19"/>
    <m/>
    <n v="2019"/>
    <s v="USCCP"/>
    <s v="Buy"/>
    <m/>
    <n v="1112155686"/>
    <m/>
    <m/>
    <s v="no e"/>
    <m/>
    <x v="2"/>
    <n v="41.88"/>
    <d v="2019-07-30T00:00:00"/>
  </r>
  <r>
    <n v="625"/>
    <n v="9780182233045"/>
    <s v="Wu"/>
    <s v="Accelerated Elem Chinese: Exercise (CP) PO CHIN 002 FA19"/>
    <m/>
    <n v="2019"/>
    <s v="USCCP"/>
    <s v="Buy"/>
    <m/>
    <n v="1112158437"/>
    <m/>
    <m/>
    <s v="no e"/>
    <m/>
    <x v="2"/>
    <n v="17.25"/>
    <d v="2019-07-30T00:00:00"/>
  </r>
  <r>
    <n v="76"/>
    <n v="9780840106049"/>
    <s v="Angus"/>
    <s v="Linear Statistical Models (CP) CG MATH 355 -FA19"/>
    <m/>
    <n v="2018"/>
    <s v="LAD"/>
    <s v="Buy"/>
    <m/>
    <n v="1112158680"/>
    <m/>
    <m/>
    <s v="no e"/>
    <m/>
    <x v="15"/>
    <n v="57.16"/>
    <d v="2019-07-30T00:00:00"/>
  </r>
  <r>
    <n v="41"/>
    <n v="9780840151940"/>
    <s v="Yamashiro"/>
    <s v="Educ Policy for School Leaders( CP) EDUC 407 FA19 (CUSTOM)"/>
    <m/>
    <n v="2019"/>
    <s v="LAD"/>
    <s v="Buy"/>
    <m/>
    <n v="1112252045"/>
    <m/>
    <m/>
    <s v="no e"/>
    <m/>
    <x v="4"/>
    <n v="25.13"/>
    <d v="2019-07-30T00:00:00"/>
  </r>
  <r>
    <n v="1409"/>
    <n v="9780840153937"/>
    <s v="Jaffee"/>
    <s v="Creating Effective Organizations (CP) MGT 726 FA19"/>
    <m/>
    <n v="2019"/>
    <s v="LAD"/>
    <s v="Buy"/>
    <m/>
    <n v="1112735595"/>
    <m/>
    <m/>
    <s v="no e"/>
    <m/>
    <x v="4"/>
    <n v="117.77"/>
    <d v="2019-07-30T00:00:00"/>
  </r>
  <r>
    <n v="1411"/>
    <n v="9780840153968"/>
    <s v="Jaworski"/>
    <s v="Drucker Philosophy (CP) MGT 519 FA19"/>
    <m/>
    <n v="2019"/>
    <s v="LAD"/>
    <s v="Buy"/>
    <m/>
    <n v="1112735610"/>
    <m/>
    <m/>
    <s v="no e"/>
    <m/>
    <x v="4"/>
    <n v="50.99"/>
    <d v="2019-07-30T00:00:00"/>
  </r>
  <r>
    <n v="1410"/>
    <n v="9780840153944"/>
    <s v="Jaworski"/>
    <s v="Drucker Philosophy MGT 380 (CP) FA19"/>
    <m/>
    <n v="2019"/>
    <s v="LAD"/>
    <s v="Buy"/>
    <m/>
    <n v="1112735642"/>
    <m/>
    <m/>
    <s v="no e"/>
    <m/>
    <x v="4"/>
    <n v="48.54"/>
    <d v="2019-07-30T00:00:00"/>
  </r>
  <r>
    <n v="1408"/>
    <n v="9780840153975"/>
    <s v="Hunter / Sathe"/>
    <s v="Finding Clarity (CP) MGT 325 FA19"/>
    <m/>
    <n v="2019"/>
    <s v="LAD"/>
    <s v="Buy"/>
    <m/>
    <n v="1112735909"/>
    <m/>
    <m/>
    <s v="no e"/>
    <m/>
    <x v="4"/>
    <n v="56.17"/>
    <d v="2019-07-30T00:00:00"/>
  </r>
  <r>
    <n v="1413"/>
    <n v="9780840153920"/>
    <s v="Pick"/>
    <s v="Leadership Practicum (CP) MGT 525A FA19"/>
    <m/>
    <n v="2019"/>
    <s v="LAD"/>
    <s v="Buy"/>
    <m/>
    <n v="1112735693"/>
    <m/>
    <m/>
    <s v="no e"/>
    <m/>
    <x v="4"/>
    <n v="64.31"/>
    <d v="2019-07-30T00:00:00"/>
  </r>
  <r>
    <n v="1414"/>
    <n v="9780840153951"/>
    <s v="Sathe"/>
    <s v="Managing in the Creative Economy (CP) MGT 342 FA19"/>
    <m/>
    <n v="2019"/>
    <s v="LAD"/>
    <s v="Buy"/>
    <m/>
    <n v="1112735548"/>
    <m/>
    <m/>
    <s v="no e"/>
    <m/>
    <x v="4"/>
    <n v="88.44"/>
    <d v="2019-07-30T00:00:00"/>
  </r>
  <r>
    <n v="1412"/>
    <n v="9780840157270"/>
    <s v="Kamins"/>
    <s v="Marketing Management (CP) MGT 321 FA19"/>
    <m/>
    <n v="2019"/>
    <s v="LAD"/>
    <s v="Buy"/>
    <m/>
    <n v="1112735908"/>
    <m/>
    <m/>
    <s v="no e"/>
    <m/>
    <x v="4"/>
    <n v="102.73"/>
    <d v="2019-07-30T00:00:00"/>
  </r>
  <r>
    <n v="1192"/>
    <n v="9780195133547"/>
    <s v="Mills"/>
    <s v="Power Elite (New Ed)"/>
    <m/>
    <n v="2000"/>
    <s v="OUP"/>
    <s v="Buy"/>
    <s v="P"/>
    <n v="271056"/>
    <s v="E 169.1 M624"/>
    <m/>
    <s v="gobi concurrent access $52.37"/>
    <m/>
    <x v="10"/>
    <n v="52.37"/>
    <d v="2019-08-09T00:00:00"/>
  </r>
  <r>
    <n v="453"/>
    <n v="9780387953274"/>
    <s v="Lang"/>
    <s v="Short Calculus"/>
    <m/>
    <n v="2002"/>
    <s v="SV"/>
    <s v="Buy"/>
    <s v="P"/>
    <n v="47140636"/>
    <s v="QA303.2 .L36 2002"/>
    <m/>
    <s v="proquest unlimited access $109.90"/>
    <m/>
    <x v="19"/>
    <n v="98.91"/>
    <d v="2019-08-09T00:00:00"/>
  </r>
  <r>
    <n v="1435"/>
    <n v="9780719055928"/>
    <m/>
    <s v="The Great Exhibition of 1851: New Interdisciplinary Essays"/>
    <m/>
    <n v="2001"/>
    <m/>
    <s v="Buy"/>
    <m/>
    <n v="47443934"/>
    <s v="T690.B1 G75 2001"/>
    <m/>
    <s v="purchase from any preferred vendor"/>
    <m/>
    <x v="15"/>
    <n v="15.29"/>
    <d v="2019-08-09T00:00:00"/>
  </r>
  <r>
    <n v="1439"/>
    <n v="9781860647529"/>
    <s v="Schwartz"/>
    <s v="Picturing Place: Photography and the Geographical Imagination"/>
    <m/>
    <n v="2009"/>
    <m/>
    <s v="Buy"/>
    <m/>
    <n v="48416234"/>
    <s v="TR660 .P52 2003 NH437 .P52 2003"/>
    <m/>
    <s v="purchase from any preferred vendor"/>
    <m/>
    <x v="22"/>
    <n v="62.26"/>
    <d v="2019-08-09T00:00:00"/>
  </r>
  <r>
    <n v="425"/>
    <n v="9781861892638"/>
    <s v="Mulvey"/>
    <s v="Death 24x a Second"/>
    <m/>
    <n v="2006"/>
    <s v="REAKB"/>
    <s v="Buy"/>
    <s v="P"/>
    <n v="61529345"/>
    <s v="PN1995 .M74 2006"/>
    <m/>
    <s v="proquest unlimited access $43.42"/>
    <n v="24.95"/>
    <x v="10"/>
    <m/>
    <d v="2019-08-09T00:00:00"/>
  </r>
  <r>
    <n v="638"/>
    <n v="9780299218546"/>
    <s v="Buckland"/>
    <s v="Dancing from Past to Present"/>
    <m/>
    <n v="2006"/>
    <s v="UWISC"/>
    <s v="Buy"/>
    <s v="P"/>
    <n v="65399955"/>
    <s v="GV1601 .D36 2006"/>
    <m/>
    <s v="proquest unlimited access $33.90"/>
    <n v="24.95"/>
    <x v="17"/>
    <m/>
    <d v="2019-08-09T00:00:00"/>
  </r>
  <r>
    <n v="1440"/>
    <n v="9788492505067"/>
    <s v="Ribalta"/>
    <s v="Public photographic spaces : exhibitions of Propaganda, from Pressa to The Family of Man, 1928-55"/>
    <m/>
    <n v="2008"/>
    <m/>
    <s v="Buy"/>
    <m/>
    <n v="317588104"/>
    <s v="TR6.A1 P83 2008"/>
    <m/>
    <s v="purchase from any preferred vendor"/>
    <m/>
    <x v="22"/>
    <n v="55.22"/>
    <d v="2019-08-09T00:00:00"/>
  </r>
  <r>
    <n v="1433"/>
    <n v="9780719081934"/>
    <s v="Barringer"/>
    <s v="Art and the British Empire"/>
    <m/>
    <n v="2009"/>
    <m/>
    <s v="Buy"/>
    <m/>
    <n v="390672919"/>
    <s v="N6764 .A76 2009"/>
    <m/>
    <s v="purchase from any preferred vendor"/>
    <m/>
    <x v="22"/>
    <n v="33.39"/>
    <d v="2019-08-09T00:00:00"/>
  </r>
  <r>
    <n v="1436"/>
    <n v="9781853320514"/>
    <s v="Arareen"/>
    <s v="The other story : Afro-Asian artists in post-war Britain"/>
    <m/>
    <n v="1989"/>
    <m/>
    <s v="Buy"/>
    <m/>
    <n v="600739820"/>
    <s v="N6768 .A7 1989"/>
    <m/>
    <s v="purchase from any preferred vendor"/>
    <m/>
    <x v="22"/>
    <n v="124.82"/>
    <d v="2019-08-09T00:00:00"/>
  </r>
  <r>
    <n v="1003"/>
    <n v="9780190231897"/>
    <s v="Silva"/>
    <s v="Coming up Short"/>
    <m/>
    <n v="2015"/>
    <s v="OUP"/>
    <s v="Buy"/>
    <s v="P"/>
    <n v="812781063"/>
    <s v="HD8072.5 .S575 2013"/>
    <m/>
    <s v="gobi unlimited user access $78.64"/>
    <m/>
    <x v="17"/>
    <n v="78.64"/>
    <d v="2019-08-09T00:00:00"/>
  </r>
  <r>
    <n v="1438"/>
    <n v="9780714126944"/>
    <s v="Sculthorpe"/>
    <s v="The BP exhibition : indigenous Australia enduring civilisation"/>
    <m/>
    <n v="2015"/>
    <m/>
    <s v="Buy"/>
    <m/>
    <n v="900537672"/>
    <s v="N7401 .I53 2015"/>
    <m/>
    <s v="purchase from any preferred vendor"/>
    <m/>
    <x v="22"/>
    <n v="21.35"/>
    <d v="2019-08-09T00:00:00"/>
  </r>
  <r>
    <n v="1441"/>
    <n v="9781620405567"/>
    <s v="Alinder"/>
    <s v="Group f.64 : Edward Weston, Ansel Adams, Imogen Cunningham, and the community of artists who revolutionized American photography"/>
    <m/>
    <n v="2016"/>
    <m/>
    <s v="Buy"/>
    <m/>
    <n v="918283610"/>
    <s v="TR139 .A395"/>
    <m/>
    <s v="purchase from any preferred vendor"/>
    <m/>
    <x v="22"/>
    <n v="23.87"/>
    <d v="2019-08-09T00:00:00"/>
  </r>
  <r>
    <n v="5"/>
    <n v="9781284094350"/>
    <s v="Merrill"/>
    <s v="Intro To Epidemiology (w/Navigate 2 Advantage Access )"/>
    <s v="7th"/>
    <n v="2017"/>
    <s v="JONES"/>
    <s v="Buy"/>
    <s v="P"/>
    <n v="920806549"/>
    <s v="RA651 .M47 2017"/>
    <m/>
    <s v="proquest 3 user $211.40"/>
    <n v="93.95"/>
    <x v="19"/>
    <m/>
    <d v="2019-08-09T00:00:00"/>
  </r>
  <r>
    <n v="1437"/>
    <n v="9781849763431"/>
    <s v="Smith"/>
    <s v="Artist and empire : facing Britain's imperial past"/>
    <m/>
    <n v="2005"/>
    <m/>
    <s v="Buy"/>
    <m/>
    <n v="920852215"/>
    <s v="N6764 .A795 2015"/>
    <m/>
    <s v="purchase from any preferred vendor"/>
    <m/>
    <x v="22"/>
    <n v="51.39"/>
    <d v="2019-08-09T00:00:00"/>
  </r>
  <r>
    <n v="1446"/>
    <n v="9781444105629"/>
    <s v="Russell"/>
    <s v="Complete Swahili"/>
    <m/>
    <n v="2010"/>
    <s v="TEA"/>
    <s v="Buy"/>
    <s v="P"/>
    <n v="931102074"/>
    <s v="PL8701 .R87 2010"/>
    <m/>
    <s v="purchase from any preferred vendor"/>
    <m/>
    <x v="2"/>
    <n v="42.48"/>
    <d v="2019-08-09T00:00:00"/>
  </r>
  <r>
    <n v="937"/>
    <n v="9780997126440"/>
    <s v="Judis"/>
    <s v="Populist Explosion"/>
    <m/>
    <n v="2016"/>
    <s v="CLMGR"/>
    <s v="Buy"/>
    <s v="P"/>
    <n v="939426762"/>
    <s v="JC423 .J83 2016"/>
    <m/>
    <s v="proquest non-linear $15.59"/>
    <n v="12.99"/>
    <x v="17"/>
    <m/>
    <d v="2019-08-09T00:00:00"/>
  </r>
  <r>
    <n v="1434"/>
    <n v="9780824859350"/>
    <s v="Thomas"/>
    <s v="Artefacts of encounter : Cook's voyages, colonial collecting and museum histories"/>
    <m/>
    <n v="2016"/>
    <m/>
    <s v="Buy"/>
    <m/>
    <n v="945549894"/>
    <s v="GN662 .A784 2016"/>
    <m/>
    <s v="purchase from any preferred vendor"/>
    <m/>
    <x v="4"/>
    <n v="74.459999999999994"/>
    <d v="2019-08-09T00:00:00"/>
  </r>
  <r>
    <n v="1129"/>
    <n v="9780745692272"/>
    <s v="Hage"/>
    <s v="Is Racism an Environmental Threat?"/>
    <m/>
    <n v="2017"/>
    <s v="POLIT"/>
    <s v="Buy"/>
    <s v="P"/>
    <n v="962233168"/>
    <s v="HT1521 .H237 2017"/>
    <m/>
    <s v="proquest unlimited access $22.66"/>
    <m/>
    <x v="17"/>
    <m/>
    <d v="2019-08-09T00:00:00"/>
  </r>
  <r>
    <n v="1423"/>
    <n v="9780198810247"/>
    <m/>
    <s v="The Economy: Economics for a Changing World"/>
    <m/>
    <n v="2017"/>
    <m/>
    <s v="Buy"/>
    <m/>
    <n v="987742114"/>
    <s v="HB171.5 .C8664 2017"/>
    <m/>
    <s v="purchase from any preferred vendor"/>
    <m/>
    <x v="4"/>
    <n v="60.17"/>
    <d v="2019-08-09T00:00:00"/>
  </r>
  <r>
    <n v="1444"/>
    <n v="9780998863276"/>
    <s v="Nojoumian"/>
    <s v="Persian Learner"/>
    <s v="Part 1"/>
    <n v="2017"/>
    <s v="UCI"/>
    <s v="Buy"/>
    <s v="P"/>
    <n v="1013466594"/>
    <s v="PK6239.5.E5 N65 2017"/>
    <m/>
    <s v="purchase from any preferred vendor"/>
    <m/>
    <x v="2"/>
    <n v="60.1"/>
    <d v="2019-08-09T00:00:00"/>
  </r>
  <r>
    <n v="1445"/>
    <n v="9780998863283"/>
    <s v="Nojoumian"/>
    <s v="Persian Learner"/>
    <s v="Part 2"/>
    <n v="2017"/>
    <s v="UCI"/>
    <s v="Buy"/>
    <s v="P"/>
    <n v="1013466594"/>
    <s v="PK6239.5.E5 N65 2017"/>
    <m/>
    <s v="purchase from any preferred vendor"/>
    <m/>
    <x v="2"/>
    <n v="60.1"/>
    <d v="2019-08-09T00:00:00"/>
  </r>
  <r>
    <n v="1432"/>
    <n v="9781119493143"/>
    <s v="Selby"/>
    <s v="Rediscovering the Golden State: California Geography"/>
    <m/>
    <n v="2018"/>
    <m/>
    <s v="Buy"/>
    <m/>
    <n v="1043053515"/>
    <s v="F861.8 .S45 2019"/>
    <m/>
    <s v="purchase from any preferred vendor"/>
    <m/>
    <x v="2"/>
    <n v="79.02"/>
    <d v="2019-08-09T00:00:00"/>
  </r>
  <r>
    <n v="1235"/>
    <n v="9780192829252"/>
    <s v="Fugard"/>
    <s v="Township Plays"/>
    <m/>
    <n v="2000"/>
    <s v="OPBOO"/>
    <s v="Buy"/>
    <m/>
    <n v="29191748"/>
    <m/>
    <m/>
    <s v="Amazon"/>
    <m/>
    <x v="13"/>
    <n v="16.43"/>
    <d v="2019-08-14T00:00:00"/>
  </r>
  <r>
    <n v="524"/>
    <n v="9781118431221"/>
    <s v="Felder"/>
    <s v="Elementary Prin of Chemical Processes (Loose Pgs)"/>
    <s v="4th"/>
    <n v="2016"/>
    <s v="WILEY"/>
    <s v="Buy"/>
    <m/>
    <n v="910964782"/>
    <m/>
    <m/>
    <s v="Amazon"/>
    <m/>
    <x v="5"/>
    <n v="128.72999999999999"/>
    <d v="2019-08-14T00:00:00"/>
  </r>
  <r>
    <n v="459"/>
    <n v="9781260194524"/>
    <s v="Feldman"/>
    <s v="Understanding Psychology (RRMCG)"/>
    <m/>
    <n v="2018"/>
    <s v="RRMCG"/>
    <s v="Buy"/>
    <m/>
    <n v="1031425321"/>
    <m/>
    <m/>
    <s v="Amazon"/>
    <m/>
    <x v="4"/>
    <n v="140.97999999999999"/>
    <d v="2019-08-14T00:00:00"/>
  </r>
  <r>
    <n v="200"/>
    <n v="9781260087956"/>
    <s v="Schilling"/>
    <s v="Strategic Management of Technological Innovation (RRMCG)"/>
    <s v="6th"/>
    <n v="2020"/>
    <s v="RRMCG"/>
    <s v="Buy"/>
    <m/>
    <n v="1061863691"/>
    <m/>
    <m/>
    <s v="Amazon"/>
    <m/>
    <x v="4"/>
    <n v="160.94999999999999"/>
    <d v="2019-08-14T00:00:00"/>
  </r>
  <r>
    <n v="1507"/>
    <n v="9780742560512"/>
    <s v="Tribble"/>
    <s v="Colossal Hoax"/>
    <m/>
    <n v="2010"/>
    <s v="ROWMA"/>
    <s v="Buy"/>
    <m/>
    <n v="671531740"/>
    <m/>
    <m/>
    <s v="proquest unlimited access $72"/>
    <m/>
    <x v="10"/>
    <n v="64.8"/>
    <d v="2019-08-16T00:00:00"/>
  </r>
  <r>
    <n v="1451"/>
    <n v="9781449618964"/>
    <s v="Fallon"/>
    <s v="Essen of Public Health Management"/>
    <s v="3rd"/>
    <n v="2012"/>
    <s v="JONES"/>
    <s v="Buy"/>
    <m/>
    <n v="685111230"/>
    <m/>
    <m/>
    <s v="proquest 3 user $339.64"/>
    <m/>
    <x v="19"/>
    <n v="305.68"/>
    <d v="2019-08-16T00:00:00"/>
  </r>
  <r>
    <n v="1657"/>
    <n v="9781462522170"/>
    <s v="Harvey"/>
    <s v="Primer of GIS"/>
    <s v="2nd"/>
    <n v="2015"/>
    <s v="GUILF"/>
    <s v="Buy"/>
    <m/>
    <n v="907621823"/>
    <m/>
    <m/>
    <s v="proquest unlimited access $242"/>
    <m/>
    <x v="19"/>
    <n v="217.8"/>
    <d v="2019-08-16T00:00:00"/>
  </r>
  <r>
    <n v="1541"/>
    <n v="9780190253066"/>
    <s v="Fea"/>
    <s v="Bible Cause"/>
    <m/>
    <n v="2016"/>
    <s v="OUP"/>
    <s v="Buy"/>
    <m/>
    <n v="916408327"/>
    <m/>
    <m/>
    <s v="proquest 3 user $56.07"/>
    <m/>
    <x v="10"/>
    <n v="50.46"/>
    <d v="2019-08-16T00:00:00"/>
  </r>
  <r>
    <n v="1597"/>
    <n v="9781594038952"/>
    <s v="Piereson"/>
    <s v="Shattered Consensus"/>
    <m/>
    <m/>
    <s v="ENCOU"/>
    <s v="Buy"/>
    <m/>
    <n v="962378772"/>
    <m/>
    <m/>
    <s v="proquest unlimited access $35.98"/>
    <m/>
    <x v="10"/>
    <n v="32.380000000000003"/>
    <d v="2019-08-16T00:00:00"/>
  </r>
  <r>
    <n v="1508"/>
    <n v="9780226532332"/>
    <s v="Ogden"/>
    <s v="Credulity"/>
    <m/>
    <n v="2018"/>
    <s v="UCHIC"/>
    <s v="Buy"/>
    <m/>
    <n v="1001363980"/>
    <m/>
    <m/>
    <s v="proquest unlimited access $123.75"/>
    <m/>
    <x v="17"/>
    <n v="111.38"/>
    <d v="2019-08-16T00:00:00"/>
  </r>
  <r>
    <n v="1669"/>
    <n v="9781554519576"/>
    <s v="Charleyboy"/>
    <s v="#Notyourprincess"/>
    <m/>
    <m/>
    <s v="ANNCK"/>
    <s v="Buy"/>
    <m/>
    <n v="1005091241"/>
    <m/>
    <m/>
    <s v="proquest unlimited access $22.48"/>
    <m/>
    <x v="10"/>
    <n v="20.23"/>
    <d v="2019-08-16T00:00:00"/>
  </r>
  <r>
    <n v="1510"/>
    <n v="9780190279615"/>
    <s v="Graber"/>
    <s v="Gods of Indian Country"/>
    <m/>
    <n v="2018"/>
    <s v="OUP"/>
    <s v="Buy"/>
    <m/>
    <n v="1035777926"/>
    <m/>
    <m/>
    <s v="proquest 3 user $52.56"/>
    <m/>
    <x v="10"/>
    <n v="47.3"/>
    <d v="2019-08-16T00:00:00"/>
  </r>
  <r>
    <n v="1746"/>
    <n v="9781608466184"/>
    <s v="Mayers"/>
    <s v="Solito, Solita"/>
    <m/>
    <m/>
    <s v="HYMKT"/>
    <s v="Buy"/>
    <m/>
    <n v="1050954828"/>
    <m/>
    <m/>
    <s v="gobi unlimited user $39.98"/>
    <m/>
    <x v="17"/>
    <n v="39.979999999999997"/>
    <d v="2019-08-16T00:00:00"/>
  </r>
  <r>
    <n v="1303"/>
    <n v="9780393934144"/>
    <s v="Chesnutt"/>
    <s v="Marrow of Tradition"/>
    <m/>
    <n v="2012"/>
    <s v="W. W."/>
    <s v="Buy"/>
    <s v="P"/>
    <n v="711051804"/>
    <s v="PS1292 C426 M3"/>
    <m/>
    <s v="no e"/>
    <m/>
    <x v="1"/>
    <n v="15.77"/>
    <d v="2019-08-19T00:00:00"/>
  </r>
  <r>
    <n v="1106"/>
    <n v="9780871401182"/>
    <s v="Freud"/>
    <s v="Introductory Lectures etc"/>
    <m/>
    <n v="1966"/>
    <s v="NORT"/>
    <s v="Buy"/>
    <s v="P"/>
    <n v="20512314"/>
    <s v="BF173 .F7 1989"/>
    <m/>
    <s v="no e"/>
    <m/>
    <x v="4"/>
    <n v="14.78"/>
    <d v="2019-08-19T00:00:00"/>
  </r>
  <r>
    <n v="1176"/>
    <n v="9780920700037"/>
    <s v="Vanderwolf"/>
    <s v="Sheep Brain: Photographic Series"/>
    <s v="2nd"/>
    <n v="2002"/>
    <s v="AJKBY"/>
    <s v="Buy"/>
    <s v="P"/>
    <n v="23586705"/>
    <s v="QL937 .V36 1990"/>
    <m/>
    <s v="no e"/>
    <m/>
    <x v="15"/>
    <n v="29.51"/>
    <d v="2019-08-19T00:00:00"/>
  </r>
  <r>
    <n v="1124"/>
    <n v="9780816628032"/>
    <s v="McLellan"/>
    <s v="Ideology"/>
    <s v="2nd"/>
    <n v="1995"/>
    <s v="UMINN"/>
    <s v="Buy"/>
    <s v="P"/>
    <n v="32392737"/>
    <s v="JA83 .M35 1995"/>
    <m/>
    <s v="no e"/>
    <m/>
    <x v="4"/>
    <n v="22.17"/>
    <d v="2019-08-19T00:00:00"/>
  </r>
  <r>
    <n v="1058"/>
    <n v="9780812979657"/>
    <s v="Roy"/>
    <s v="God of Small Things"/>
    <m/>
    <n v="2008"/>
    <s v="RH"/>
    <s v="Buy"/>
    <s v="P"/>
    <n v="1004769556"/>
    <s v="PR9499.3.R59 G63 1998"/>
    <m/>
    <s v="no e"/>
    <m/>
    <x v="16"/>
    <n v="12.56"/>
    <d v="2019-08-19T00:00:00"/>
  </r>
  <r>
    <n v="1539"/>
    <n v="9780321478061"/>
    <s v="Morgan"/>
    <s v="Puritan Dilemma"/>
    <s v="3rd"/>
    <n v="2007"/>
    <s v="LONGM"/>
    <s v="Buy"/>
    <m/>
    <n v="39556683"/>
    <m/>
    <m/>
    <s v="no e"/>
    <n v="36.5"/>
    <x v="2"/>
    <m/>
    <d v="2019-08-19T00:00:00"/>
  </r>
  <r>
    <n v="1142"/>
    <n v="9780520220409"/>
    <s v="Odoherty"/>
    <s v="Inside the White Cube (Expanded)"/>
    <m/>
    <n v="1986"/>
    <s v="UCAL"/>
    <s v="Buy"/>
    <s v="P"/>
    <n v="42022371"/>
    <s v="N7430.7 .O36 1999"/>
    <m/>
    <s v="no e"/>
    <m/>
    <x v="22"/>
    <n v="31.48"/>
    <d v="2019-08-19T00:00:00"/>
  </r>
  <r>
    <n v="1061"/>
    <n v="9780747557852"/>
    <s v="Gurnah"/>
    <s v="By the Sea"/>
    <m/>
    <n v="2002"/>
    <s v="BLOO"/>
    <s v="Buy"/>
    <s v="P"/>
    <n v="49395277"/>
    <s v="PR9399.9.G87 B95 2001"/>
    <m/>
    <s v="no e"/>
    <m/>
    <x v="16"/>
    <n v="12.46"/>
    <d v="2019-08-19T00:00:00"/>
  </r>
  <r>
    <n v="1504"/>
    <n v="9780814781203"/>
    <s v="Semonin"/>
    <s v="American Monster"/>
    <m/>
    <n v="2000"/>
    <s v="NEW Y"/>
    <s v="Buy"/>
    <m/>
    <n v="53482670"/>
    <m/>
    <m/>
    <s v="no e"/>
    <n v="89"/>
    <x v="12"/>
    <m/>
    <d v="2019-08-19T00:00:00"/>
  </r>
  <r>
    <n v="1692"/>
    <n v="9781558763364"/>
    <s v="Hamdun"/>
    <s v="Ibn Battuta in Black Africa"/>
    <s v="2nd"/>
    <n v="2005"/>
    <s v="WIEN"/>
    <s v="Buy"/>
    <m/>
    <n v="56057961"/>
    <m/>
    <m/>
    <s v="no e"/>
    <n v="24.95"/>
    <x v="2"/>
    <m/>
    <d v="2019-08-19T00:00:00"/>
  </r>
  <r>
    <n v="346"/>
    <n v="9780812972726"/>
    <s v="Amar"/>
    <s v="America's Constitution"/>
    <m/>
    <n v="2005"/>
    <s v="RH"/>
    <s v="Buy"/>
    <s v="P"/>
    <n v="57170135"/>
    <s v="KF4541 .A87 2005"/>
    <m/>
    <s v="no e"/>
    <m/>
    <x v="4"/>
    <n v="16.260000000000002"/>
    <d v="2019-08-19T00:00:00"/>
  </r>
  <r>
    <n v="1552"/>
    <n v="9781577664192"/>
    <s v="Emecheta"/>
    <s v="Kehinde"/>
    <m/>
    <n v="1994"/>
    <s v="WAVE"/>
    <s v="Buy"/>
    <m/>
    <n v="63162574"/>
    <m/>
    <m/>
    <s v="no e"/>
    <n v="14.95"/>
    <x v="16"/>
    <m/>
    <d v="2019-08-19T00:00:00"/>
  </r>
  <r>
    <n v="835"/>
    <n v="9780547773742"/>
    <s v="Le Guin"/>
    <s v="Wizard of Earthsea"/>
    <m/>
    <n v="2012"/>
    <s v="HM"/>
    <s v="Buy"/>
    <s v="P"/>
    <n v="809265298"/>
    <s v="PS3562.E42 W59 2004"/>
    <m/>
    <s v="no e"/>
    <m/>
    <x v="23"/>
    <n v="6.66"/>
    <d v="2019-08-19T00:00:00"/>
  </r>
  <r>
    <n v="1523"/>
    <n v="9781405182577"/>
    <s v="Kennedy"/>
    <s v="Guide to Econometrics"/>
    <s v="6th"/>
    <n v="2008"/>
    <s v="WILEY"/>
    <s v="Buy"/>
    <s v="P"/>
    <n v="173299317"/>
    <s v="HB139 .K45 2008"/>
    <m/>
    <s v="no e"/>
    <n v="64.75"/>
    <x v="4"/>
    <m/>
    <d v="2019-08-19T00:00:00"/>
  </r>
  <r>
    <n v="1593"/>
    <n v="9780930783297"/>
    <s v="Jaffa"/>
    <s v="How To Think About The American Revolution"/>
    <m/>
    <n v="2001"/>
    <s v="IMPRT"/>
    <s v="Buy"/>
    <m/>
    <n v="183037833"/>
    <m/>
    <m/>
    <s v="no e"/>
    <n v="19.95"/>
    <x v="2"/>
    <m/>
    <d v="2019-08-19T00:00:00"/>
  </r>
  <r>
    <n v="563"/>
    <n v="9780765356864"/>
    <s v="Forstchen"/>
    <s v="One Second After"/>
    <m/>
    <n v="2011"/>
    <s v="TOM D"/>
    <s v="Buy"/>
    <s v="P"/>
    <n v="243544624"/>
    <s v="PS3556.O7418 O54 2009"/>
    <m/>
    <s v="no e"/>
    <m/>
    <x v="1"/>
    <n v="9.84"/>
    <d v="2019-08-19T00:00:00"/>
  </r>
  <r>
    <n v="1133"/>
    <n v="9780745310350"/>
    <s v="Lenin"/>
    <s v="Imperialism: Highest Stage of Capitalism"/>
    <m/>
    <n v="1996"/>
    <s v="PLUTO"/>
    <s v="Buy"/>
    <s v="P"/>
    <n v="35134926"/>
    <s v="HB 501 L547 I8"/>
    <m/>
    <s v="no e"/>
    <m/>
    <x v="4"/>
    <n v="52.72"/>
    <d v="2019-08-19T00:00:00"/>
  </r>
  <r>
    <n v="1125"/>
    <n v="9780415560078"/>
    <s v="Moran"/>
    <s v="Interdisciplinarity"/>
    <s v="2nd"/>
    <n v="2010"/>
    <s v="ROUTL"/>
    <s v="Buy"/>
    <s v="P"/>
    <n v="368023562"/>
    <s v="PR21 .M67 2010"/>
    <m/>
    <s v="no e"/>
    <m/>
    <x v="2"/>
    <n v="28.56"/>
    <d v="2019-08-19T00:00:00"/>
  </r>
  <r>
    <n v="1386"/>
    <n v="9781841697017"/>
    <s v="Andrewes"/>
    <s v="Neuropsychology"/>
    <s v="2nd"/>
    <n v="2016"/>
    <s v="TAYLR"/>
    <s v="Buy"/>
    <s v="P"/>
    <n v="457164116"/>
    <s v="QP360 .A5622 2016"/>
    <m/>
    <s v="no e"/>
    <m/>
    <x v="15"/>
    <n v="97.56"/>
    <d v="2019-08-19T00:00:00"/>
  </r>
  <r>
    <n v="504"/>
    <n v="9781464126147"/>
    <s v="Cox"/>
    <s v="Molecular Biology"/>
    <s v="2nd"/>
    <n v="2015"/>
    <s v="FREEM"/>
    <s v="Buy"/>
    <s v="P"/>
    <n v="905380069"/>
    <s v="QH506 .W43 2012"/>
    <m/>
    <s v="no e"/>
    <m/>
    <x v="15"/>
    <n v="218.78"/>
    <d v="2019-08-19T00:00:00"/>
  </r>
  <r>
    <n v="923"/>
    <n v="9780143121244"/>
    <s v="Wood"/>
    <s v="Idea of America"/>
    <m/>
    <n v="2012"/>
    <s v="PENGU"/>
    <s v="Buy"/>
    <s v="P"/>
    <n v="678537224"/>
    <s v="E302.1 .W77 2011"/>
    <m/>
    <s v="no e"/>
    <m/>
    <x v="2"/>
    <n v="16.75"/>
    <d v="2019-08-19T00:00:00"/>
  </r>
  <r>
    <n v="1678"/>
    <n v="9781402786747"/>
    <s v="Glattauer"/>
    <s v="Love Virtually"/>
    <m/>
    <m/>
    <s v="STERL"/>
    <s v="Buy"/>
    <m/>
    <n v="681502792"/>
    <m/>
    <m/>
    <s v="no e"/>
    <n v="12"/>
    <x v="16"/>
    <m/>
    <d v="2019-08-19T00:00:00"/>
  </r>
  <r>
    <n v="1468"/>
    <n v="9781111222901"/>
    <s v="Nicholson"/>
    <s v="Microeconomic Theory"/>
    <s v="11th"/>
    <n v="2012"/>
    <s v="ITP"/>
    <s v="Buy"/>
    <m/>
    <n v="741724329"/>
    <m/>
    <m/>
    <s v="no e"/>
    <n v="342.25"/>
    <x v="4"/>
    <m/>
    <d v="2019-08-19T00:00:00"/>
  </r>
  <r>
    <n v="1813"/>
    <n v="9780840069429"/>
    <s v="Cohen"/>
    <s v="Precalculus (w/Out Access)"/>
    <s v="7th"/>
    <n v="2012"/>
    <s v="ITP"/>
    <s v="Buy"/>
    <s v="P"/>
    <n v="742416348"/>
    <s v="QA39.3 .C64 2012"/>
    <m/>
    <s v="no e"/>
    <n v="316"/>
    <x v="15"/>
    <m/>
    <d v="2019-08-19T00:00:00"/>
  </r>
  <r>
    <n v="1156"/>
    <n v="9781412992855"/>
    <s v="Volti"/>
    <s v="Intro to Sociology of Work &amp; Occupations"/>
    <s v="2nd"/>
    <n v="2012"/>
    <s v="SAGE"/>
    <s v="Buy"/>
    <s v="P"/>
    <n v="743040693"/>
    <s v="HD6971 .V64 2012"/>
    <m/>
    <s v="no e"/>
    <m/>
    <x v="4"/>
    <n v="65.040000000000006"/>
    <d v="2019-08-19T00:00:00"/>
  </r>
  <r>
    <n v="1709"/>
    <n v="9781935429746"/>
    <s v="Takeuchi"/>
    <s v="Sailor Moon"/>
    <m/>
    <n v="2011"/>
    <s v="RH"/>
    <s v="Buy"/>
    <s v="P"/>
    <n v="754972148"/>
    <s v="PN6790.J3 T25713 2011"/>
    <m/>
    <s v="no e"/>
    <n v="10.99"/>
    <x v="2"/>
    <m/>
    <d v="2019-08-19T00:00:00"/>
  </r>
  <r>
    <n v="246"/>
    <n v="9781461120544"/>
    <s v="Shahin"/>
    <s v="Rise"/>
    <s v="2nd"/>
    <n v="2011"/>
    <s v="BKSRG"/>
    <s v="Buy"/>
    <s v="P"/>
    <n v="775791335"/>
    <s v="PN6790.E34 R57 2011"/>
    <m/>
    <s v="no e"/>
    <m/>
    <x v="2"/>
    <n v="12.81"/>
    <d v="2019-08-19T00:00:00"/>
  </r>
  <r>
    <n v="1756"/>
    <n v="9780199764709"/>
    <s v="Getz"/>
    <s v="COSMOPLITAN AFRICA"/>
    <m/>
    <n v="2012"/>
    <s v="OUP"/>
    <s v="Buy"/>
    <m/>
    <n v="794227937"/>
    <m/>
    <m/>
    <s v="no e"/>
    <n v="16.95"/>
    <x v="2"/>
    <m/>
    <d v="2019-08-19T00:00:00"/>
  </r>
  <r>
    <n v="1784"/>
    <n v="9780205988945"/>
    <s v="Marien"/>
    <s v="Photography: Cultural History"/>
    <s v="4th"/>
    <n v="2015"/>
    <s v="PH"/>
    <s v="Buy"/>
    <m/>
    <n v="854956974"/>
    <m/>
    <m/>
    <s v="no e"/>
    <n v="180.5"/>
    <x v="22"/>
    <m/>
    <d v="2019-08-19T00:00:00"/>
  </r>
  <r>
    <n v="496"/>
    <n v="9780205255405"/>
    <s v="Castells"/>
    <s v="Mosaicos (w/out MySpanishLab Access)"/>
    <s v="6th"/>
    <n v="2015"/>
    <s v="PH"/>
    <s v="Buy"/>
    <s v="P"/>
    <n v="862041406"/>
    <s v="PC4129.E5 M69 2015"/>
    <m/>
    <s v="no e"/>
    <m/>
    <x v="8"/>
    <n v="205.72"/>
    <d v="2019-08-19T00:00:00"/>
  </r>
  <r>
    <n v="662"/>
    <n v="9780133423648"/>
    <s v="Krugman"/>
    <s v="International Economics (w/out NewMyEconLab)"/>
    <s v="10th"/>
    <n v="2015"/>
    <s v="AW"/>
    <s v="Buy"/>
    <s v="P"/>
    <n v="951969188"/>
    <s v="HF1359 .K78 2015"/>
    <m/>
    <s v="no e"/>
    <m/>
    <x v="4"/>
    <n v="236.52"/>
    <d v="2019-08-19T00:00:00"/>
  </r>
  <r>
    <n v="1219"/>
    <n v="9780205886999"/>
    <s v="Barnet"/>
    <s v="Short Guide to Writing About Art"/>
    <s v="11th"/>
    <n v="2015"/>
    <s v="PH"/>
    <s v="Buy"/>
    <s v="P"/>
    <n v="867606036"/>
    <s v="N7476 .B37 2015"/>
    <m/>
    <s v="no e"/>
    <m/>
    <x v="22"/>
    <n v="59.37"/>
    <d v="2019-08-19T00:00:00"/>
  </r>
  <r>
    <n v="1480"/>
    <n v="9780133489033"/>
    <s v="Owens"/>
    <s v="Organizational Behavior in Education"/>
    <s v="11th"/>
    <n v="2015"/>
    <s v="PH"/>
    <s v="Buy"/>
    <m/>
    <n v="869460515"/>
    <m/>
    <m/>
    <s v="no e"/>
    <n v="225.5"/>
    <x v="4"/>
    <m/>
    <d v="2019-08-19T00:00:00"/>
  </r>
  <r>
    <n v="596"/>
    <n v="9781936221486"/>
    <s v="Whitlock"/>
    <s v="Analysis of Biological Data"/>
    <s v="2nd"/>
    <n v="2015"/>
    <s v="MPS"/>
    <s v="Buy"/>
    <s v="P"/>
    <n v="876466513"/>
    <s v="QH323.5 .W48 2015"/>
    <m/>
    <s v="no e"/>
    <m/>
    <x v="6"/>
    <n v="116.78"/>
    <d v="2019-08-19T00:00:00"/>
  </r>
  <r>
    <n v="353"/>
    <n v="9780199324354"/>
    <s v="Sperling"/>
    <s v="Sex, Politics, &amp; Putin"/>
    <m/>
    <n v="2015"/>
    <s v="OUP"/>
    <s v="Buy"/>
    <s v="P"/>
    <n v="876466730"/>
    <s v="JN6699.A15 S676 2015"/>
    <m/>
    <s v="no e"/>
    <m/>
    <x v="4"/>
    <n v="22.92"/>
    <d v="2019-08-19T00:00:00"/>
  </r>
  <r>
    <n v="1272"/>
    <n v="9781133189022"/>
    <s v="Nicholson"/>
    <s v="Intermediate Microeconomics &amp;Its App(w/CourseMate Access)"/>
    <s v="12th"/>
    <n v="2015"/>
    <s v="ITP"/>
    <s v="Buy"/>
    <s v="P"/>
    <n v="888121459"/>
    <s v="HB172 .V34 2014"/>
    <m/>
    <s v="no e"/>
    <m/>
    <x v="4"/>
    <n v="394.94"/>
    <d v="2019-08-19T00:00:00"/>
  </r>
  <r>
    <n v="93"/>
    <n v="9780133856460"/>
    <s v="Kotler"/>
    <s v="Marketing Management"/>
    <s v="15th"/>
    <n v="2016"/>
    <s v="PH"/>
    <s v="Buy"/>
    <s v="P"/>
    <n v="882464166"/>
    <s v="HF5415.13 .K64 2016"/>
    <m/>
    <s v="no e"/>
    <m/>
    <x v="4"/>
    <n v="325.95999999999998"/>
    <d v="2019-08-19T00:00:00"/>
  </r>
  <r>
    <n v="1825"/>
    <n v="9780199570829"/>
    <s v="Dinan"/>
    <s v="Origins &amp; Evolution of the European Union"/>
    <s v="2nd"/>
    <n v="2014"/>
    <s v="OUP"/>
    <s v="Buy"/>
    <m/>
    <n v="883547291"/>
    <m/>
    <m/>
    <s v="no e"/>
    <n v="49.95"/>
    <x v="4"/>
    <m/>
    <d v="2019-08-19T00:00:00"/>
  </r>
  <r>
    <n v="1830"/>
    <n v="9781285741550"/>
    <s v="Stewart"/>
    <s v="Calculus: Early Trans"/>
    <s v="8th"/>
    <n v="2015"/>
    <s v="ITP"/>
    <s v="Buy"/>
    <s v="P"/>
    <n v="884617308"/>
    <s v="QA303.2 .S7315 2016"/>
    <m/>
    <s v="no e"/>
    <n v="346.25"/>
    <x v="15"/>
    <m/>
    <d v="2019-08-19T00:00:00"/>
  </r>
  <r>
    <n v="887"/>
    <n v="9780781778176"/>
    <s v="Bear"/>
    <s v="Neuroscience (w/Glued-In Access Code)"/>
    <s v="4th"/>
    <n v="2015"/>
    <s v="LIPWW"/>
    <s v="Buy"/>
    <s v="P"/>
    <n v="897825779"/>
    <s v="QP355.2 .B42 2016"/>
    <m/>
    <s v="no e"/>
    <m/>
    <x v="15"/>
    <n v="140.87"/>
    <d v="2019-08-19T00:00:00"/>
  </r>
  <r>
    <n v="677"/>
    <n v="9780151009985"/>
    <s v="Woolf"/>
    <s v="Mrs. Dalloway"/>
    <m/>
    <n v="1981"/>
    <s v="HBJT"/>
    <s v="Buy"/>
    <s v="P"/>
    <n v="51759774"/>
    <s v="PR6045.O72 M7 2015"/>
    <m/>
    <s v="no e"/>
    <m/>
    <x v="2"/>
    <n v="13.3"/>
    <d v="2019-08-19T00:00:00"/>
  </r>
  <r>
    <n v="517"/>
    <n v="9780134092669"/>
    <s v="Bryant"/>
    <s v="Computer Systems: Programmer's Perspective (w/out Access)"/>
    <s v="3rd"/>
    <n v="2016"/>
    <s v="PH"/>
    <s v="Buy"/>
    <s v="P"/>
    <n v="900159213"/>
    <s v="QA76.5 .B795 2016"/>
    <m/>
    <s v="no e"/>
    <m/>
    <x v="15"/>
    <n v="185.27"/>
    <d v="2019-08-19T00:00:00"/>
  </r>
  <r>
    <n v="709"/>
    <n v="9780134074252"/>
    <s v="Tarbuck"/>
    <s v="Earth: Intro to Geology (w/out Access)"/>
    <s v="12th"/>
    <n v="2017"/>
    <s v="PH"/>
    <s v="Buy"/>
    <s v="P"/>
    <n v="905970272"/>
    <s v="QE28.2 .T37 2017"/>
    <m/>
    <s v="no e"/>
    <m/>
    <x v="21"/>
    <n v="150.04"/>
    <d v="2019-08-19T00:00:00"/>
  </r>
  <r>
    <n v="511"/>
    <n v="9781936221349"/>
    <s v="Loudon"/>
    <s v="Organic Chemistry"/>
    <s v="6th"/>
    <n v="2016"/>
    <s v="MPS"/>
    <s v="Buy"/>
    <s v="P"/>
    <n v="907161629"/>
    <s v="QD251.3 .L68 2016"/>
    <m/>
    <s v="no e"/>
    <m/>
    <x v="15"/>
    <n v="128.61000000000001"/>
    <d v="2019-08-19T00:00:00"/>
  </r>
  <r>
    <n v="1387"/>
    <n v="9780307985675"/>
    <s v="Donvan"/>
    <s v="In a Different Key"/>
    <m/>
    <n v="2016"/>
    <s v="RH"/>
    <s v="Buy"/>
    <s v="P"/>
    <n v="907884208"/>
    <s v="RC553.A88 D67 2016"/>
    <m/>
    <s v="no e"/>
    <m/>
    <x v="15"/>
    <n v="22.17"/>
    <d v="2019-08-19T00:00:00"/>
  </r>
  <r>
    <n v="974"/>
    <n v="9780195377682"/>
    <s v="Eagleman"/>
    <s v="Brain &amp; Behavior"/>
    <m/>
    <n v="2015"/>
    <s v="OUP"/>
    <s v="Buy"/>
    <s v="P"/>
    <n v="910475497"/>
    <s v="QP360.5 .E24 2016"/>
    <m/>
    <s v="no e"/>
    <m/>
    <x v="5"/>
    <n v="123.44"/>
    <d v="2019-08-19T00:00:00"/>
  </r>
  <r>
    <n v="509"/>
    <n v="9781464135385"/>
    <s v="Harris"/>
    <s v="Quantitative Chemical Analysis"/>
    <s v="9th"/>
    <n v="2015"/>
    <s v="MPS"/>
    <s v="Buy"/>
    <s v="P"/>
    <n v="915084423"/>
    <s v="QD101.2 .H37 2016"/>
    <m/>
    <s v="no e"/>
    <m/>
    <x v="15"/>
    <n v="320.05"/>
    <d v="2019-08-19T00:00:00"/>
  </r>
  <r>
    <n v="215"/>
    <n v="9781259918940"/>
    <s v="Ross"/>
    <s v="Corporate Finance (RRMCG)"/>
    <s v="12th"/>
    <m/>
    <s v="RRMCG"/>
    <s v="Buy"/>
    <s v="P"/>
    <n v="1041200674"/>
    <s v="HG4026 .R675 2016"/>
    <m/>
    <s v="no e"/>
    <m/>
    <x v="4"/>
    <n v="82.04"/>
    <d v="2019-09-03T00:00:00"/>
  </r>
  <r>
    <n v="1469"/>
    <n v="9781305650466"/>
    <s v="Nechyba"/>
    <s v="Microeconomics: An Intuitive Approach with Calculus"/>
    <s v="2nd"/>
    <n v="2016"/>
    <s v="SW"/>
    <s v="Buy"/>
    <m/>
    <n v="916140936"/>
    <m/>
    <m/>
    <s v="no e"/>
    <n v="259"/>
    <x v="4"/>
    <m/>
    <d v="2019-08-19T00:00:00"/>
  </r>
  <r>
    <n v="102"/>
    <n v="9781285866345"/>
    <s v="Daft"/>
    <s v="Organization Theory &amp; Design"/>
    <s v="12th"/>
    <n v="2016"/>
    <s v="ITP"/>
    <s v="Buy"/>
    <s v="P"/>
    <n v="920451505"/>
    <s v="HD58.8 .D135 2016"/>
    <m/>
    <s v="no e"/>
    <m/>
    <x v="4"/>
    <n v="181.57"/>
    <d v="2019-08-19T00:00:00"/>
  </r>
  <r>
    <n v="663"/>
    <n v="9780078021893"/>
    <s v="Field"/>
    <s v="Environmental Economics"/>
    <s v="7th"/>
    <n v="2017"/>
    <s v="MCG"/>
    <s v="Buy"/>
    <s v="P"/>
    <n v="931860817"/>
    <s v="HC79.E5 F47 2017"/>
    <m/>
    <s v="no e"/>
    <m/>
    <x v="4"/>
    <n v="158.91999999999999"/>
    <d v="2019-08-19T00:00:00"/>
  </r>
  <r>
    <n v="1677"/>
    <n v="9783442465866"/>
    <s v="Glattauer"/>
    <s v="GUT GEGEN NORDWIND"/>
    <m/>
    <m/>
    <s v="IBIS"/>
    <s v="Buy"/>
    <m/>
    <n v="935648127"/>
    <m/>
    <m/>
    <s v="no e"/>
    <n v="16"/>
    <x v="20"/>
    <m/>
    <d v="2019-08-19T00:00:00"/>
  </r>
  <r>
    <n v="469"/>
    <n v="9781305504912"/>
    <s v="Gravetter"/>
    <s v="Statistics for The Behavioral Sciences"/>
    <s v="10th"/>
    <n v="2017"/>
    <s v="ITP"/>
    <s v="Buy"/>
    <s v="P"/>
    <n v="936116794"/>
    <s v="BF39 .G72 2017"/>
    <m/>
    <s v="no e"/>
    <m/>
    <x v="4"/>
    <n v="186.99"/>
    <d v="2019-08-19T00:00:00"/>
  </r>
  <r>
    <n v="513"/>
    <n v="9781464183959"/>
    <s v="Atkins"/>
    <s v="Chemical Principles"/>
    <s v="7th"/>
    <n v="2016"/>
    <s v="FREEM"/>
    <s v="Buy"/>
    <s v="P"/>
    <n v="940593627"/>
    <s v="QD33.2 .A74 2016"/>
    <m/>
    <s v="no e"/>
    <m/>
    <x v="15"/>
    <n v="248.35"/>
    <d v="2019-08-19T00:00:00"/>
  </r>
  <r>
    <n v="1174"/>
    <n v="9780134080918"/>
    <s v="Carlson"/>
    <s v="Physiology of Behavior"/>
    <s v="12th"/>
    <n v="2016"/>
    <s v="PH"/>
    <s v="Buy"/>
    <s v="P"/>
    <n v="946570633"/>
    <s v="QP360 .C35 2017"/>
    <m/>
    <s v="no e"/>
    <m/>
    <x v="15"/>
    <n v="281.61"/>
    <d v="2019-08-19T00:00:00"/>
  </r>
  <r>
    <n v="900"/>
    <n v="9780073513942"/>
    <s v="Moore"/>
    <s v="Six Ideas That Shaped Physics: Unit C"/>
    <s v="3rd"/>
    <n v="2017"/>
    <s v="MCG"/>
    <s v="Buy"/>
    <s v="P"/>
    <n v="946604818"/>
    <s v="QC793.3.C58 M66 2017"/>
    <m/>
    <s v="no e"/>
    <m/>
    <x v="15"/>
    <n v="59.62"/>
    <d v="2019-08-19T00:00:00"/>
  </r>
  <r>
    <n v="1724"/>
    <n v="9780132040808"/>
    <s v="Kagan &amp; Mille"/>
    <s v="V PUTI (W/STUDENT ACTIVITIES MANUAL)"/>
    <m/>
    <n v="2006"/>
    <s v="PH"/>
    <s v="Buy"/>
    <m/>
    <n v="946950774"/>
    <m/>
    <m/>
    <s v="no e"/>
    <n v="195.5"/>
    <x v="20"/>
    <m/>
    <d v="2019-08-19T00:00:00"/>
  </r>
  <r>
    <n v="214"/>
    <n v="9780134083278"/>
    <s v="Berk"/>
    <s v="Corporate Finance"/>
    <s v="4th"/>
    <n v="2017"/>
    <s v="PH"/>
    <s v="Buy"/>
    <s v="P"/>
    <n v="951563151"/>
    <s v="HG4026 .B46 2017"/>
    <m/>
    <s v="no e"/>
    <m/>
    <x v="4"/>
    <n v="283.57"/>
    <d v="2019-08-19T00:00:00"/>
  </r>
  <r>
    <n v="466"/>
    <n v="9781305580220"/>
    <s v="Kassin"/>
    <s v="Social Psychology"/>
    <s v="10th"/>
    <n v="2016"/>
    <s v="WADS"/>
    <s v="Buy"/>
    <s v="P"/>
    <n v="952391832"/>
    <s v="HM1033 .B74 2016"/>
    <m/>
    <s v="no e"/>
    <m/>
    <x v="4"/>
    <n v="249.09"/>
    <d v="2019-08-19T00:00:00"/>
  </r>
  <r>
    <n v="199"/>
    <n v="9781337091992"/>
    <s v="Mankiw"/>
    <s v="Essen of Economics (w/out Aplia Access Card)"/>
    <s v="8th"/>
    <n v="2017"/>
    <s v="ITP"/>
    <s v="Buy"/>
    <s v="P"/>
    <n v="953710246"/>
    <s v="HB171.5 .M263 2018"/>
    <m/>
    <s v="no e"/>
    <m/>
    <x v="4"/>
    <n v="259.44"/>
    <d v="2019-08-19T00:00:00"/>
  </r>
  <r>
    <n v="705"/>
    <n v="9780190618353"/>
    <s v="Nesse"/>
    <s v="Intro to Mineralogy"/>
    <s v="3rd"/>
    <n v="2016"/>
    <s v="OUP"/>
    <s v="Buy"/>
    <s v="P"/>
    <n v="958066457"/>
    <s v="QE363.2 .N48 2017"/>
    <m/>
    <s v="no e"/>
    <m/>
    <x v="21"/>
    <n v="140.43"/>
    <d v="2019-08-19T00:00:00"/>
  </r>
  <r>
    <n v="528"/>
    <n v="9781259696534"/>
    <s v="Cengel"/>
    <s v="Fluid Mechanics"/>
    <s v="4th"/>
    <n v="2017"/>
    <s v="MHPPR"/>
    <s v="Buy"/>
    <s v="P"/>
    <n v="958355753"/>
    <s v="TA357 .C43 2018"/>
    <m/>
    <s v="no e"/>
    <m/>
    <x v="15"/>
    <n v="225.44"/>
    <d v="2019-08-19T00:00:00"/>
  </r>
  <r>
    <n v="1644"/>
    <n v="9781319013738"/>
    <s v="Myers"/>
    <s v="Psychology in Everyday Life"/>
    <s v="4th"/>
    <n v="2017"/>
    <s v="MPS"/>
    <s v="Buy"/>
    <m/>
    <n v="963958514"/>
    <m/>
    <m/>
    <s v="no e"/>
    <n v="135.5"/>
    <x v="4"/>
    <m/>
    <d v="2019-08-19T00:00:00"/>
  </r>
  <r>
    <n v="1474"/>
    <n v="9780134254609"/>
    <s v="McLoughlin"/>
    <s v="Assessing Students with Special Needs (w/Access)"/>
    <s v="8th"/>
    <n v="2017"/>
    <s v="PRSON"/>
    <s v="Buy"/>
    <m/>
    <n v="965731979"/>
    <m/>
    <m/>
    <s v="no e"/>
    <n v="79.989999999999995"/>
    <x v="4"/>
    <m/>
    <d v="2019-08-19T00:00:00"/>
  </r>
  <r>
    <n v="218"/>
    <n v="9781259715204"/>
    <s v="Bodie"/>
    <s v="Investments (Loose Pgs)"/>
    <s v="11th"/>
    <n v="2018"/>
    <s v="MHPPR"/>
    <s v="Buy"/>
    <s v="P"/>
    <n v="983797401"/>
    <s v="HG4521 .B564 2018"/>
    <m/>
    <s v="no e"/>
    <m/>
    <x v="4"/>
    <n v="274.70999999999998"/>
    <d v="2019-08-19T00:00:00"/>
  </r>
  <r>
    <n v="467"/>
    <n v="9781316507902"/>
    <s v="Banich"/>
    <s v="Cognitive Neuroscience"/>
    <s v="4th"/>
    <m/>
    <s v="CAMB"/>
    <s v="Buy"/>
    <s v="P"/>
    <n v="985974469"/>
    <s v="QP360.5 .B359 2018"/>
    <m/>
    <s v="no e"/>
    <m/>
    <x v="15"/>
    <n v="44.35"/>
    <d v="2019-08-19T00:00:00"/>
  </r>
  <r>
    <n v="1222"/>
    <n v="9781464126116"/>
    <s v="Nelson"/>
    <s v="Lehninger Prin of Biochemistry (w/out Access Code)"/>
    <s v="7th"/>
    <n v="2017"/>
    <s v="FREEM"/>
    <s v="Buy"/>
    <s v="P"/>
    <n v="986827885"/>
    <s v="QD415 .L44 2017"/>
    <m/>
    <s v="no e"/>
    <m/>
    <x v="15"/>
    <n v="314.62"/>
    <d v="2019-08-19T00:00:00"/>
  </r>
  <r>
    <n v="584"/>
    <n v="9781260041217"/>
    <s v="Hartwell"/>
    <s v="Genetics: From Genes to Genomes (Loose Pgs)"/>
    <s v="6th"/>
    <m/>
    <s v="MCG"/>
    <s v="Buy"/>
    <s v="P"/>
    <n v="988864573"/>
    <s v="QH430 .G458 2018"/>
    <m/>
    <s v="no e"/>
    <m/>
    <x v="15"/>
    <n v="196.11"/>
    <d v="2019-08-19T00:00:00"/>
  </r>
  <r>
    <n v="587"/>
    <n v="9781605353807"/>
    <s v="Purves"/>
    <s v="Neuroscience (w/Bind-in Access Code)"/>
    <s v="6th"/>
    <n v="2018"/>
    <s v="SINA"/>
    <s v="Buy"/>
    <s v="P"/>
    <n v="990257568"/>
    <s v="QP355.2 .N487 2018"/>
    <m/>
    <s v="no e"/>
    <m/>
    <x v="15"/>
    <n v="130.08000000000001"/>
    <d v="2019-08-19T00:00:00"/>
  </r>
  <r>
    <n v="461"/>
    <n v="9780393640366"/>
    <s v="Gazzaniga"/>
    <s v="Psychological Science (w/Inquizitive Access Code)"/>
    <s v="6th"/>
    <n v="2018"/>
    <s v="NORT"/>
    <s v="Buy"/>
    <s v="P"/>
    <n v="992709311"/>
    <s v="BF121 .G393 2018"/>
    <m/>
    <s v="no e"/>
    <m/>
    <x v="4"/>
    <n v="141.26"/>
    <d v="2019-08-19T00:00:00"/>
  </r>
  <r>
    <n v="975"/>
    <n v="9781319292423"/>
    <s v="Nolan"/>
    <s v="Stats for the Behavioral Sciences"/>
    <s v="4th"/>
    <n v="2017"/>
    <s v="RRMPS"/>
    <s v="Buy"/>
    <s v="P"/>
    <n v="995805899"/>
    <s v="HA29 .N776 2017"/>
    <m/>
    <s v="no e"/>
    <m/>
    <x v="4"/>
    <n v="222.72"/>
    <d v="2019-08-19T00:00:00"/>
  </r>
  <r>
    <n v="225"/>
    <n v="9781305970816"/>
    <s v="Knapp"/>
    <s v="Contemporary Auditing"/>
    <s v="11th"/>
    <n v="2018"/>
    <s v="ITP"/>
    <s v="Buy"/>
    <s v="P"/>
    <n v="1000150184"/>
    <s v="HF5686.C7 K62 2018"/>
    <m/>
    <s v="no e"/>
    <m/>
    <x v="4"/>
    <n v="116.78"/>
    <d v="2019-08-19T00:00:00"/>
  </r>
  <r>
    <n v="91"/>
    <n v="9781337094160"/>
    <s v="Anderson"/>
    <s v="Statistics for Business &amp; Economics (w/XL Acc) Revised"/>
    <s v="13th"/>
    <n v="2018"/>
    <s v="ITP"/>
    <s v="Buy"/>
    <s v="P"/>
    <n v="1001251213"/>
    <s v="HF1017 .A6 2018"/>
    <m/>
    <s v="no e"/>
    <m/>
    <x v="4"/>
    <n v="194.64"/>
    <d v="2019-08-19T00:00:00"/>
  </r>
  <r>
    <n v="96"/>
    <n v="9781618531988"/>
    <s v="Simko"/>
    <s v="Financial Accounting for Executives &amp; MBA's"/>
    <s v="4th"/>
    <n v="2017"/>
    <s v="CBP"/>
    <s v="Buy"/>
    <s v="P"/>
    <n v="1001313522"/>
    <s v="HF5636 .F47 2017"/>
    <m/>
    <s v="no e"/>
    <m/>
    <x v="4"/>
    <n v="242.18"/>
    <d v="2019-08-19T00:00:00"/>
  </r>
  <r>
    <n v="224"/>
    <n v="9781337619455"/>
    <s v="Johnstone"/>
    <s v="Auditing"/>
    <s v="11th"/>
    <n v="2018"/>
    <s v="CENG"/>
    <s v="Buy"/>
    <s v="P"/>
    <n v="1004266819"/>
    <s v="HF5567 .R658 2019"/>
    <m/>
    <s v="no e"/>
    <m/>
    <x v="4"/>
    <n v="197.64"/>
    <d v="2019-08-19T00:00:00"/>
  </r>
  <r>
    <n v="1240"/>
    <n v="9780811227865"/>
    <s v="Douglas"/>
    <s v="Marvellous Equations of the Dread"/>
    <m/>
    <n v="2018"/>
    <s v="NEWDI"/>
    <s v="Buy"/>
    <s v="P"/>
    <n v="1005691277"/>
    <s v="PS3554.O8274 M37 2018"/>
    <m/>
    <s v="no e"/>
    <m/>
    <x v="16"/>
    <n v="16.71"/>
    <d v="2019-08-19T00:00:00"/>
  </r>
  <r>
    <n v="220"/>
    <n v="9780134730370"/>
    <s v="Gordon"/>
    <s v="Intermediate Accounting"/>
    <s v="2nd"/>
    <n v="2018"/>
    <s v="PRSON"/>
    <s v="Buy"/>
    <s v="P"/>
    <n v="1016406898"/>
    <s v="HF5636 .G67 2019"/>
    <m/>
    <s v="no e"/>
    <m/>
    <x v="4"/>
    <n v="272.49"/>
    <d v="2019-08-19T00:00:00"/>
  </r>
  <r>
    <n v="1734"/>
    <n v="9780134833507"/>
    <s v="Parkin"/>
    <s v="Macroeconomics (Loose Pgs)(w/MyEconLab Access)"/>
    <s v="13th"/>
    <n v="2019"/>
    <s v="PH"/>
    <s v="Buy"/>
    <m/>
    <n v="1016953335"/>
    <m/>
    <m/>
    <s v="no e"/>
    <n v="225.5"/>
    <x v="4"/>
    <m/>
    <d v="2019-08-19T00:00:00"/>
  </r>
  <r>
    <n v="508"/>
    <n v="9780198817895"/>
    <s v="Atkins"/>
    <s v="Atkins' Physical Chemistry (V1)"/>
    <s v="11th"/>
    <n v="2018"/>
    <s v="OUP"/>
    <s v="Buy"/>
    <s v="P"/>
    <n v="1020028162"/>
    <s v="QD453.3 .A74 2018"/>
    <m/>
    <s v="no e"/>
    <m/>
    <x v="6"/>
    <n v="70.209999999999994"/>
    <d v="2019-08-19T00:00:00"/>
  </r>
  <r>
    <n v="1702"/>
    <n v="9780061976209"/>
    <s v="Hoare"/>
    <s v="Whale"/>
    <m/>
    <n v="2010"/>
    <s v="HAR"/>
    <s v="Buy"/>
    <m/>
    <n v="1021087600"/>
    <m/>
    <m/>
    <s v="no e"/>
    <n v="15.99"/>
    <x v="12"/>
    <m/>
    <d v="2019-08-19T00:00:00"/>
  </r>
  <r>
    <n v="322"/>
    <n v="9781337560443"/>
    <s v="Kesselman"/>
    <s v="Intro to Comparative Politics"/>
    <s v="8th"/>
    <m/>
    <s v="CENG"/>
    <s v="Buy"/>
    <s v="P"/>
    <n v="1024314918"/>
    <s v="JF51 .I59 2017"/>
    <m/>
    <s v="no e"/>
    <m/>
    <x v="4"/>
    <n v="155.96"/>
    <d v="2019-08-19T00:00:00"/>
  </r>
  <r>
    <n v="1154"/>
    <n v="9781464144189"/>
    <s v="Aronson"/>
    <s v="Social Animal"/>
    <s v="12th"/>
    <n v="2018"/>
    <s v="WORTH"/>
    <s v="Buy"/>
    <s v="P"/>
    <n v="1031336073"/>
    <s v="HM1033 .A76 2018"/>
    <m/>
    <s v="no e"/>
    <m/>
    <x v="4"/>
    <n v="94.61"/>
    <d v="2019-08-19T00:00:00"/>
  </r>
  <r>
    <n v="1743"/>
    <n v="9781624667121"/>
    <s v="Jensen"/>
    <s v="Barbarians in the Greek &amp; Roman World"/>
    <m/>
    <n v="2018"/>
    <s v="HACK"/>
    <s v="Buy"/>
    <m/>
    <n v="1035226697"/>
    <m/>
    <m/>
    <s v="no e"/>
    <n v="16"/>
    <x v="2"/>
    <m/>
    <d v="2019-08-19T00:00:00"/>
  </r>
  <r>
    <n v="1460"/>
    <n v="9781433147265"/>
    <s v="Castaneda"/>
    <s v="Civic Engagement in Diverse Latinx Communities"/>
    <m/>
    <n v="2018"/>
    <s v="PLANG"/>
    <s v="Buy"/>
    <m/>
    <n v="1036301040"/>
    <m/>
    <m/>
    <s v="no e"/>
    <n v="52.95"/>
    <x v="4"/>
    <m/>
    <d v="2019-08-19T00:00:00"/>
  </r>
  <r>
    <n v="1713"/>
    <n v="9780393668117"/>
    <s v="Kerman"/>
    <s v="Listen (w/Total Access Registration Card)"/>
    <s v="9th"/>
    <n v="2019"/>
    <s v="NORT"/>
    <s v="Buy"/>
    <m/>
    <n v="1036733589"/>
    <m/>
    <m/>
    <s v="no e"/>
    <n v="112.5"/>
    <x v="13"/>
    <m/>
    <d v="2019-08-19T00:00:00"/>
  </r>
  <r>
    <n v="28"/>
    <n v="9780393285673"/>
    <s v="Hartman"/>
    <s v="Wayward Lives, Beautiful Experiments"/>
    <m/>
    <n v="2019"/>
    <s v="W. W."/>
    <s v="Buy"/>
    <s v="P"/>
    <n v="1037810804"/>
    <s v="E185.86 .H379 2019"/>
    <m/>
    <s v="no e"/>
    <m/>
    <x v="2"/>
    <n v="28.54"/>
    <d v="2019-08-19T00:00:00"/>
  </r>
  <r>
    <n v="222"/>
    <n v="9781259917097"/>
    <s v="Jones"/>
    <s v="Prin of Taxation for Business &amp; Investment Planning 2019 Ed."/>
    <s v="22nd"/>
    <n v="2019"/>
    <s v="MCG"/>
    <s v="Buy"/>
    <s v="P"/>
    <n v="1048356610"/>
    <s v="KF6289 .J66 2019"/>
    <m/>
    <s v="no e"/>
    <m/>
    <x v="4"/>
    <n v="356.76"/>
    <d v="2019-08-19T00:00:00"/>
  </r>
  <r>
    <n v="1672"/>
    <n v="9781770864863"/>
    <s v="Dimaline"/>
    <s v="Marrow Thieves"/>
    <m/>
    <n v="2017"/>
    <s v="CORMB"/>
    <s v="Buy"/>
    <m/>
    <n v="1054786602"/>
    <m/>
    <m/>
    <s v="no e"/>
    <n v="14.95"/>
    <x v="16"/>
    <m/>
    <d v="2019-08-19T00:00:00"/>
  </r>
  <r>
    <n v="1691"/>
    <n v="9781137504036"/>
    <s v="Shillington"/>
    <s v="History of Africa"/>
    <s v="4th"/>
    <n v="2018"/>
    <s v="PALEN"/>
    <s v="Buy"/>
    <m/>
    <n v="1057893142"/>
    <m/>
    <m/>
    <s v="no e"/>
    <n v="56.99"/>
    <x v="2"/>
    <m/>
    <d v="2019-08-19T00:00:00"/>
  </r>
  <r>
    <n v="1699"/>
    <n v="9780190906764"/>
    <s v="Carson"/>
    <s v="Sea Around Us"/>
    <s v="3rd"/>
    <n v="2018"/>
    <s v="OUP"/>
    <s v="Buy"/>
    <m/>
    <n v="1060601092"/>
    <m/>
    <m/>
    <s v="no e"/>
    <n v="14.95"/>
    <x v="12"/>
    <m/>
    <d v="2019-08-19T00:00:00"/>
  </r>
  <r>
    <n v="1745"/>
    <n v="9781910780145"/>
    <s v="Fox"/>
    <s v="Murmurs of Doubt"/>
    <m/>
    <n v="2017"/>
    <s v="IPS"/>
    <s v="Buy"/>
    <m/>
    <n v="1063545373"/>
    <m/>
    <m/>
    <s v="no e"/>
    <n v="14.99"/>
    <x v="16"/>
    <m/>
    <d v="2019-08-19T00:00:00"/>
  </r>
  <r>
    <n v="1760"/>
    <n v="9781583677735"/>
    <s v="Amin"/>
    <s v="Long Revolution of the Global South"/>
    <m/>
    <n v="2019"/>
    <s v="MONTH"/>
    <s v="Buy"/>
    <m/>
    <n v="1080916652"/>
    <m/>
    <m/>
    <s v="no e"/>
    <n v="30"/>
    <x v="2"/>
    <m/>
    <d v="2019-08-19T00:00:00"/>
  </r>
  <r>
    <n v="1627"/>
    <n v="9781624667886"/>
    <s v="Lombardo"/>
    <s v="Bhagavad Gita"/>
    <m/>
    <n v="2019"/>
    <s v="HACK"/>
    <s v="Buy"/>
    <m/>
    <n v="1087088542"/>
    <m/>
    <m/>
    <s v="no e"/>
    <n v="12"/>
    <x v="0"/>
    <m/>
    <d v="2019-08-19T00:00:00"/>
  </r>
  <r>
    <n v="1519"/>
    <n v="9781421436357"/>
    <s v="Regal"/>
    <s v="Secret History of the Jersey Devil"/>
    <m/>
    <n v="2019"/>
    <s v="JHU"/>
    <s v="Buy"/>
    <m/>
    <n v="1090914257"/>
    <m/>
    <m/>
    <s v="no e"/>
    <n v="18.95"/>
    <x v="2"/>
    <m/>
    <d v="2019-08-19T00:00:00"/>
  </r>
  <r>
    <n v="1578"/>
    <n v="9780393930252"/>
    <s v="Borroff"/>
    <s v="Sir Gawain &amp; Green Knight"/>
    <m/>
    <n v="2010"/>
    <s v="NORT"/>
    <s v="Buy"/>
    <m/>
    <n v="1108255884"/>
    <m/>
    <m/>
    <s v="no e"/>
    <n v="22.5"/>
    <x v="7"/>
    <m/>
    <d v="2019-08-19T00:00:00"/>
  </r>
  <r>
    <n v="1829"/>
    <n v="9780840157300"/>
    <s v="Jaworski"/>
    <s v="Managing Client Relations &amp; Cust. Exp. Mgt (CP) MGT 357 FA19"/>
    <m/>
    <n v="2019"/>
    <s v="LAD"/>
    <s v="Buy"/>
    <m/>
    <m/>
    <m/>
    <m/>
    <s v="no e"/>
    <n v="0.5"/>
    <x v="4"/>
    <m/>
    <d v="2019-08-19T00:00:00"/>
  </r>
  <r>
    <n v="1852"/>
    <n v="9781138369139"/>
    <s v="Samayoa"/>
    <s v="Primer on Minority Serving Institutions"/>
    <m/>
    <n v="2019"/>
    <s v="ROUTL"/>
    <s v="Buy"/>
    <m/>
    <n v="1085890611"/>
    <m/>
    <m/>
    <s v="T&amp;F unlimited user $66"/>
    <n v="60"/>
    <x v="17"/>
    <n v="66"/>
    <d v="2019-08-27T00:00:00"/>
  </r>
  <r>
    <n v="1891"/>
    <n v="9781498724487"/>
    <s v="Baumer"/>
    <s v="Modern Data Science with R"/>
    <m/>
    <n v="2017"/>
    <s v="C R C"/>
    <s v="Buy"/>
    <m/>
    <n v="936350310"/>
    <m/>
    <m/>
    <s v="PQ unlimited $217"/>
    <n v="99.95"/>
    <x v="19"/>
    <n v="196.02"/>
    <d v="2019-08-27T00:00:00"/>
  </r>
  <r>
    <n v="1964"/>
    <n v="9781118475027"/>
    <s v="Johnson"/>
    <s v="Archaeological Theory"/>
    <s v="3rd"/>
    <n v="2019"/>
    <s v="WILEY"/>
    <s v="Buy"/>
    <m/>
    <n v="1076449679"/>
    <m/>
    <m/>
    <s v="PQ unlimited $87.41"/>
    <n v="49.95"/>
    <x v="10"/>
    <n v="78.67"/>
    <d v="2019-08-27T00:00:00"/>
  </r>
  <r>
    <n v="1972"/>
    <n v="9780819577627"/>
    <s v="Kazim Ali"/>
    <s v="Inquisition"/>
    <m/>
    <n v="2018"/>
    <s v="WESLE"/>
    <s v="Buy"/>
    <m/>
    <n v="987156311"/>
    <m/>
    <m/>
    <s v="PQ unlimited $19.48"/>
    <n v="15.95"/>
    <x v="10"/>
    <n v="17.53"/>
    <d v="2019-08-27T00:00:00"/>
  </r>
  <r>
    <n v="1983"/>
    <n v="9781608469543"/>
    <s v="Olivarez"/>
    <s v="Citizen Illegal"/>
    <m/>
    <n v="2018"/>
    <s v="HYMKT"/>
    <s v="Buy"/>
    <m/>
    <n v="1104861951"/>
    <m/>
    <m/>
    <s v="PQ unlimited $32"/>
    <n v="16"/>
    <x v="10"/>
    <n v="28.8"/>
    <d v="2019-08-27T00:00:00"/>
  </r>
  <r>
    <n v="1996"/>
    <n v="9781849351348"/>
    <s v="Walia"/>
    <s v="Undoing Border Imperialism"/>
    <m/>
    <n v="2013"/>
    <s v="AKPRE"/>
    <s v="Buy"/>
    <m/>
    <n v="1058476342"/>
    <m/>
    <m/>
    <s v="PQ unlimited $21.98"/>
    <n v="16"/>
    <x v="17"/>
    <n v="19.78"/>
    <d v="2019-08-27T00:00:00"/>
  </r>
  <r>
    <n v="2034"/>
    <n v="9781426781902"/>
    <s v="Hauerwas"/>
    <s v="Resident Aliens"/>
    <s v="25th"/>
    <n v="2014"/>
    <s v="ABING"/>
    <s v="Buy"/>
    <m/>
    <n v="869919501"/>
    <m/>
    <m/>
    <s v="PQ unlimited $15"/>
    <n v="19.989999999999998"/>
    <x v="10"/>
    <n v="13.5"/>
    <d v="2019-08-27T00:00:00"/>
  </r>
  <r>
    <n v="1974"/>
    <n v="9781556595592"/>
    <s v="Sze"/>
    <s v="Sightlines"/>
    <m/>
    <n v="2019"/>
    <s v="COPPC"/>
    <s v="Buy"/>
    <m/>
    <n v="1050955727"/>
    <m/>
    <m/>
    <s v="GOBI unlimited $25.98"/>
    <n v="16"/>
    <x v="10"/>
    <n v="25.98"/>
    <d v="2019-08-27T00:00:00"/>
  </r>
  <r>
    <n v="1325"/>
    <n v="9782081435612"/>
    <s v="Brugere"/>
    <s v="La Fin de l'Hospitalite"/>
    <m/>
    <n v="2018"/>
    <s v="IMPRT"/>
    <s v="Buy"/>
    <m/>
    <n v="1041149606"/>
    <m/>
    <m/>
    <s v="no e"/>
    <m/>
    <x v="24"/>
    <m/>
    <s v="returned"/>
  </r>
  <r>
    <n v="429"/>
    <n v="9780954702335"/>
    <s v="Dangarembga"/>
    <s v="Nervous Conditions"/>
    <m/>
    <n v="1988"/>
    <s v="RIENN"/>
    <s v="Do not buy"/>
    <s v="P"/>
    <n v="19127473"/>
    <s v="PR9390.9.D36 N47 1989"/>
    <m/>
    <s v="no e"/>
    <m/>
    <x v="24"/>
    <m/>
    <s v="returned"/>
  </r>
  <r>
    <n v="1170"/>
    <n v="9780691088051"/>
    <s v="Tichenor"/>
    <s v="Dividing Lines"/>
    <m/>
    <n v="2002"/>
    <s v="PUP"/>
    <s v="Buy"/>
    <s v="P"/>
    <n v="47717781"/>
    <s v="JV6483 .T494 2002"/>
    <m/>
    <s v="no e"/>
    <m/>
    <x v="24"/>
    <m/>
    <s v="returned"/>
  </r>
  <r>
    <n v="515"/>
    <n v="9780735619678"/>
    <s v="McConnell"/>
    <s v="Code Complete"/>
    <s v="2nd"/>
    <n v="2004"/>
    <s v="PEC"/>
    <s v="Do not buy"/>
    <s v="P"/>
    <n v="54974573"/>
    <s v="QA76.76.D47 M39 2004"/>
    <m/>
    <s v="no e"/>
    <m/>
    <x v="24"/>
    <m/>
    <s v="returned"/>
  </r>
  <r>
    <n v="731"/>
    <n v="9780743261692"/>
    <s v="Mitchell"/>
    <s v="Gilgamesh: New English Version"/>
    <m/>
    <n v="2006"/>
    <s v="SS"/>
    <s v="Do not buy"/>
    <s v="P"/>
    <n v="55044575"/>
    <s v="PJ3771.5.G5 E5 2004"/>
    <m/>
    <s v="no e"/>
    <m/>
    <x v="24"/>
    <m/>
    <s v="returned"/>
  </r>
  <r>
    <n v="992"/>
    <n v="9780520271425"/>
    <s v="Lareau"/>
    <s v="Unequal Childhoods"/>
    <s v="2nd"/>
    <n v="2011"/>
    <s v="UCAL"/>
    <s v="Buy"/>
    <s v="P"/>
    <n v="722843161"/>
    <s v="HQ767.9 .L37 2011"/>
    <m/>
    <s v="no e"/>
    <m/>
    <x v="24"/>
    <m/>
    <s v="returned"/>
  </r>
  <r>
    <n v="1226"/>
    <n v="9780816673179"/>
    <s v="Vargas"/>
    <s v="Dissonant Divas in Chicana Music"/>
    <m/>
    <n v="2012"/>
    <s v="UMINN"/>
    <s v="Buy"/>
    <s v="P"/>
    <n v="759909947"/>
    <s v="ML210.5 .V37 2012"/>
    <m/>
    <s v="no e"/>
    <m/>
    <x v="24"/>
    <m/>
    <s v="returned"/>
  </r>
  <r>
    <n v="9"/>
    <n v="9781449683795"/>
    <s v="Nelson"/>
    <s v="Infectious Disease Epidemiology (w/Bind-in Access Code)"/>
    <s v="3rd"/>
    <n v="2014"/>
    <s v="JONES"/>
    <s v="Do not buy"/>
    <s v="P"/>
    <n v="811318249"/>
    <s v="RA643 .I6535 2014"/>
    <m/>
    <s v="no e"/>
    <m/>
    <x v="24"/>
    <m/>
    <s v="returned"/>
  </r>
  <r>
    <n v="901"/>
    <n v="9780077600945"/>
    <s v="Moore"/>
    <s v="Six Ideas that Shaped Physics, Unit Q"/>
    <s v="3rd"/>
    <n v="2016"/>
    <s v="MCG"/>
    <s v="Do not buy"/>
    <s v="P"/>
    <n v="928109034"/>
    <s v="QC476.W38 M66 2016"/>
    <m/>
    <s v="no e"/>
    <m/>
    <x v="24"/>
    <m/>
    <s v="returned"/>
  </r>
  <r>
    <n v="1860"/>
    <n v="9780143107606"/>
    <s v="Melville"/>
    <s v="Billy Budd, Bartleby, &amp; Other Stories"/>
    <m/>
    <n v="2016"/>
    <s v="PENGU"/>
    <s v="Buy"/>
    <m/>
    <n v="14819485"/>
    <s v="PS2387 .H44 1987"/>
    <m/>
    <s v="no e"/>
    <n v="11"/>
    <x v="24"/>
    <m/>
    <d v="2019-08-27T00:00:00"/>
  </r>
  <r>
    <n v="1834"/>
    <n v="9780182233021"/>
    <s v="Iannaccone"/>
    <s v="Seminar in Critical Theory Vol I (CP) FA18"/>
    <m/>
    <n v="2018"/>
    <s v="USCCP"/>
    <s v="Buy"/>
    <m/>
    <n v="1114601082"/>
    <m/>
    <m/>
    <s v="no e"/>
    <m/>
    <x v="2"/>
    <n v="20.7"/>
    <d v="2019-08-27T00:00:00"/>
  </r>
  <r>
    <n v="1835"/>
    <n v="9780182233038"/>
    <s v="Iannaccone"/>
    <s v="Seminar in Critical Theory Made Visible Vol II (CP) FA18 (VII)"/>
    <m/>
    <n v="2018"/>
    <s v="USCCP"/>
    <s v="Buy"/>
    <m/>
    <n v="1114601366"/>
    <m/>
    <m/>
    <s v="no e"/>
    <m/>
    <x v="2"/>
    <n v="13.55"/>
    <d v="2019-08-27T00:00:00"/>
  </r>
  <r>
    <n v="1836"/>
    <n v="9780996827645"/>
    <s v="Morales"/>
    <s v="Latinas"/>
    <m/>
    <n v="2018"/>
    <s v="REDAN"/>
    <s v="Buy"/>
    <m/>
    <n v="1023513303"/>
    <m/>
    <m/>
    <s v="no e"/>
    <n v="20"/>
    <x v="24"/>
    <m/>
    <d v="2019-08-27T00:00:00"/>
  </r>
  <r>
    <n v="1855"/>
    <n v="9780140185331"/>
    <s v="Greene"/>
    <s v="Third Man/Fallen Idol (Trade Ed)"/>
    <m/>
    <n v="1977"/>
    <s v="VP"/>
    <s v="Buy"/>
    <m/>
    <n v="481641"/>
    <m/>
    <m/>
    <s v="no e"/>
    <m/>
    <x v="2"/>
    <n v="11.08"/>
    <d v="2019-08-27T00:00:00"/>
  </r>
  <r>
    <n v="1858"/>
    <n v="9780199537464"/>
    <s v="Thackeray"/>
    <s v="Barry Lyndon"/>
    <s v="2nd"/>
    <n v="2008"/>
    <s v="OUP"/>
    <s v="Buy"/>
    <m/>
    <n v="259251757"/>
    <m/>
    <m/>
    <s v="no e"/>
    <m/>
    <x v="2"/>
    <n v="13.74"/>
    <d v="2019-08-27T00:00:00"/>
  </r>
  <r>
    <n v="1865"/>
    <n v="9781260703900"/>
    <s v="Brealey"/>
    <s v="Fund of Corporate Finance (LL)"/>
    <s v="10th"/>
    <m/>
    <s v="MCG"/>
    <s v="Buy"/>
    <m/>
    <n v="1079006241"/>
    <m/>
    <m/>
    <s v="no e"/>
    <m/>
    <x v="4"/>
    <n v="170.25"/>
    <d v="2019-08-27T00:00:00"/>
  </r>
  <r>
    <n v="1867"/>
    <n v="9780321500465"/>
    <s v="Degroot"/>
    <s v="Probability &amp; Statistics"/>
    <s v="4th"/>
    <n v="2012"/>
    <s v="AW"/>
    <s v="Buy"/>
    <m/>
    <n v="1020304276"/>
    <m/>
    <m/>
    <s v="no e"/>
    <m/>
    <x v="15"/>
    <n v="111.12"/>
    <d v="2019-08-27T00:00:00"/>
  </r>
  <r>
    <n v="1873"/>
    <n v="9781544327433"/>
    <s v="Powell"/>
    <s v="Women &amp; Men in Management"/>
    <s v="5th"/>
    <n v="2018"/>
    <s v="SAGE"/>
    <s v="Buy"/>
    <m/>
    <n v="1027769549"/>
    <m/>
    <m/>
    <s v="no e"/>
    <m/>
    <x v="4"/>
    <n v="93.62"/>
    <d v="2019-08-27T00:00:00"/>
  </r>
  <r>
    <n v="1897"/>
    <n v="9780060931414"/>
    <s v="Hurston"/>
    <s v="Their Eyes Were Watching God (Perennial Classics Ed)"/>
    <m/>
    <n v="1998"/>
    <s v="HARP"/>
    <s v="Buy"/>
    <m/>
    <n v="63178181"/>
    <m/>
    <m/>
    <s v="no e"/>
    <m/>
    <x v="2"/>
    <n v="15.76"/>
    <d v="2019-08-27T00:00:00"/>
  </r>
  <r>
    <n v="1899"/>
    <n v="9780393679021"/>
    <s v="Ferguson"/>
    <s v="Norton Anthology of Poetry (w/Regisration Card)"/>
    <s v="6th"/>
    <n v="2018"/>
    <s v="W. W."/>
    <s v="Buy"/>
    <m/>
    <n v="1022075358"/>
    <m/>
    <m/>
    <s v="no e"/>
    <m/>
    <x v="2"/>
    <n v="91.41"/>
    <d v="2019-08-27T00:00:00"/>
  </r>
  <r>
    <n v="1900"/>
    <n v="9780321845566"/>
    <s v="Kennedy"/>
    <s v="Handbook of Literary Terms (w/out Access Code)"/>
    <s v="3rd"/>
    <n v="2013"/>
    <s v="LONGM"/>
    <s v="Buy"/>
    <m/>
    <n v="794624726"/>
    <m/>
    <m/>
    <s v="no e"/>
    <m/>
    <x v="2"/>
    <n v="39.17"/>
    <d v="2019-08-27T00:00:00"/>
  </r>
  <r>
    <n v="1907"/>
    <n v="9781544330143"/>
    <s v="Axelrod"/>
    <s v="Global Environment"/>
    <s v="5th"/>
    <n v="2019"/>
    <s v="SAGE"/>
    <s v="Buy"/>
    <m/>
    <n v="1088665606"/>
    <m/>
    <m/>
    <s v="no e"/>
    <m/>
    <x v="4"/>
    <n v="64.06"/>
    <d v="2019-08-27T00:00:00"/>
  </r>
  <r>
    <n v="1908"/>
    <n v="9781781954577"/>
    <s v="Hey"/>
    <s v="Advanced Introduction to International Environmental Law"/>
    <m/>
    <n v="2016"/>
    <s v="EELGR"/>
    <s v="Buy"/>
    <m/>
    <n v="946032188"/>
    <m/>
    <m/>
    <s v="no e"/>
    <m/>
    <x v="4"/>
    <n v="27.55"/>
    <d v="2019-08-27T00:00:00"/>
  </r>
  <r>
    <n v="1910"/>
    <n v="9780143128991"/>
    <s v="Weiss"/>
    <s v="Woman's Hour"/>
    <m/>
    <m/>
    <s v="PENGU"/>
    <s v="Buy"/>
    <m/>
    <n v="1043210412"/>
    <m/>
    <m/>
    <s v="no e"/>
    <n v="18"/>
    <x v="24"/>
    <m/>
    <d v="2019-08-27T00:00:00"/>
  </r>
  <r>
    <n v="1924"/>
    <n v="9780374534790"/>
    <s v="Cavalli"/>
    <s v="My Poems Won't Change the World"/>
    <m/>
    <n v="2014"/>
    <s v="FSG"/>
    <s v="Buy"/>
    <m/>
    <n v="869438167"/>
    <m/>
    <m/>
    <s v="no e"/>
    <n v="18"/>
    <x v="24"/>
    <m/>
    <d v="2019-08-27T00:00:00"/>
  </r>
  <r>
    <n v="1925"/>
    <n v="9780312148393"/>
    <s v="Bizzell"/>
    <s v="Rhetorical Tradition"/>
    <s v="2nd"/>
    <n v="2001"/>
    <s v="BED"/>
    <s v="Buy"/>
    <m/>
    <n v="45832260"/>
    <m/>
    <m/>
    <s v="no e"/>
    <n v="129.25"/>
    <x v="24"/>
    <m/>
    <d v="2019-08-27T00:00:00"/>
  </r>
  <r>
    <n v="1926"/>
    <n v="9780805209068"/>
    <s v="Kafka"/>
    <s v="Diaries"/>
    <m/>
    <n v="1976"/>
    <s v="SCHOC"/>
    <s v="Buy"/>
    <m/>
    <n v="183927241"/>
    <m/>
    <m/>
    <s v="no e"/>
    <n v="17"/>
    <x v="24"/>
    <m/>
    <d v="2019-08-27T00:00:00"/>
  </r>
  <r>
    <n v="1946"/>
    <n v="9781474264877"/>
    <s v="Salazar"/>
    <s v="Anthropologies &amp; Futures"/>
    <m/>
    <n v="2017"/>
    <s v="BLMAC"/>
    <s v="Buy"/>
    <m/>
    <n v="972286152"/>
    <m/>
    <m/>
    <s v="no e"/>
    <n v="26.95"/>
    <x v="24"/>
    <m/>
    <d v="2019-08-27T00:00:00"/>
  </r>
  <r>
    <n v="1956"/>
    <n v="9781319105587"/>
    <s v="Goolsbee"/>
    <s v="Loose-Leaf Version for Microeconomics"/>
    <s v="3rd"/>
    <n v="2019"/>
    <s v="WORT"/>
    <s v="Buy"/>
    <m/>
    <n v="1105249244"/>
    <m/>
    <m/>
    <s v="no e"/>
    <n v="153.99"/>
    <x v="24"/>
    <m/>
    <d v="2019-08-27T00:00:00"/>
  </r>
  <r>
    <n v="1958"/>
    <n v="9780840153753"/>
    <s v="Casper"/>
    <s v="Introduction to Bioscience Business (CP) ALS 359 FA19"/>
    <m/>
    <n v="2019"/>
    <s v="LAD"/>
    <s v="Buy"/>
    <m/>
    <n v="1114600618"/>
    <m/>
    <m/>
    <s v="no e"/>
    <m/>
    <x v="4"/>
    <n v="121.22"/>
    <d v="2019-08-27T00:00:00"/>
  </r>
  <r>
    <n v="1959"/>
    <n v="9780134988559"/>
    <s v="Wolfson"/>
    <s v="Essen University Physics (V1)"/>
    <s v="4th"/>
    <m/>
    <s v="PRSON"/>
    <s v="Buy"/>
    <m/>
    <n v="1061866253"/>
    <m/>
    <m/>
    <s v="no e"/>
    <n v="135.5"/>
    <x v="24"/>
    <m/>
    <d v="2019-08-27T00:00:00"/>
  </r>
  <r>
    <n v="1961"/>
    <n v="9780134988566"/>
    <s v="Wolfson"/>
    <s v="Essen University Physics (V2)"/>
    <s v="4th"/>
    <m/>
    <s v="PRSON"/>
    <s v="Buy"/>
    <m/>
    <n v="1061866253"/>
    <m/>
    <m/>
    <s v="no e"/>
    <n v="135.5"/>
    <x v="24"/>
    <m/>
    <d v="2019-08-27T00:00:00"/>
  </r>
  <r>
    <n v="1965"/>
    <n v="9781442226982"/>
    <s v="Orser"/>
    <s v="Archaeological Thinking"/>
    <m/>
    <n v="2015"/>
    <s v="ROWMN"/>
    <s v="Buy"/>
    <m/>
    <n v="891941714"/>
    <m/>
    <m/>
    <s v="no e"/>
    <m/>
    <x v="2"/>
    <n v="22.91"/>
    <d v="2019-08-27T00:00:00"/>
  </r>
  <r>
    <n v="1966"/>
    <n v="9780500291887"/>
    <s v="Coe"/>
    <s v="Maya"/>
    <s v="9th"/>
    <n v="2015"/>
    <s v="TMSHN"/>
    <s v="Buy"/>
    <m/>
    <n v="911848911"/>
    <m/>
    <m/>
    <s v="no e"/>
    <m/>
    <x v="2"/>
    <n v="26.56"/>
    <d v="2019-08-27T00:00:00"/>
  </r>
  <r>
    <n v="1967"/>
    <n v="9780500290767"/>
    <s v="Coe"/>
    <s v="Mexico"/>
    <s v="7th"/>
    <n v="2013"/>
    <s v="TMSHN"/>
    <s v="Buy"/>
    <m/>
    <n v="823552387"/>
    <m/>
    <m/>
    <s v="no e"/>
    <m/>
    <x v="2"/>
    <n v="26.55"/>
    <d v="2019-08-27T00:00:00"/>
  </r>
  <r>
    <n v="1970"/>
    <n v="9780932716866"/>
    <s v="Chen"/>
    <s v="Recombinant"/>
    <m/>
    <n v="2017"/>
    <s v="KELSE"/>
    <s v="Buy"/>
    <m/>
    <n v="965445843"/>
    <m/>
    <m/>
    <s v="no e"/>
    <m/>
    <x v="2"/>
    <n v="16.71"/>
    <d v="2019-08-27T00:00:00"/>
  </r>
  <r>
    <n v="1971"/>
    <n v="9780892554959"/>
    <s v="Gambito"/>
    <s v="Loves You"/>
    <m/>
    <m/>
    <s v="PERSE"/>
    <s v="Buy"/>
    <m/>
    <n v="1051779544"/>
    <m/>
    <m/>
    <s v="no e"/>
    <n v="15.95"/>
    <x v="24"/>
    <m/>
    <d v="2019-08-27T00:00:00"/>
  </r>
  <r>
    <n v="1973"/>
    <n v="9780932716699"/>
    <s v="Kim"/>
    <s v="Under Flag"/>
    <m/>
    <n v="2008"/>
    <s v="KELSE"/>
    <s v="Buy"/>
    <m/>
    <n v="212882375"/>
    <m/>
    <m/>
    <s v="no e"/>
    <m/>
    <x v="2"/>
    <n v="13.8"/>
    <d v="2019-08-27T00:00:00"/>
  </r>
  <r>
    <n v="1976"/>
    <n v="9780985100773"/>
    <s v="Xiong"/>
    <s v="Poor Anima"/>
    <m/>
    <n v="2015"/>
    <s v="APOGP"/>
    <s v="Buy"/>
    <m/>
    <n v="919104919"/>
    <m/>
    <m/>
    <s v="no e"/>
    <m/>
    <x v="2"/>
    <n v="15.71"/>
    <d v="2019-08-27T00:00:00"/>
  </r>
  <r>
    <n v="1977"/>
    <n v="9780932716811"/>
    <s v="Yu"/>
    <s v="Nests &amp; Strangers"/>
    <m/>
    <n v="2014"/>
    <s v="KELSE"/>
    <s v="Buy"/>
    <m/>
    <n v="881560449"/>
    <m/>
    <m/>
    <s v="no e"/>
    <m/>
    <x v="2"/>
    <n v="16.71"/>
    <d v="2019-08-27T00:00:00"/>
  </r>
  <r>
    <n v="1978"/>
    <n v="9781934254615"/>
    <s v="Yu"/>
    <s v="100 Chinese Silences"/>
    <m/>
    <m/>
    <s v="LESFI"/>
    <s v="Buy"/>
    <m/>
    <n v="937738099"/>
    <m/>
    <m/>
    <s v="no e"/>
    <m/>
    <x v="2"/>
    <n v="12.56"/>
    <d v="2019-08-27T00:00:00"/>
  </r>
  <r>
    <n v="1979"/>
    <n v="9780465094509"/>
    <s v="Burt"/>
    <s v="Don't Read Poetry"/>
    <m/>
    <n v="2019"/>
    <s v="BASIC"/>
    <s v="Buy"/>
    <m/>
    <n v="1051137375"/>
    <m/>
    <m/>
    <s v="no e"/>
    <n v="30"/>
    <x v="24"/>
    <m/>
    <d v="2019-08-27T00:00:00"/>
  </r>
  <r>
    <n v="1981"/>
    <n v="9781451658880"/>
    <s v="Lehman"/>
    <s v="Best of the Best American Poetry (25th Anniv Ed)"/>
    <m/>
    <n v="2013"/>
    <s v="SCRIB"/>
    <s v="Buy"/>
    <m/>
    <n v="800030713"/>
    <m/>
    <m/>
    <s v="no e"/>
    <n v="18"/>
    <x v="24"/>
    <m/>
    <d v="2019-08-27T00:00:00"/>
  </r>
  <r>
    <n v="1985"/>
    <n v="9780925904645"/>
    <s v="Peterson"/>
    <s v="Since I Moved In"/>
    <m/>
    <m/>
    <s v="CHAXP"/>
    <s v="Buy"/>
    <m/>
    <n v="78211921"/>
    <m/>
    <m/>
    <s v="no e"/>
    <n v="16"/>
    <x v="24"/>
    <m/>
    <d v="2019-08-27T00:00:00"/>
  </r>
  <r>
    <n v="1986"/>
    <n v="9781936919468"/>
    <s v="Queen"/>
    <s v="I'm So Fine: A List of Famous Men &amp; What I Had On"/>
    <m/>
    <n v="2017"/>
    <s v="YESBK"/>
    <s v="Buy"/>
    <m/>
    <n v="982381380"/>
    <m/>
    <m/>
    <s v="no e"/>
    <m/>
    <x v="2"/>
    <n v="17.739999999999998"/>
    <d v="2019-08-27T00:00:00"/>
  </r>
  <r>
    <n v="1987"/>
    <n v="9781556595677"/>
    <s v="Rekdal"/>
    <s v="Nightingale"/>
    <m/>
    <n v="2019"/>
    <s v="LOGCA"/>
    <s v="Buy"/>
    <m/>
    <n v="1050954998"/>
    <m/>
    <m/>
    <s v="no e"/>
    <n v="23.95"/>
    <x v="24"/>
    <m/>
    <d v="2019-08-27T00:00:00"/>
  </r>
  <r>
    <n v="1988"/>
    <n v="9781566894562"/>
    <s v="Welish"/>
    <s v="So What So That"/>
    <m/>
    <n v="2016"/>
    <s v="COFFE"/>
    <s v="Buy"/>
    <m/>
    <n v="945949089"/>
    <m/>
    <m/>
    <s v="no e"/>
    <n v="16"/>
    <x v="24"/>
    <m/>
    <d v="2019-08-27T00:00:00"/>
  </r>
  <r>
    <n v="1991"/>
    <n v="9782253155034"/>
    <s v="Nothomb"/>
    <s v="Cosmetique de l'Ennemi"/>
    <m/>
    <n v="2003"/>
    <s v="IMPRT"/>
    <s v="Buy"/>
    <m/>
    <n v="1043026720"/>
    <m/>
    <m/>
    <s v="no e"/>
    <n v="10.95"/>
    <x v="24"/>
    <m/>
    <d v="2019-08-27T00:00:00"/>
  </r>
  <r>
    <n v="1993"/>
    <n v="9780793525775"/>
    <s v="Bulow"/>
    <s v="Sonata Album - For the Piano"/>
    <m/>
    <m/>
    <s v="GSCHI"/>
    <s v="Buy"/>
    <m/>
    <n v="35053199"/>
    <m/>
    <m/>
    <s v="no e"/>
    <n v="13.99"/>
    <x v="24"/>
    <m/>
    <d v="2019-08-27T00:00:00"/>
  </r>
  <r>
    <n v="2002"/>
    <n v="9781328589279"/>
    <s v="Lipska"/>
    <s v="Neuroscientist Who Lost Her Mind"/>
    <m/>
    <n v="2019"/>
    <s v="HM"/>
    <s v="Buy"/>
    <m/>
    <n v="1045483535"/>
    <m/>
    <m/>
    <s v="no e"/>
    <m/>
    <x v="15"/>
    <n v="15.76"/>
    <d v="2019-08-27T00:00:00"/>
  </r>
  <r>
    <n v="2006"/>
    <n v="9781843914020"/>
    <s v="Bulgakov"/>
    <s v="Dog's Heart"/>
    <m/>
    <n v="2005"/>
    <s v="HSPRS"/>
    <s v="Buy"/>
    <m/>
    <n v="883858263"/>
    <m/>
    <m/>
    <s v="no e"/>
    <n v="12.95"/>
    <x v="24"/>
    <m/>
    <d v="2019-08-27T00:00:00"/>
  </r>
  <r>
    <n v="2009"/>
    <n v="9780078026881"/>
    <s v="McIntyre"/>
    <s v="Practical Skeptic: Rdgs in Sociology"/>
    <s v="6th"/>
    <n v="2014"/>
    <s v="MCG"/>
    <s v="Buy"/>
    <m/>
    <n v="836557508"/>
    <m/>
    <m/>
    <s v="no e"/>
    <n v="89.25"/>
    <x v="24"/>
    <m/>
    <d v="2019-08-27T00:00:00"/>
  </r>
  <r>
    <n v="2010"/>
    <n v="9780674136496"/>
    <s v="Paige"/>
    <s v="Coffee &amp; Power"/>
    <m/>
    <n v="1997"/>
    <s v="HARV"/>
    <s v="Buy"/>
    <m/>
    <n v="40469049"/>
    <m/>
    <m/>
    <s v="no e"/>
    <n v="32.5"/>
    <x v="24"/>
    <m/>
    <d v="2019-08-27T00:00:00"/>
  </r>
  <r>
    <n v="2025"/>
    <n v="9781506390475"/>
    <s v="Kernell"/>
    <s v="Prin &amp; Practice of American Politics"/>
    <s v="7th"/>
    <n v="2018"/>
    <s v="CQ"/>
    <s v="Buy"/>
    <m/>
    <n v="1019839330"/>
    <m/>
    <m/>
    <s v="no e"/>
    <n v="49"/>
    <x v="24"/>
    <m/>
    <d v="2019-08-27T00:00:00"/>
  </r>
  <r>
    <n v="1826"/>
    <n v="9781285077024"/>
    <s v="Stangor"/>
    <s v="Research Methods for the behavioral sciences"/>
    <s v="5th"/>
    <n v="2015"/>
    <s v="ITP"/>
    <s v="Buy"/>
    <m/>
    <n v="871175917"/>
    <s v="BF76.5 .S66 2015"/>
    <m/>
    <s v="no e"/>
    <m/>
    <x v="4"/>
    <n v="163.59"/>
    <d v="2019-08-27T00:00:00"/>
  </r>
  <r>
    <n v="1008"/>
    <n v="9780205886975"/>
    <s v="Zayas-Bazan"/>
    <s v="Conexiones: Comunicacion y Cultura"/>
    <s v="5th"/>
    <n v="2014"/>
    <s v="PH"/>
    <s v="Buy"/>
    <m/>
    <n v="819641567"/>
    <s v="PC4112 .Z39 2014"/>
    <m/>
    <s v="no e"/>
    <m/>
    <x v="2"/>
    <n v="200.06"/>
    <d v="2019-08-27T00:00:00"/>
  </r>
  <r>
    <n v="2035"/>
    <m/>
    <s v="Wittkower"/>
    <s v="Art and Architecture in Italy: 1600-1750"/>
    <s v="6th"/>
    <n v="1999"/>
    <s v="YALE"/>
    <s v="Buy"/>
    <m/>
    <n v="40193764"/>
    <m/>
    <m/>
    <s v="3 volumes-buy from any preferred vendor"/>
    <m/>
    <x v="24"/>
    <m/>
    <s v="emailed 8-27-19"/>
  </r>
  <r>
    <n v="1968"/>
    <n v="9781319098759"/>
    <s v="Krugman"/>
    <s v="Macroeconomics"/>
    <s v="5th"/>
    <n v="2018"/>
    <s v="WORT"/>
    <s v="Buy"/>
    <m/>
    <n v="795355839"/>
    <m/>
    <m/>
    <s v="no e"/>
    <m/>
    <x v="25"/>
    <n v="105.6"/>
    <d v="2019-08-28T00:00:00"/>
  </r>
  <r>
    <n v="1833"/>
    <n v="9780231072434"/>
    <s v="Childers"/>
    <s v="Columbia Dictionary of Modern Literary &amp; Cultural Criticism"/>
    <m/>
    <n v="1995"/>
    <s v="COLUM"/>
    <s v="Buy"/>
    <m/>
    <n v="31656730"/>
    <m/>
    <m/>
    <s v="no e"/>
    <n v="38"/>
    <x v="2"/>
    <n v="32.299999999999997"/>
    <d v="2019-08-29T00:00:00"/>
  </r>
  <r>
    <n v="1896"/>
    <n v="9780393352344"/>
    <s v="Zakaria"/>
    <s v="In Defense of a Liberal Education"/>
    <m/>
    <n v="2016"/>
    <s v="NORT"/>
    <s v="Buy"/>
    <m/>
    <n v="900624008"/>
    <m/>
    <m/>
    <s v="no e"/>
    <n v="15.95"/>
    <x v="4"/>
    <n v="16.59"/>
    <d v="2019-08-29T00:00:00"/>
  </r>
  <r>
    <n v="2038"/>
    <n v="9781788730914"/>
    <s v="Jurgenson"/>
    <s v="The Social Photo: On Photography and Social Media"/>
    <m/>
    <n v="2019"/>
    <s v="VERSO"/>
    <s v="Buy"/>
    <m/>
    <n v="1031408520"/>
    <m/>
    <m/>
    <s v="no e"/>
    <m/>
    <x v="2"/>
    <n v="12.58"/>
    <d v="2019-08-29T00:00:00"/>
  </r>
  <r>
    <n v="2039"/>
    <n v="9781351538749"/>
    <s v="Codell"/>
    <s v="Transculturation in British Art, 1770-1930"/>
    <m/>
    <n v="2017"/>
    <s v="ROUTL"/>
    <s v="Buy"/>
    <m/>
    <n v="746316068"/>
    <m/>
    <m/>
    <s v="no e"/>
    <m/>
    <x v="2"/>
    <n v="37.22"/>
    <d v="2019-08-29T00:00:00"/>
  </r>
  <r>
    <n v="2040"/>
    <n v="9780816640959"/>
    <s v="Casid"/>
    <s v="Sowing Empire"/>
    <m/>
    <n v="2005"/>
    <s v="MINN"/>
    <s v="Buy"/>
    <m/>
    <n v="56422001"/>
    <m/>
    <m/>
    <s v="no e"/>
    <m/>
    <x v="15"/>
    <n v="24.73"/>
    <d v="2019-08-29T00:00:00"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  <r>
    <m/>
    <m/>
    <m/>
    <m/>
    <m/>
    <m/>
    <m/>
    <m/>
    <m/>
    <m/>
    <m/>
    <m/>
    <m/>
    <m/>
    <x v="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unds" cacheId="3" applyNumberFormats="0" applyBorderFormats="0" applyFontFormats="0" applyPatternFormats="0" applyAlignmentFormats="0" applyWidthHeightFormats="0" dataCaption="" updatedVersion="4" compact="0" compactData="0">
  <location ref="A1:C29" firstHeaderRow="1" firstDataRow="2" firstDataCol="1"/>
  <pivotFields count="17">
    <pivotField name="Accession #" compact="0" outline="0" multipleItemSelectionAllowed="1" showAll="0"/>
    <pivotField name="ISBN" compact="0" outline="0" multipleItemSelectionAllowed="1" showAll="0"/>
    <pivotField name="Author" compact="0" outline="0" multipleItemSelectionAllowed="1" showAll="0"/>
    <pivotField name="Title" compact="0" outline="0" multipleItemSelectionAllowed="1" showAll="0"/>
    <pivotField name="Edition" compact="0" outline="0" multipleItemSelectionAllowed="1" showAll="0"/>
    <pivotField name="Copyright" compact="0" outline="0" multipleItemSelectionAllowed="1" showAll="0"/>
    <pivotField name="Publisher" compact="0" outline="0" multipleItemSelectionAllowed="1" showAll="0"/>
    <pivotField name="Held/Buy" compact="0" outline="0" multipleItemSelectionAllowed="1" showAll="0"/>
    <pivotField name="Format" compact="0" outline="0" multipleItemSelectionAllowed="1" showAll="0"/>
    <pivotField name="OCLC" compact="0" numFmtId="1" outline="0" multipleItemSelectionAllowed="1" showAll="0"/>
    <pivotField name="Call Number" compact="0" outline="0" multipleItemSelectionAllowed="1" showAll="0"/>
    <pivotField name="WMS URL (E-versions)" compact="0" outline="0" multipleItemSelectionAllowed="1" showAll="0"/>
    <pivotField name="Acquisitions Note" compact="0" outline="0" multipleItemSelectionAllowed="1" showAll="0"/>
    <pivotField name="New Shelf Price" dataField="1" compact="0" outline="0" multipleItemSelectionAllowed="1" showAll="0"/>
    <pivotField name="Fund Code" axis="axisRow" compact="0" outline="0" multipleItemSelectionAllowed="1" showAll="0" sortType="ascending">
      <items count="27">
        <item x="10"/>
        <item x="2"/>
        <item x="17"/>
        <item x="4"/>
        <item x="25"/>
        <item x="19"/>
        <item x="15"/>
        <item x="11"/>
        <item x="13"/>
        <item x="1"/>
        <item x="7"/>
        <item x="14"/>
        <item x="0"/>
        <item x="16"/>
        <item x="22"/>
        <item x="8"/>
        <item x="23"/>
        <item x="20"/>
        <item x="3"/>
        <item x="9"/>
        <item x="12"/>
        <item x="18"/>
        <item x="6"/>
        <item x="5"/>
        <item x="21"/>
        <item x="24"/>
        <item t="default"/>
      </items>
    </pivotField>
    <pivotField name="Amount Paid" dataField="1" compact="0" numFmtId="164" outline="0" multipleItemSelectionAllowed="1" showAll="0"/>
    <pivotField name="Order Date" compact="0" outline="0" multipleItemSelectionAllowed="1" showAll="0"/>
  </pivotFields>
  <rowFields count="1">
    <field x="1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 Shelf Price" fld="13" baseField="0"/>
    <dataField name="SUM of Amount Paid" fld="15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498"/>
  <sheetViews>
    <sheetView tabSelected="1" workbookViewId="0">
      <selection activeCell="F14" sqref="F14"/>
    </sheetView>
  </sheetViews>
  <sheetFormatPr baseColWidth="10" defaultColWidth="14.5" defaultRowHeight="15.75" customHeight="1" x14ac:dyDescent="0"/>
  <cols>
    <col min="1" max="1" width="21.33203125" style="19" customWidth="1"/>
    <col min="7" max="7" width="28.1640625" customWidth="1"/>
  </cols>
  <sheetData>
    <row r="1" spans="1:8" ht="15.75" customHeight="1">
      <c r="A1" s="17" t="s">
        <v>23</v>
      </c>
      <c r="B1" s="3" t="s">
        <v>20</v>
      </c>
      <c r="C1" s="3" t="s">
        <v>21</v>
      </c>
      <c r="D1" s="3" t="s">
        <v>22</v>
      </c>
      <c r="E1" s="3" t="s">
        <v>1331</v>
      </c>
      <c r="F1" s="3" t="s">
        <v>1</v>
      </c>
      <c r="G1" s="3" t="s">
        <v>2</v>
      </c>
      <c r="H1" s="3" t="s">
        <v>3</v>
      </c>
    </row>
    <row r="2" spans="1:8" ht="14">
      <c r="A2" s="18">
        <v>9780415968096</v>
      </c>
      <c r="B2" s="4" t="s">
        <v>1337</v>
      </c>
      <c r="C2" s="2">
        <v>121</v>
      </c>
      <c r="D2" s="4" t="s">
        <v>1338</v>
      </c>
      <c r="E2" s="2">
        <v>1</v>
      </c>
      <c r="F2" s="4" t="s">
        <v>1316</v>
      </c>
      <c r="G2" s="12" t="s">
        <v>1339</v>
      </c>
      <c r="H2" s="12" t="s">
        <v>5</v>
      </c>
    </row>
    <row r="3" spans="1:8" ht="14">
      <c r="A3" s="18">
        <v>9781625341761</v>
      </c>
      <c r="B3" s="4" t="s">
        <v>1337</v>
      </c>
      <c r="C3" s="2">
        <v>121</v>
      </c>
      <c r="D3" s="4" t="s">
        <v>1338</v>
      </c>
      <c r="E3" s="2">
        <v>1</v>
      </c>
      <c r="F3" s="4" t="s">
        <v>1341</v>
      </c>
      <c r="G3" s="12" t="s">
        <v>1342</v>
      </c>
      <c r="H3" s="12" t="s">
        <v>5</v>
      </c>
    </row>
    <row r="4" spans="1:8" ht="14">
      <c r="A4" s="18">
        <v>9780415968096</v>
      </c>
      <c r="B4" s="4" t="s">
        <v>1337</v>
      </c>
      <c r="C4" s="2">
        <v>121</v>
      </c>
      <c r="D4" s="4" t="s">
        <v>1338</v>
      </c>
      <c r="E4" s="2">
        <v>1</v>
      </c>
      <c r="F4" s="4" t="s">
        <v>1316</v>
      </c>
      <c r="G4" s="12" t="s">
        <v>1339</v>
      </c>
      <c r="H4" s="12" t="s">
        <v>5</v>
      </c>
    </row>
    <row r="5" spans="1:8" ht="14">
      <c r="A5" s="18">
        <v>9781625341761</v>
      </c>
      <c r="B5" s="4" t="s">
        <v>1337</v>
      </c>
      <c r="C5" s="2">
        <v>121</v>
      </c>
      <c r="D5" s="4" t="s">
        <v>1338</v>
      </c>
      <c r="E5" s="2">
        <v>1</v>
      </c>
      <c r="F5" s="4" t="s">
        <v>1341</v>
      </c>
      <c r="G5" s="12" t="s">
        <v>1342</v>
      </c>
      <c r="H5" s="12" t="s">
        <v>5</v>
      </c>
    </row>
    <row r="6" spans="1:8" ht="14">
      <c r="A6" s="18">
        <v>9780307278449</v>
      </c>
      <c r="B6" s="4" t="s">
        <v>1337</v>
      </c>
      <c r="C6" s="4" t="s">
        <v>1551</v>
      </c>
      <c r="D6" s="4" t="s">
        <v>1338</v>
      </c>
      <c r="E6" s="2">
        <v>1</v>
      </c>
      <c r="F6" s="4" t="s">
        <v>1306</v>
      </c>
      <c r="G6" s="12" t="s">
        <v>1307</v>
      </c>
    </row>
    <row r="7" spans="1:8" ht="14">
      <c r="A7" s="18">
        <v>9780195137569</v>
      </c>
      <c r="B7" s="4" t="s">
        <v>1337</v>
      </c>
      <c r="C7" s="4" t="s">
        <v>1551</v>
      </c>
      <c r="D7" s="4" t="s">
        <v>1338</v>
      </c>
      <c r="E7" s="2">
        <v>1</v>
      </c>
      <c r="F7" s="4" t="s">
        <v>1411</v>
      </c>
      <c r="G7" s="12" t="s">
        <v>1412</v>
      </c>
    </row>
    <row r="8" spans="1:8" ht="14">
      <c r="A8" s="18">
        <v>9780812993547</v>
      </c>
      <c r="B8" s="4" t="s">
        <v>1337</v>
      </c>
      <c r="C8" s="4" t="s">
        <v>1551</v>
      </c>
      <c r="D8" s="4" t="s">
        <v>1338</v>
      </c>
      <c r="E8" s="2">
        <v>1</v>
      </c>
      <c r="F8" s="4" t="s">
        <v>1413</v>
      </c>
      <c r="G8" s="12" t="s">
        <v>1414</v>
      </c>
    </row>
    <row r="9" spans="1:8" ht="14">
      <c r="A9" s="18">
        <v>9781577664192</v>
      </c>
      <c r="B9" s="4" t="s">
        <v>1337</v>
      </c>
      <c r="C9" s="4" t="s">
        <v>1551</v>
      </c>
      <c r="D9" s="4" t="s">
        <v>1338</v>
      </c>
      <c r="E9" s="2">
        <v>1</v>
      </c>
      <c r="F9" s="4" t="s">
        <v>1001</v>
      </c>
      <c r="G9" s="12" t="s">
        <v>1002</v>
      </c>
      <c r="H9" s="12"/>
    </row>
    <row r="10" spans="1:8" ht="14">
      <c r="A10" s="18">
        <v>9780812993547</v>
      </c>
      <c r="B10" s="4" t="s">
        <v>1337</v>
      </c>
      <c r="C10" s="4" t="s">
        <v>1551</v>
      </c>
      <c r="D10" s="4" t="s">
        <v>1338</v>
      </c>
      <c r="E10" s="2">
        <v>1</v>
      </c>
      <c r="F10" s="4" t="s">
        <v>1413</v>
      </c>
      <c r="G10" s="12" t="s">
        <v>1414</v>
      </c>
    </row>
    <row r="11" spans="1:8" ht="14">
      <c r="A11" s="18">
        <v>9781577664192</v>
      </c>
      <c r="B11" s="4" t="s">
        <v>1337</v>
      </c>
      <c r="C11" s="4" t="s">
        <v>1551</v>
      </c>
      <c r="D11" s="4" t="s">
        <v>1338</v>
      </c>
      <c r="E11" s="2">
        <v>1</v>
      </c>
      <c r="F11" s="4" t="s">
        <v>1001</v>
      </c>
      <c r="G11" s="12" t="s">
        <v>1002</v>
      </c>
      <c r="H11" s="12"/>
    </row>
    <row r="12" spans="1:8" ht="14">
      <c r="A12" s="18">
        <v>9780307278449</v>
      </c>
      <c r="B12" s="4" t="s">
        <v>1337</v>
      </c>
      <c r="C12" s="4" t="s">
        <v>1551</v>
      </c>
      <c r="D12" s="4" t="s">
        <v>1338</v>
      </c>
      <c r="E12" s="2">
        <v>1</v>
      </c>
      <c r="F12" s="4" t="s">
        <v>1306</v>
      </c>
      <c r="G12" s="12" t="s">
        <v>1307</v>
      </c>
    </row>
    <row r="13" spans="1:8" ht="14">
      <c r="A13" s="18">
        <v>9780195137569</v>
      </c>
      <c r="B13" s="4" t="s">
        <v>1337</v>
      </c>
      <c r="C13" s="4" t="s">
        <v>1551</v>
      </c>
      <c r="D13" s="4" t="s">
        <v>1338</v>
      </c>
      <c r="E13" s="2">
        <v>1</v>
      </c>
      <c r="F13" s="4" t="s">
        <v>1411</v>
      </c>
      <c r="G13" s="12" t="s">
        <v>1412</v>
      </c>
    </row>
    <row r="14" spans="1:8" ht="14">
      <c r="A14" s="18">
        <v>9780300233834</v>
      </c>
      <c r="B14" s="4" t="s">
        <v>1554</v>
      </c>
      <c r="C14" s="2">
        <v>1</v>
      </c>
      <c r="D14" s="4" t="s">
        <v>375</v>
      </c>
      <c r="E14" s="2">
        <v>1</v>
      </c>
      <c r="F14" s="4" t="s">
        <v>375</v>
      </c>
      <c r="G14" s="12" t="s">
        <v>376</v>
      </c>
      <c r="H14" s="12"/>
    </row>
    <row r="15" spans="1:8" ht="14">
      <c r="A15" s="18">
        <v>9780300233834</v>
      </c>
      <c r="B15" s="4" t="s">
        <v>1554</v>
      </c>
      <c r="C15" s="2">
        <v>1</v>
      </c>
      <c r="D15" s="4" t="s">
        <v>375</v>
      </c>
      <c r="E15" s="2">
        <v>2</v>
      </c>
      <c r="F15" s="4" t="s">
        <v>375</v>
      </c>
      <c r="G15" s="12" t="s">
        <v>376</v>
      </c>
      <c r="H15" s="12"/>
    </row>
    <row r="16" spans="1:8" ht="14">
      <c r="A16" s="18">
        <v>9780300233834</v>
      </c>
      <c r="B16" s="4" t="s">
        <v>1554</v>
      </c>
      <c r="C16" s="2">
        <v>1</v>
      </c>
      <c r="D16" s="4" t="s">
        <v>375</v>
      </c>
      <c r="E16" s="2">
        <v>1</v>
      </c>
      <c r="F16" s="4" t="s">
        <v>375</v>
      </c>
      <c r="G16" s="12" t="s">
        <v>376</v>
      </c>
    </row>
    <row r="17" spans="1:8" ht="14">
      <c r="A17" s="18">
        <v>9780300233834</v>
      </c>
      <c r="B17" s="4" t="s">
        <v>1554</v>
      </c>
      <c r="C17" s="2">
        <v>1</v>
      </c>
      <c r="D17" s="4" t="s">
        <v>375</v>
      </c>
      <c r="E17" s="2">
        <v>1</v>
      </c>
      <c r="F17" s="4" t="s">
        <v>375</v>
      </c>
      <c r="G17" s="12" t="s">
        <v>376</v>
      </c>
    </row>
    <row r="18" spans="1:8" ht="14">
      <c r="A18" s="18">
        <v>9780300233834</v>
      </c>
      <c r="B18" s="4" t="s">
        <v>1554</v>
      </c>
      <c r="C18" s="2">
        <v>1</v>
      </c>
      <c r="D18" s="4" t="s">
        <v>375</v>
      </c>
      <c r="E18" s="2">
        <v>2</v>
      </c>
      <c r="F18" s="4" t="s">
        <v>375</v>
      </c>
      <c r="G18" s="12" t="s">
        <v>376</v>
      </c>
    </row>
    <row r="19" spans="1:8" ht="14">
      <c r="A19" s="18">
        <v>9781626160026</v>
      </c>
      <c r="B19" s="4" t="s">
        <v>1554</v>
      </c>
      <c r="C19" s="2">
        <v>33</v>
      </c>
      <c r="D19" s="4" t="s">
        <v>899</v>
      </c>
      <c r="E19" s="2">
        <v>1</v>
      </c>
      <c r="F19" s="4" t="s">
        <v>379</v>
      </c>
      <c r="G19" s="12" t="s">
        <v>380</v>
      </c>
      <c r="H19" s="12"/>
    </row>
    <row r="20" spans="1:8" ht="14">
      <c r="A20" s="18">
        <v>9780300233834</v>
      </c>
      <c r="B20" s="4" t="s">
        <v>1554</v>
      </c>
      <c r="C20" s="2">
        <v>33</v>
      </c>
      <c r="D20" s="4" t="s">
        <v>899</v>
      </c>
      <c r="E20" s="2">
        <v>1</v>
      </c>
      <c r="F20" s="4" t="s">
        <v>375</v>
      </c>
      <c r="G20" s="12" t="s">
        <v>376</v>
      </c>
      <c r="H20" s="12"/>
    </row>
    <row r="21" spans="1:8" ht="14">
      <c r="A21" s="18">
        <v>9781626160026</v>
      </c>
      <c r="B21" s="4" t="s">
        <v>1554</v>
      </c>
      <c r="C21" s="2">
        <v>33</v>
      </c>
      <c r="D21" s="4" t="s">
        <v>899</v>
      </c>
      <c r="E21" s="2">
        <v>2</v>
      </c>
      <c r="F21" s="4" t="s">
        <v>379</v>
      </c>
      <c r="G21" s="12" t="s">
        <v>380</v>
      </c>
      <c r="H21" s="12"/>
    </row>
    <row r="22" spans="1:8" ht="14">
      <c r="A22" s="18">
        <v>9780300233834</v>
      </c>
      <c r="B22" s="4" t="s">
        <v>1554</v>
      </c>
      <c r="C22" s="2">
        <v>33</v>
      </c>
      <c r="D22" s="4" t="s">
        <v>899</v>
      </c>
      <c r="E22" s="2">
        <v>2</v>
      </c>
      <c r="F22" s="4" t="s">
        <v>375</v>
      </c>
      <c r="G22" s="12" t="s">
        <v>376</v>
      </c>
      <c r="H22" s="12"/>
    </row>
    <row r="23" spans="1:8" ht="14">
      <c r="A23" s="18">
        <v>9781626160026</v>
      </c>
      <c r="B23" s="4" t="s">
        <v>1554</v>
      </c>
      <c r="C23" s="2">
        <v>33</v>
      </c>
      <c r="D23" s="4" t="s">
        <v>899</v>
      </c>
      <c r="E23" s="2">
        <v>1</v>
      </c>
      <c r="F23" s="4" t="s">
        <v>379</v>
      </c>
      <c r="G23" s="12" t="s">
        <v>380</v>
      </c>
    </row>
    <row r="24" spans="1:8" ht="14">
      <c r="A24" s="18">
        <v>9781626160026</v>
      </c>
      <c r="B24" s="4" t="s">
        <v>1554</v>
      </c>
      <c r="C24" s="2">
        <v>33</v>
      </c>
      <c r="D24" s="4" t="s">
        <v>899</v>
      </c>
      <c r="E24" s="2">
        <v>1</v>
      </c>
      <c r="F24" s="4" t="s">
        <v>379</v>
      </c>
      <c r="G24" s="12" t="s">
        <v>380</v>
      </c>
    </row>
    <row r="25" spans="1:8" ht="14">
      <c r="A25" s="18">
        <v>9780300233834</v>
      </c>
      <c r="B25" s="4" t="s">
        <v>1554</v>
      </c>
      <c r="C25" s="2">
        <v>33</v>
      </c>
      <c r="D25" s="4" t="s">
        <v>899</v>
      </c>
      <c r="E25" s="2">
        <v>1</v>
      </c>
      <c r="F25" s="4" t="s">
        <v>375</v>
      </c>
      <c r="G25" s="12" t="s">
        <v>376</v>
      </c>
    </row>
    <row r="26" spans="1:8" ht="14">
      <c r="A26" s="18">
        <v>9781626160026</v>
      </c>
      <c r="B26" s="4" t="s">
        <v>1554</v>
      </c>
      <c r="C26" s="2">
        <v>33</v>
      </c>
      <c r="D26" s="4" t="s">
        <v>899</v>
      </c>
      <c r="E26" s="2">
        <v>2</v>
      </c>
      <c r="F26" s="4" t="s">
        <v>379</v>
      </c>
      <c r="G26" s="12" t="s">
        <v>380</v>
      </c>
    </row>
    <row r="27" spans="1:8" ht="14">
      <c r="A27" s="18">
        <v>9780300233834</v>
      </c>
      <c r="B27" s="4" t="s">
        <v>1554</v>
      </c>
      <c r="C27" s="2">
        <v>33</v>
      </c>
      <c r="D27" s="4" t="s">
        <v>899</v>
      </c>
      <c r="E27" s="2">
        <v>2</v>
      </c>
      <c r="F27" s="4" t="s">
        <v>375</v>
      </c>
      <c r="G27" s="12" t="s">
        <v>376</v>
      </c>
    </row>
    <row r="28" spans="1:8" ht="14">
      <c r="A28" s="18">
        <v>9780226015132</v>
      </c>
      <c r="B28" s="4" t="s">
        <v>1267</v>
      </c>
      <c r="C28" s="2">
        <v>125</v>
      </c>
      <c r="D28" s="4" t="s">
        <v>1556</v>
      </c>
      <c r="E28" s="2">
        <v>1</v>
      </c>
      <c r="F28" s="4" t="s">
        <v>381</v>
      </c>
      <c r="G28" s="12" t="s">
        <v>382</v>
      </c>
      <c r="H28" s="12"/>
    </row>
    <row r="29" spans="1:8" ht="14">
      <c r="A29" s="18">
        <v>9780300247077</v>
      </c>
      <c r="B29" s="4" t="s">
        <v>1267</v>
      </c>
      <c r="C29" s="2">
        <v>125</v>
      </c>
      <c r="D29" s="4" t="s">
        <v>1556</v>
      </c>
      <c r="E29" s="2">
        <v>1</v>
      </c>
      <c r="F29" s="4" t="s">
        <v>386</v>
      </c>
      <c r="G29" s="12" t="s">
        <v>387</v>
      </c>
      <c r="H29" s="12"/>
    </row>
    <row r="30" spans="1:8" ht="14">
      <c r="A30" s="18">
        <v>9780679781240</v>
      </c>
      <c r="B30" s="4" t="s">
        <v>1267</v>
      </c>
      <c r="C30" s="2">
        <v>125</v>
      </c>
      <c r="D30" s="4" t="s">
        <v>1556</v>
      </c>
      <c r="E30" s="2">
        <v>1</v>
      </c>
      <c r="F30" s="4" t="s">
        <v>390</v>
      </c>
      <c r="G30" s="12" t="s">
        <v>391</v>
      </c>
      <c r="H30" s="12"/>
    </row>
    <row r="31" spans="1:8" ht="14">
      <c r="A31" s="18">
        <v>9780804722018</v>
      </c>
      <c r="B31" s="4" t="s">
        <v>1267</v>
      </c>
      <c r="C31" s="2">
        <v>125</v>
      </c>
      <c r="D31" s="4" t="s">
        <v>1556</v>
      </c>
      <c r="E31" s="2">
        <v>1</v>
      </c>
      <c r="F31" s="4" t="s">
        <v>392</v>
      </c>
      <c r="G31" s="12" t="s">
        <v>393</v>
      </c>
      <c r="H31" s="12"/>
    </row>
    <row r="32" spans="1:8" ht="14">
      <c r="A32" s="18">
        <v>9780226015132</v>
      </c>
      <c r="B32" s="4" t="s">
        <v>1267</v>
      </c>
      <c r="C32" s="2">
        <v>125</v>
      </c>
      <c r="D32" s="4" t="s">
        <v>1556</v>
      </c>
      <c r="E32" s="2">
        <v>1</v>
      </c>
      <c r="F32" s="4" t="s">
        <v>381</v>
      </c>
      <c r="G32" s="12" t="s">
        <v>382</v>
      </c>
    </row>
    <row r="33" spans="1:8" ht="14" customHeight="1">
      <c r="A33" s="18">
        <v>9780300247077</v>
      </c>
      <c r="B33" s="4" t="s">
        <v>1267</v>
      </c>
      <c r="C33" s="2">
        <v>125</v>
      </c>
      <c r="D33" s="4" t="s">
        <v>1556</v>
      </c>
      <c r="E33" s="2">
        <v>1</v>
      </c>
      <c r="F33" s="4" t="s">
        <v>386</v>
      </c>
      <c r="G33" s="12" t="s">
        <v>387</v>
      </c>
      <c r="H33" s="20"/>
    </row>
    <row r="34" spans="1:8" ht="14">
      <c r="A34" s="18">
        <v>9780679781240</v>
      </c>
      <c r="B34" s="4" t="s">
        <v>1267</v>
      </c>
      <c r="C34" s="2">
        <v>125</v>
      </c>
      <c r="D34" s="4" t="s">
        <v>1556</v>
      </c>
      <c r="E34" s="2">
        <v>1</v>
      </c>
      <c r="F34" s="4" t="s">
        <v>390</v>
      </c>
      <c r="G34" s="12" t="s">
        <v>391</v>
      </c>
    </row>
    <row r="35" spans="1:8" ht="14">
      <c r="A35" s="18">
        <v>9780804722018</v>
      </c>
      <c r="B35" s="4" t="s">
        <v>1267</v>
      </c>
      <c r="C35" s="2">
        <v>125</v>
      </c>
      <c r="D35" s="4" t="s">
        <v>1556</v>
      </c>
      <c r="E35" s="2">
        <v>1</v>
      </c>
      <c r="F35" s="4" t="s">
        <v>392</v>
      </c>
      <c r="G35" s="12" t="s">
        <v>393</v>
      </c>
    </row>
    <row r="36" spans="1:8" ht="14">
      <c r="A36" s="18">
        <v>9780226015132</v>
      </c>
      <c r="B36" s="4" t="s">
        <v>1267</v>
      </c>
      <c r="C36" s="2">
        <v>125</v>
      </c>
      <c r="D36" s="4" t="s">
        <v>1556</v>
      </c>
      <c r="E36" s="2">
        <v>1</v>
      </c>
      <c r="F36" s="4" t="s">
        <v>381</v>
      </c>
      <c r="G36" s="12" t="s">
        <v>382</v>
      </c>
    </row>
    <row r="37" spans="1:8" ht="14">
      <c r="A37" s="18">
        <v>9780300247077</v>
      </c>
      <c r="B37" s="4" t="s">
        <v>1267</v>
      </c>
      <c r="C37" s="2">
        <v>125</v>
      </c>
      <c r="D37" s="4" t="s">
        <v>1556</v>
      </c>
      <c r="E37" s="2">
        <v>1</v>
      </c>
      <c r="F37" s="4" t="s">
        <v>386</v>
      </c>
      <c r="G37" s="12" t="s">
        <v>387</v>
      </c>
    </row>
    <row r="38" spans="1:8" ht="14">
      <c r="A38" s="18">
        <v>9780679781240</v>
      </c>
      <c r="B38" s="4" t="s">
        <v>1267</v>
      </c>
      <c r="C38" s="2">
        <v>125</v>
      </c>
      <c r="D38" s="4" t="s">
        <v>1556</v>
      </c>
      <c r="E38" s="2">
        <v>1</v>
      </c>
      <c r="F38" s="4" t="s">
        <v>390</v>
      </c>
      <c r="G38" s="12" t="s">
        <v>391</v>
      </c>
    </row>
    <row r="39" spans="1:8" ht="14">
      <c r="A39" s="18">
        <v>9780804722018</v>
      </c>
      <c r="B39" s="4" t="s">
        <v>1267</v>
      </c>
      <c r="C39" s="2">
        <v>125</v>
      </c>
      <c r="D39" s="4" t="s">
        <v>1556</v>
      </c>
      <c r="E39" s="2">
        <v>1</v>
      </c>
      <c r="F39" s="4" t="s">
        <v>392</v>
      </c>
      <c r="G39" s="12" t="s">
        <v>393</v>
      </c>
    </row>
    <row r="40" spans="1:8" ht="14">
      <c r="A40" s="18">
        <v>9780321391582</v>
      </c>
      <c r="B40" s="4" t="s">
        <v>45</v>
      </c>
      <c r="C40" s="2">
        <v>50</v>
      </c>
      <c r="D40" s="4" t="s">
        <v>1557</v>
      </c>
      <c r="E40" s="2">
        <v>1</v>
      </c>
      <c r="F40" s="4" t="s">
        <v>395</v>
      </c>
      <c r="G40" s="12" t="s">
        <v>396</v>
      </c>
      <c r="H40" s="12"/>
    </row>
    <row r="41" spans="1:8" ht="14">
      <c r="A41" s="18">
        <v>9780345494016</v>
      </c>
      <c r="B41" s="4" t="s">
        <v>45</v>
      </c>
      <c r="C41" s="2">
        <v>50</v>
      </c>
      <c r="D41" s="4" t="s">
        <v>1558</v>
      </c>
      <c r="E41" s="2">
        <v>2</v>
      </c>
      <c r="F41" s="4" t="s">
        <v>397</v>
      </c>
      <c r="G41" s="12" t="s">
        <v>398</v>
      </c>
      <c r="H41" s="12"/>
    </row>
    <row r="42" spans="1:8" ht="14">
      <c r="A42" s="18">
        <v>9781451651737</v>
      </c>
      <c r="B42" s="4" t="s">
        <v>45</v>
      </c>
      <c r="C42" s="2">
        <v>50</v>
      </c>
      <c r="D42" s="4" t="s">
        <v>1558</v>
      </c>
      <c r="E42" s="2">
        <v>2</v>
      </c>
      <c r="F42" s="4" t="s">
        <v>402</v>
      </c>
      <c r="G42" s="12" t="s">
        <v>404</v>
      </c>
      <c r="H42" s="12"/>
    </row>
    <row r="43" spans="1:8" ht="14">
      <c r="A43" s="18">
        <v>9781285165950</v>
      </c>
      <c r="B43" s="4" t="s">
        <v>45</v>
      </c>
      <c r="C43" s="2">
        <v>50</v>
      </c>
      <c r="D43" s="4" t="s">
        <v>1558</v>
      </c>
      <c r="E43" s="2">
        <v>2</v>
      </c>
      <c r="F43" s="4" t="s">
        <v>355</v>
      </c>
      <c r="G43" s="12" t="s">
        <v>411</v>
      </c>
      <c r="H43" s="12" t="s">
        <v>7</v>
      </c>
    </row>
    <row r="44" spans="1:8" ht="14">
      <c r="A44" s="18">
        <v>9780393337648</v>
      </c>
      <c r="B44" s="4" t="s">
        <v>45</v>
      </c>
      <c r="C44" s="2">
        <v>50</v>
      </c>
      <c r="D44" s="4" t="s">
        <v>1558</v>
      </c>
      <c r="E44" s="2">
        <v>2</v>
      </c>
      <c r="F44" s="4" t="s">
        <v>413</v>
      </c>
      <c r="G44" s="12" t="s">
        <v>414</v>
      </c>
      <c r="H44" s="12"/>
    </row>
    <row r="45" spans="1:8" ht="14">
      <c r="A45" s="18">
        <v>9781464185397</v>
      </c>
      <c r="B45" s="4" t="s">
        <v>45</v>
      </c>
      <c r="C45" s="2">
        <v>50</v>
      </c>
      <c r="D45" s="4" t="s">
        <v>1559</v>
      </c>
      <c r="E45" s="2">
        <v>3</v>
      </c>
      <c r="F45" s="4" t="s">
        <v>417</v>
      </c>
      <c r="G45" s="12" t="s">
        <v>418</v>
      </c>
      <c r="H45" s="12" t="s">
        <v>11</v>
      </c>
    </row>
    <row r="46" spans="1:8" ht="14">
      <c r="A46" s="18">
        <v>9781285165950</v>
      </c>
      <c r="B46" s="4" t="s">
        <v>45</v>
      </c>
      <c r="C46" s="2">
        <v>50</v>
      </c>
      <c r="D46" s="4" t="s">
        <v>1559</v>
      </c>
      <c r="E46" s="2">
        <v>3</v>
      </c>
      <c r="F46" s="4" t="s">
        <v>355</v>
      </c>
      <c r="G46" s="12" t="s">
        <v>411</v>
      </c>
      <c r="H46" s="12" t="s">
        <v>7</v>
      </c>
    </row>
    <row r="47" spans="1:8" ht="14">
      <c r="A47" s="18">
        <v>9781464185397</v>
      </c>
      <c r="B47" s="4" t="s">
        <v>45</v>
      </c>
      <c r="C47" s="2">
        <v>50</v>
      </c>
      <c r="D47" s="4" t="s">
        <v>625</v>
      </c>
      <c r="E47" s="2">
        <v>4</v>
      </c>
      <c r="F47" s="4" t="s">
        <v>417</v>
      </c>
      <c r="G47" s="12" t="s">
        <v>418</v>
      </c>
      <c r="H47" s="12" t="s">
        <v>11</v>
      </c>
    </row>
    <row r="48" spans="1:8" ht="14">
      <c r="A48" s="18">
        <v>9781337091992</v>
      </c>
      <c r="B48" s="4" t="s">
        <v>45</v>
      </c>
      <c r="C48" s="2">
        <v>50</v>
      </c>
      <c r="D48" s="4" t="s">
        <v>625</v>
      </c>
      <c r="E48" s="2">
        <v>4</v>
      </c>
      <c r="F48" s="4" t="s">
        <v>355</v>
      </c>
      <c r="G48" s="12" t="s">
        <v>421</v>
      </c>
      <c r="H48" s="12" t="s">
        <v>249</v>
      </c>
    </row>
    <row r="49" spans="1:8" ht="14">
      <c r="A49" s="18">
        <v>9780321391582</v>
      </c>
      <c r="B49" s="4" t="s">
        <v>45</v>
      </c>
      <c r="C49" s="2">
        <v>50</v>
      </c>
      <c r="D49" s="4" t="s">
        <v>1557</v>
      </c>
      <c r="E49" s="2">
        <v>1</v>
      </c>
      <c r="F49" s="4" t="s">
        <v>395</v>
      </c>
      <c r="G49" s="12" t="s">
        <v>396</v>
      </c>
    </row>
    <row r="50" spans="1:8" ht="14">
      <c r="A50" s="18">
        <v>9781285165950</v>
      </c>
      <c r="B50" s="4" t="s">
        <v>45</v>
      </c>
      <c r="C50" s="2">
        <v>50</v>
      </c>
      <c r="D50" s="4" t="s">
        <v>1558</v>
      </c>
      <c r="E50" s="2">
        <v>2</v>
      </c>
      <c r="F50" s="4" t="s">
        <v>355</v>
      </c>
      <c r="G50" s="12" t="s">
        <v>411</v>
      </c>
      <c r="H50" s="12" t="s">
        <v>7</v>
      </c>
    </row>
    <row r="51" spans="1:8" ht="14">
      <c r="A51" s="18">
        <v>9781464185397</v>
      </c>
      <c r="B51" s="4" t="s">
        <v>45</v>
      </c>
      <c r="C51" s="2">
        <v>50</v>
      </c>
      <c r="D51" s="4" t="s">
        <v>1559</v>
      </c>
      <c r="E51" s="2">
        <v>3</v>
      </c>
      <c r="F51" s="4" t="s">
        <v>417</v>
      </c>
      <c r="G51" s="12" t="s">
        <v>418</v>
      </c>
      <c r="H51" s="12" t="s">
        <v>11</v>
      </c>
    </row>
    <row r="52" spans="1:8" ht="14">
      <c r="A52" s="18">
        <v>9780345494016</v>
      </c>
      <c r="B52" s="4" t="s">
        <v>45</v>
      </c>
      <c r="C52" s="2">
        <v>50</v>
      </c>
      <c r="D52" s="4" t="s">
        <v>1558</v>
      </c>
      <c r="E52" s="2">
        <v>2</v>
      </c>
      <c r="F52" s="4" t="s">
        <v>397</v>
      </c>
      <c r="G52" s="12" t="s">
        <v>398</v>
      </c>
    </row>
    <row r="53" spans="1:8" ht="14">
      <c r="A53" s="18">
        <v>9780393337648</v>
      </c>
      <c r="B53" s="4" t="s">
        <v>45</v>
      </c>
      <c r="C53" s="2">
        <v>50</v>
      </c>
      <c r="D53" s="4" t="s">
        <v>1558</v>
      </c>
      <c r="E53" s="2">
        <v>2</v>
      </c>
      <c r="F53" s="4" t="s">
        <v>413</v>
      </c>
      <c r="G53" s="12" t="s">
        <v>414</v>
      </c>
    </row>
    <row r="54" spans="1:8" ht="14">
      <c r="A54" s="18">
        <v>9781337091992</v>
      </c>
      <c r="B54" s="4" t="s">
        <v>45</v>
      </c>
      <c r="C54" s="2">
        <v>50</v>
      </c>
      <c r="D54" s="4" t="s">
        <v>625</v>
      </c>
      <c r="E54" s="2">
        <v>4</v>
      </c>
      <c r="F54" s="4" t="s">
        <v>355</v>
      </c>
      <c r="G54" s="12" t="s">
        <v>421</v>
      </c>
      <c r="H54" s="12" t="s">
        <v>249</v>
      </c>
    </row>
    <row r="55" spans="1:8" ht="14">
      <c r="A55" s="18">
        <v>9781451651737</v>
      </c>
      <c r="B55" s="4" t="s">
        <v>45</v>
      </c>
      <c r="C55" s="2">
        <v>50</v>
      </c>
      <c r="D55" s="4" t="s">
        <v>1558</v>
      </c>
      <c r="E55" s="2">
        <v>2</v>
      </c>
      <c r="F55" s="4" t="s">
        <v>402</v>
      </c>
      <c r="G55" s="12" t="s">
        <v>404</v>
      </c>
    </row>
    <row r="56" spans="1:8" ht="14">
      <c r="A56" s="18">
        <v>9780321391582</v>
      </c>
      <c r="B56" s="4" t="s">
        <v>45</v>
      </c>
      <c r="C56" s="2">
        <v>50</v>
      </c>
      <c r="D56" s="4" t="s">
        <v>1557</v>
      </c>
      <c r="E56" s="2">
        <v>1</v>
      </c>
      <c r="F56" s="4" t="s">
        <v>395</v>
      </c>
      <c r="G56" s="12" t="s">
        <v>396</v>
      </c>
    </row>
    <row r="57" spans="1:8" ht="14">
      <c r="A57" s="18">
        <v>9780345494016</v>
      </c>
      <c r="B57" s="4" t="s">
        <v>45</v>
      </c>
      <c r="C57" s="2">
        <v>50</v>
      </c>
      <c r="D57" s="4" t="s">
        <v>1558</v>
      </c>
      <c r="E57" s="2">
        <v>2</v>
      </c>
      <c r="F57" s="4" t="s">
        <v>397</v>
      </c>
      <c r="G57" s="12" t="s">
        <v>398</v>
      </c>
    </row>
    <row r="58" spans="1:8" ht="14">
      <c r="A58" s="18">
        <v>9781451651737</v>
      </c>
      <c r="B58" s="4" t="s">
        <v>45</v>
      </c>
      <c r="C58" s="2">
        <v>50</v>
      </c>
      <c r="D58" s="4" t="s">
        <v>1558</v>
      </c>
      <c r="E58" s="2">
        <v>2</v>
      </c>
      <c r="F58" s="4" t="s">
        <v>402</v>
      </c>
      <c r="G58" s="12" t="s">
        <v>404</v>
      </c>
    </row>
    <row r="59" spans="1:8" ht="14">
      <c r="A59" s="18">
        <v>9781285165950</v>
      </c>
      <c r="B59" s="4" t="s">
        <v>45</v>
      </c>
      <c r="C59" s="2">
        <v>50</v>
      </c>
      <c r="D59" s="4" t="s">
        <v>1558</v>
      </c>
      <c r="E59" s="2">
        <v>2</v>
      </c>
      <c r="F59" s="4" t="s">
        <v>355</v>
      </c>
      <c r="G59" s="12" t="s">
        <v>411</v>
      </c>
      <c r="H59" s="12" t="s">
        <v>7</v>
      </c>
    </row>
    <row r="60" spans="1:8" ht="14">
      <c r="A60" s="18">
        <v>9780393337648</v>
      </c>
      <c r="B60" s="4" t="s">
        <v>45</v>
      </c>
      <c r="C60" s="2">
        <v>50</v>
      </c>
      <c r="D60" s="4" t="s">
        <v>1558</v>
      </c>
      <c r="E60" s="2">
        <v>2</v>
      </c>
      <c r="F60" s="4" t="s">
        <v>413</v>
      </c>
      <c r="G60" s="12" t="s">
        <v>414</v>
      </c>
    </row>
    <row r="61" spans="1:8" ht="14">
      <c r="A61" s="18">
        <v>9781464185397</v>
      </c>
      <c r="B61" s="4" t="s">
        <v>45</v>
      </c>
      <c r="C61" s="2">
        <v>50</v>
      </c>
      <c r="D61" s="4" t="s">
        <v>1559</v>
      </c>
      <c r="E61" s="2">
        <v>3</v>
      </c>
      <c r="F61" s="4" t="s">
        <v>417</v>
      </c>
      <c r="G61" s="12" t="s">
        <v>418</v>
      </c>
      <c r="H61" s="12" t="s">
        <v>11</v>
      </c>
    </row>
    <row r="62" spans="1:8" ht="14">
      <c r="A62" s="18">
        <v>9781285165950</v>
      </c>
      <c r="B62" s="4" t="s">
        <v>45</v>
      </c>
      <c r="C62" s="2">
        <v>50</v>
      </c>
      <c r="D62" s="4" t="s">
        <v>1559</v>
      </c>
      <c r="E62" s="2">
        <v>3</v>
      </c>
      <c r="F62" s="4" t="s">
        <v>355</v>
      </c>
      <c r="G62" s="12" t="s">
        <v>411</v>
      </c>
      <c r="H62" s="12" t="s">
        <v>7</v>
      </c>
    </row>
    <row r="63" spans="1:8" ht="14">
      <c r="A63" s="18">
        <v>9781464185397</v>
      </c>
      <c r="B63" s="4" t="s">
        <v>45</v>
      </c>
      <c r="C63" s="2">
        <v>50</v>
      </c>
      <c r="D63" s="4" t="s">
        <v>625</v>
      </c>
      <c r="E63" s="2">
        <v>4</v>
      </c>
      <c r="F63" s="4" t="s">
        <v>417</v>
      </c>
      <c r="G63" s="12" t="s">
        <v>418</v>
      </c>
      <c r="H63" s="12" t="s">
        <v>11</v>
      </c>
    </row>
    <row r="64" spans="1:8" ht="14">
      <c r="A64" s="18">
        <v>9781337091992</v>
      </c>
      <c r="B64" s="4" t="s">
        <v>45</v>
      </c>
      <c r="C64" s="2">
        <v>50</v>
      </c>
      <c r="D64" s="4" t="s">
        <v>625</v>
      </c>
      <c r="E64" s="2">
        <v>4</v>
      </c>
      <c r="F64" s="4" t="s">
        <v>355</v>
      </c>
      <c r="G64" s="12" t="s">
        <v>421</v>
      </c>
      <c r="H64" s="12" t="s">
        <v>249</v>
      </c>
    </row>
    <row r="65" spans="1:8" ht="14">
      <c r="A65" s="18">
        <v>9780321391582</v>
      </c>
      <c r="B65" s="4" t="s">
        <v>45</v>
      </c>
      <c r="C65" s="2">
        <v>50</v>
      </c>
      <c r="D65" s="4" t="s">
        <v>1560</v>
      </c>
      <c r="E65" s="2">
        <v>5</v>
      </c>
      <c r="F65" s="4" t="s">
        <v>395</v>
      </c>
      <c r="G65" s="12" t="s">
        <v>396</v>
      </c>
    </row>
    <row r="66" spans="1:8" ht="14">
      <c r="A66" s="18">
        <v>9781260087956</v>
      </c>
      <c r="B66" s="4" t="s">
        <v>45</v>
      </c>
      <c r="C66" s="2">
        <v>65</v>
      </c>
      <c r="D66" s="4" t="s">
        <v>1243</v>
      </c>
      <c r="E66" s="2">
        <v>1</v>
      </c>
      <c r="F66" s="4" t="s">
        <v>425</v>
      </c>
      <c r="G66" s="12" t="s">
        <v>426</v>
      </c>
      <c r="H66" s="12" t="s">
        <v>10</v>
      </c>
    </row>
    <row r="67" spans="1:8" ht="14">
      <c r="A67" s="18">
        <v>9781260166477</v>
      </c>
      <c r="B67" s="4" t="s">
        <v>45</v>
      </c>
      <c r="C67" s="2">
        <v>65</v>
      </c>
      <c r="D67" s="4" t="s">
        <v>1243</v>
      </c>
      <c r="E67" s="2">
        <v>1</v>
      </c>
      <c r="F67" s="4" t="s">
        <v>425</v>
      </c>
      <c r="G67" s="12" t="s">
        <v>1420</v>
      </c>
      <c r="H67" s="12" t="s">
        <v>10</v>
      </c>
    </row>
    <row r="68" spans="1:8" ht="14">
      <c r="A68" s="18">
        <v>9781260087956</v>
      </c>
      <c r="B68" s="4" t="s">
        <v>45</v>
      </c>
      <c r="C68" s="2">
        <v>65</v>
      </c>
      <c r="D68" s="4" t="s">
        <v>1243</v>
      </c>
      <c r="E68" s="2">
        <v>1</v>
      </c>
      <c r="F68" s="4" t="s">
        <v>425</v>
      </c>
      <c r="G68" s="12" t="s">
        <v>426</v>
      </c>
      <c r="H68" s="12" t="s">
        <v>10</v>
      </c>
    </row>
    <row r="69" spans="1:8" ht="14">
      <c r="A69" s="18">
        <v>9781260087956</v>
      </c>
      <c r="B69" s="4" t="s">
        <v>45</v>
      </c>
      <c r="C69" s="2">
        <v>65</v>
      </c>
      <c r="D69" s="4" t="s">
        <v>1243</v>
      </c>
      <c r="E69" s="2">
        <v>1</v>
      </c>
      <c r="F69" s="4" t="s">
        <v>425</v>
      </c>
      <c r="G69" s="12" t="s">
        <v>426</v>
      </c>
      <c r="H69" s="12" t="s">
        <v>10</v>
      </c>
    </row>
    <row r="70" spans="1:8" ht="14">
      <c r="A70" s="18">
        <v>9781260166477</v>
      </c>
      <c r="B70" s="4" t="s">
        <v>45</v>
      </c>
      <c r="C70" s="2">
        <v>65</v>
      </c>
      <c r="D70" s="4" t="s">
        <v>1243</v>
      </c>
      <c r="E70" s="2">
        <v>1</v>
      </c>
      <c r="F70" s="4" t="s">
        <v>425</v>
      </c>
      <c r="G70" s="12" t="s">
        <v>1420</v>
      </c>
      <c r="H70" s="12" t="s">
        <v>10</v>
      </c>
    </row>
    <row r="71" spans="1:8" ht="14">
      <c r="A71" s="18">
        <v>9781260166477</v>
      </c>
      <c r="B71" s="4" t="s">
        <v>45</v>
      </c>
      <c r="C71" s="2">
        <v>65</v>
      </c>
      <c r="D71" s="4" t="s">
        <v>1243</v>
      </c>
      <c r="E71" s="2">
        <v>1</v>
      </c>
      <c r="F71" s="4" t="s">
        <v>425</v>
      </c>
      <c r="G71" s="12" t="s">
        <v>1420</v>
      </c>
      <c r="H71" s="12" t="s">
        <v>10</v>
      </c>
    </row>
    <row r="72" spans="1:8" ht="14">
      <c r="A72" s="18">
        <v>9781260087956</v>
      </c>
      <c r="B72" s="4" t="s">
        <v>45</v>
      </c>
      <c r="C72" s="2">
        <v>65</v>
      </c>
      <c r="D72" s="4" t="s">
        <v>1243</v>
      </c>
      <c r="E72" s="2">
        <v>1</v>
      </c>
      <c r="F72" s="4" t="s">
        <v>425</v>
      </c>
      <c r="G72" s="12" t="s">
        <v>426</v>
      </c>
      <c r="H72" s="12" t="s">
        <v>10</v>
      </c>
    </row>
    <row r="73" spans="1:8" ht="14">
      <c r="A73" s="18">
        <v>9781260166477</v>
      </c>
      <c r="B73" s="4" t="s">
        <v>45</v>
      </c>
      <c r="C73" s="2">
        <v>65</v>
      </c>
      <c r="D73" s="4" t="s">
        <v>1243</v>
      </c>
      <c r="E73" s="2">
        <v>1</v>
      </c>
      <c r="F73" s="4" t="s">
        <v>425</v>
      </c>
      <c r="G73" s="12" t="s">
        <v>1420</v>
      </c>
      <c r="H73" s="12" t="s">
        <v>10</v>
      </c>
    </row>
    <row r="74" spans="1:8" ht="14">
      <c r="A74" s="18">
        <v>9781260087956</v>
      </c>
      <c r="B74" s="4" t="s">
        <v>45</v>
      </c>
      <c r="C74" s="2">
        <v>65</v>
      </c>
      <c r="D74" s="4" t="s">
        <v>1243</v>
      </c>
      <c r="E74" s="2">
        <v>1</v>
      </c>
      <c r="F74" s="4" t="s">
        <v>425</v>
      </c>
      <c r="G74" s="12" t="s">
        <v>426</v>
      </c>
      <c r="H74" s="12" t="s">
        <v>10</v>
      </c>
    </row>
    <row r="75" spans="1:8" ht="14">
      <c r="A75" s="18">
        <v>9781133591023</v>
      </c>
      <c r="B75" s="4" t="s">
        <v>45</v>
      </c>
      <c r="C75" s="2">
        <v>86</v>
      </c>
      <c r="D75" s="4" t="s">
        <v>913</v>
      </c>
      <c r="E75" s="2">
        <v>1</v>
      </c>
      <c r="F75" s="4" t="s">
        <v>284</v>
      </c>
      <c r="G75" s="12" t="s">
        <v>286</v>
      </c>
      <c r="H75" s="12" t="s">
        <v>288</v>
      </c>
    </row>
    <row r="76" spans="1:8" ht="14">
      <c r="A76" s="18">
        <v>9781133366171</v>
      </c>
      <c r="B76" s="4" t="s">
        <v>45</v>
      </c>
      <c r="C76" s="2">
        <v>86</v>
      </c>
      <c r="D76" s="4" t="s">
        <v>913</v>
      </c>
      <c r="E76" s="2">
        <v>1</v>
      </c>
      <c r="F76" s="4" t="s">
        <v>292</v>
      </c>
      <c r="G76" s="12" t="s">
        <v>1416</v>
      </c>
      <c r="H76" s="12" t="s">
        <v>288</v>
      </c>
    </row>
    <row r="77" spans="1:8" ht="14">
      <c r="A77" s="18">
        <v>9781111823450</v>
      </c>
      <c r="B77" s="4" t="s">
        <v>45</v>
      </c>
      <c r="C77" s="2">
        <v>86</v>
      </c>
      <c r="D77" s="4" t="s">
        <v>913</v>
      </c>
      <c r="E77" s="2">
        <v>1</v>
      </c>
      <c r="F77" s="4" t="s">
        <v>292</v>
      </c>
      <c r="G77" s="12" t="s">
        <v>433</v>
      </c>
      <c r="H77" s="12" t="s">
        <v>288</v>
      </c>
    </row>
    <row r="78" spans="1:8" ht="14">
      <c r="A78" s="18">
        <v>9781285990798</v>
      </c>
      <c r="B78" s="4" t="s">
        <v>45</v>
      </c>
      <c r="C78" s="2">
        <v>86</v>
      </c>
      <c r="D78" s="4" t="s">
        <v>913</v>
      </c>
      <c r="E78" s="2">
        <v>1</v>
      </c>
      <c r="F78" s="4" t="s">
        <v>292</v>
      </c>
      <c r="G78" s="12" t="s">
        <v>293</v>
      </c>
      <c r="H78" s="12" t="s">
        <v>288</v>
      </c>
    </row>
    <row r="79" spans="1:8" ht="14">
      <c r="A79" s="18">
        <v>9781133591023</v>
      </c>
      <c r="B79" s="4" t="s">
        <v>45</v>
      </c>
      <c r="C79" s="2">
        <v>86</v>
      </c>
      <c r="D79" s="4" t="s">
        <v>913</v>
      </c>
      <c r="E79" s="2">
        <v>2</v>
      </c>
      <c r="F79" s="4" t="s">
        <v>284</v>
      </c>
      <c r="G79" s="12" t="s">
        <v>286</v>
      </c>
      <c r="H79" s="12" t="s">
        <v>288</v>
      </c>
    </row>
    <row r="80" spans="1:8" ht="14">
      <c r="A80" s="18">
        <v>9781285990798</v>
      </c>
      <c r="B80" s="4" t="s">
        <v>45</v>
      </c>
      <c r="C80" s="2">
        <v>86</v>
      </c>
      <c r="D80" s="4" t="s">
        <v>913</v>
      </c>
      <c r="E80" s="2">
        <v>2</v>
      </c>
      <c r="F80" s="4" t="s">
        <v>292</v>
      </c>
      <c r="G80" s="12" t="s">
        <v>293</v>
      </c>
      <c r="H80" s="12" t="s">
        <v>288</v>
      </c>
    </row>
    <row r="81" spans="1:8" ht="14">
      <c r="A81" s="18">
        <v>9781133366171</v>
      </c>
      <c r="B81" s="4" t="s">
        <v>45</v>
      </c>
      <c r="C81" s="2">
        <v>86</v>
      </c>
      <c r="D81" s="4" t="s">
        <v>913</v>
      </c>
      <c r="E81" s="2">
        <v>2</v>
      </c>
      <c r="F81" s="4" t="s">
        <v>292</v>
      </c>
      <c r="G81" s="12" t="s">
        <v>1416</v>
      </c>
      <c r="H81" s="12" t="s">
        <v>288</v>
      </c>
    </row>
    <row r="82" spans="1:8" ht="14">
      <c r="A82" s="18">
        <v>9781111823450</v>
      </c>
      <c r="B82" s="4" t="s">
        <v>45</v>
      </c>
      <c r="C82" s="2">
        <v>86</v>
      </c>
      <c r="D82" s="4" t="s">
        <v>913</v>
      </c>
      <c r="E82" s="2">
        <v>2</v>
      </c>
      <c r="F82" s="4" t="s">
        <v>292</v>
      </c>
      <c r="G82" s="12" t="s">
        <v>433</v>
      </c>
      <c r="H82" s="12" t="s">
        <v>288</v>
      </c>
    </row>
    <row r="83" spans="1:8" ht="14">
      <c r="A83" s="18">
        <v>9781133591023</v>
      </c>
      <c r="B83" s="4" t="s">
        <v>45</v>
      </c>
      <c r="C83" s="2">
        <v>86</v>
      </c>
      <c r="D83" s="4" t="s">
        <v>913</v>
      </c>
      <c r="E83" s="2">
        <v>3</v>
      </c>
      <c r="F83" s="4" t="s">
        <v>284</v>
      </c>
      <c r="G83" s="12" t="s">
        <v>286</v>
      </c>
      <c r="H83" s="12" t="s">
        <v>288</v>
      </c>
    </row>
    <row r="84" spans="1:8" ht="14">
      <c r="A84" s="18">
        <v>9781285990798</v>
      </c>
      <c r="B84" s="4" t="s">
        <v>45</v>
      </c>
      <c r="C84" s="2">
        <v>86</v>
      </c>
      <c r="D84" s="4" t="s">
        <v>913</v>
      </c>
      <c r="E84" s="2">
        <v>3</v>
      </c>
      <c r="F84" s="4" t="s">
        <v>292</v>
      </c>
      <c r="G84" s="12" t="s">
        <v>293</v>
      </c>
      <c r="H84" s="12" t="s">
        <v>288</v>
      </c>
    </row>
    <row r="85" spans="1:8" ht="14">
      <c r="A85" s="18">
        <v>9781133366171</v>
      </c>
      <c r="B85" s="4" t="s">
        <v>45</v>
      </c>
      <c r="C85" s="2">
        <v>86</v>
      </c>
      <c r="D85" s="4" t="s">
        <v>913</v>
      </c>
      <c r="E85" s="2">
        <v>3</v>
      </c>
      <c r="F85" s="4" t="s">
        <v>292</v>
      </c>
      <c r="G85" s="12" t="s">
        <v>1416</v>
      </c>
      <c r="H85" s="12" t="s">
        <v>288</v>
      </c>
    </row>
    <row r="86" spans="1:8" ht="14">
      <c r="A86" s="18">
        <v>9781111823450</v>
      </c>
      <c r="B86" s="4" t="s">
        <v>45</v>
      </c>
      <c r="C86" s="2">
        <v>86</v>
      </c>
      <c r="D86" s="4" t="s">
        <v>913</v>
      </c>
      <c r="E86" s="2">
        <v>3</v>
      </c>
      <c r="F86" s="4" t="s">
        <v>292</v>
      </c>
      <c r="G86" s="12" t="s">
        <v>433</v>
      </c>
      <c r="H86" s="12" t="s">
        <v>288</v>
      </c>
    </row>
    <row r="87" spans="1:8" ht="14">
      <c r="A87" s="18">
        <v>9781133591023</v>
      </c>
      <c r="B87" s="4" t="s">
        <v>45</v>
      </c>
      <c r="C87" s="2">
        <v>86</v>
      </c>
      <c r="D87" s="4" t="s">
        <v>1561</v>
      </c>
      <c r="E87" s="2">
        <v>4</v>
      </c>
      <c r="F87" s="4" t="s">
        <v>284</v>
      </c>
      <c r="G87" s="12" t="s">
        <v>286</v>
      </c>
      <c r="H87" s="12" t="s">
        <v>288</v>
      </c>
    </row>
    <row r="88" spans="1:8" ht="14">
      <c r="A88" s="18">
        <v>9781285990798</v>
      </c>
      <c r="B88" s="4" t="s">
        <v>45</v>
      </c>
      <c r="C88" s="2">
        <v>86</v>
      </c>
      <c r="D88" s="4" t="s">
        <v>1561</v>
      </c>
      <c r="E88" s="2">
        <v>4</v>
      </c>
      <c r="F88" s="4" t="s">
        <v>292</v>
      </c>
      <c r="G88" s="12" t="s">
        <v>293</v>
      </c>
      <c r="H88" s="12" t="s">
        <v>288</v>
      </c>
    </row>
    <row r="89" spans="1:8" ht="14">
      <c r="A89" s="18">
        <v>9781111823450</v>
      </c>
      <c r="B89" s="4" t="s">
        <v>45</v>
      </c>
      <c r="C89" s="2">
        <v>86</v>
      </c>
      <c r="D89" s="4" t="s">
        <v>1561</v>
      </c>
      <c r="E89" s="2">
        <v>4</v>
      </c>
      <c r="F89" s="4" t="s">
        <v>292</v>
      </c>
      <c r="G89" s="12" t="s">
        <v>433</v>
      </c>
      <c r="H89" s="12" t="s">
        <v>288</v>
      </c>
    </row>
    <row r="90" spans="1:8" ht="14">
      <c r="A90" s="18">
        <v>9781133366171</v>
      </c>
      <c r="B90" s="4" t="s">
        <v>45</v>
      </c>
      <c r="C90" s="2">
        <v>86</v>
      </c>
      <c r="D90" s="4" t="s">
        <v>1561</v>
      </c>
      <c r="E90" s="2">
        <v>4</v>
      </c>
      <c r="F90" s="4" t="s">
        <v>292</v>
      </c>
      <c r="G90" s="12" t="s">
        <v>1416</v>
      </c>
      <c r="H90" s="12" t="s">
        <v>288</v>
      </c>
    </row>
    <row r="91" spans="1:8" ht="14">
      <c r="A91" s="18">
        <v>9781133591023</v>
      </c>
      <c r="B91" s="4" t="s">
        <v>45</v>
      </c>
      <c r="C91" s="2">
        <v>86</v>
      </c>
      <c r="D91" s="4" t="s">
        <v>1561</v>
      </c>
      <c r="E91" s="2">
        <v>5</v>
      </c>
      <c r="F91" s="4" t="s">
        <v>284</v>
      </c>
      <c r="G91" s="12" t="s">
        <v>286</v>
      </c>
      <c r="H91" s="12" t="s">
        <v>288</v>
      </c>
    </row>
    <row r="92" spans="1:8" ht="14">
      <c r="A92" s="18">
        <v>9781133366171</v>
      </c>
      <c r="B92" s="4" t="s">
        <v>45</v>
      </c>
      <c r="C92" s="2">
        <v>86</v>
      </c>
      <c r="D92" s="4" t="s">
        <v>1561</v>
      </c>
      <c r="E92" s="2">
        <v>5</v>
      </c>
      <c r="F92" s="4" t="s">
        <v>292</v>
      </c>
      <c r="G92" s="12" t="s">
        <v>1416</v>
      </c>
      <c r="H92" s="12" t="s">
        <v>288</v>
      </c>
    </row>
    <row r="93" spans="1:8" ht="14">
      <c r="A93" s="18">
        <v>9781111823450</v>
      </c>
      <c r="B93" s="4" t="s">
        <v>45</v>
      </c>
      <c r="C93" s="2">
        <v>86</v>
      </c>
      <c r="D93" s="4" t="s">
        <v>1561</v>
      </c>
      <c r="E93" s="2">
        <v>5</v>
      </c>
      <c r="F93" s="4" t="s">
        <v>292</v>
      </c>
      <c r="G93" s="12" t="s">
        <v>433</v>
      </c>
      <c r="H93" s="12" t="s">
        <v>288</v>
      </c>
    </row>
    <row r="94" spans="1:8" ht="14">
      <c r="A94" s="18">
        <v>9781285990798</v>
      </c>
      <c r="B94" s="4" t="s">
        <v>45</v>
      </c>
      <c r="C94" s="2">
        <v>86</v>
      </c>
      <c r="D94" s="4" t="s">
        <v>1561</v>
      </c>
      <c r="E94" s="2">
        <v>5</v>
      </c>
      <c r="F94" s="4" t="s">
        <v>292</v>
      </c>
      <c r="G94" s="12" t="s">
        <v>293</v>
      </c>
      <c r="H94" s="12" t="s">
        <v>288</v>
      </c>
    </row>
    <row r="95" spans="1:8" ht="14">
      <c r="A95" s="18">
        <v>9781111823450</v>
      </c>
      <c r="B95" s="4" t="s">
        <v>45</v>
      </c>
      <c r="C95" s="2">
        <v>86</v>
      </c>
      <c r="D95" s="4" t="s">
        <v>913</v>
      </c>
      <c r="E95" s="2">
        <v>1</v>
      </c>
      <c r="F95" s="4" t="s">
        <v>292</v>
      </c>
      <c r="G95" s="12" t="s">
        <v>433</v>
      </c>
      <c r="H95" s="12" t="s">
        <v>288</v>
      </c>
    </row>
    <row r="96" spans="1:8" ht="14">
      <c r="A96" s="18">
        <v>9781133366171</v>
      </c>
      <c r="B96" s="4" t="s">
        <v>45</v>
      </c>
      <c r="C96" s="2">
        <v>86</v>
      </c>
      <c r="D96" s="4" t="s">
        <v>913</v>
      </c>
      <c r="E96" s="2">
        <v>1</v>
      </c>
      <c r="F96" s="4" t="s">
        <v>292</v>
      </c>
      <c r="G96" s="12" t="s">
        <v>1416</v>
      </c>
      <c r="H96" s="12" t="s">
        <v>288</v>
      </c>
    </row>
    <row r="97" spans="1:8" ht="14">
      <c r="A97" s="18">
        <v>9781133591023</v>
      </c>
      <c r="B97" s="4" t="s">
        <v>45</v>
      </c>
      <c r="C97" s="2">
        <v>86</v>
      </c>
      <c r="D97" s="4" t="s">
        <v>913</v>
      </c>
      <c r="E97" s="2">
        <v>1</v>
      </c>
      <c r="F97" s="4" t="s">
        <v>284</v>
      </c>
      <c r="G97" s="12" t="s">
        <v>286</v>
      </c>
      <c r="H97" s="12" t="s">
        <v>288</v>
      </c>
    </row>
    <row r="98" spans="1:8" ht="14">
      <c r="A98" s="18">
        <v>9781285990798</v>
      </c>
      <c r="B98" s="4" t="s">
        <v>45</v>
      </c>
      <c r="C98" s="2">
        <v>86</v>
      </c>
      <c r="D98" s="4" t="s">
        <v>913</v>
      </c>
      <c r="E98" s="2">
        <v>1</v>
      </c>
      <c r="F98" s="4" t="s">
        <v>292</v>
      </c>
      <c r="G98" s="12" t="s">
        <v>293</v>
      </c>
      <c r="H98" s="12" t="s">
        <v>288</v>
      </c>
    </row>
    <row r="99" spans="1:8" ht="14">
      <c r="A99" s="18">
        <v>9781133591023</v>
      </c>
      <c r="B99" s="4" t="s">
        <v>45</v>
      </c>
      <c r="C99" s="2">
        <v>86</v>
      </c>
      <c r="D99" s="4" t="s">
        <v>913</v>
      </c>
      <c r="E99" s="2">
        <v>1</v>
      </c>
      <c r="F99" s="4" t="s">
        <v>284</v>
      </c>
      <c r="G99" s="12" t="s">
        <v>286</v>
      </c>
      <c r="H99" s="12" t="s">
        <v>288</v>
      </c>
    </row>
    <row r="100" spans="1:8" ht="14">
      <c r="A100" s="18">
        <v>9781133366171</v>
      </c>
      <c r="B100" s="4" t="s">
        <v>45</v>
      </c>
      <c r="C100" s="2">
        <v>86</v>
      </c>
      <c r="D100" s="4" t="s">
        <v>913</v>
      </c>
      <c r="E100" s="2">
        <v>1</v>
      </c>
      <c r="F100" s="4" t="s">
        <v>292</v>
      </c>
      <c r="G100" s="12" t="s">
        <v>1416</v>
      </c>
      <c r="H100" s="12" t="s">
        <v>288</v>
      </c>
    </row>
    <row r="101" spans="1:8" ht="14">
      <c r="A101" s="18">
        <v>9781111823450</v>
      </c>
      <c r="B101" s="4" t="s">
        <v>45</v>
      </c>
      <c r="C101" s="2">
        <v>86</v>
      </c>
      <c r="D101" s="4" t="s">
        <v>913</v>
      </c>
      <c r="E101" s="2">
        <v>1</v>
      </c>
      <c r="F101" s="4" t="s">
        <v>292</v>
      </c>
      <c r="G101" s="12" t="s">
        <v>433</v>
      </c>
      <c r="H101" s="12" t="s">
        <v>288</v>
      </c>
    </row>
    <row r="102" spans="1:8" ht="14">
      <c r="A102" s="18">
        <v>9781285990798</v>
      </c>
      <c r="B102" s="4" t="s">
        <v>45</v>
      </c>
      <c r="C102" s="2">
        <v>86</v>
      </c>
      <c r="D102" s="4" t="s">
        <v>913</v>
      </c>
      <c r="E102" s="2">
        <v>1</v>
      </c>
      <c r="F102" s="4" t="s">
        <v>292</v>
      </c>
      <c r="G102" s="12" t="s">
        <v>293</v>
      </c>
      <c r="H102" s="12" t="s">
        <v>288</v>
      </c>
    </row>
    <row r="103" spans="1:8" ht="14">
      <c r="A103" s="18">
        <v>9781133591023</v>
      </c>
      <c r="B103" s="4" t="s">
        <v>45</v>
      </c>
      <c r="C103" s="2">
        <v>86</v>
      </c>
      <c r="D103" s="4" t="s">
        <v>913</v>
      </c>
      <c r="E103" s="2">
        <v>2</v>
      </c>
      <c r="F103" s="4" t="s">
        <v>284</v>
      </c>
      <c r="G103" s="12" t="s">
        <v>286</v>
      </c>
      <c r="H103" s="12" t="s">
        <v>288</v>
      </c>
    </row>
    <row r="104" spans="1:8" ht="14">
      <c r="A104" s="18">
        <v>9781133366171</v>
      </c>
      <c r="B104" s="4" t="s">
        <v>45</v>
      </c>
      <c r="C104" s="2">
        <v>86</v>
      </c>
      <c r="D104" s="4" t="s">
        <v>913</v>
      </c>
      <c r="E104" s="2">
        <v>2</v>
      </c>
      <c r="F104" s="4" t="s">
        <v>292</v>
      </c>
      <c r="G104" s="12" t="s">
        <v>1416</v>
      </c>
      <c r="H104" s="12" t="s">
        <v>288</v>
      </c>
    </row>
    <row r="105" spans="1:8" ht="14">
      <c r="A105" s="18">
        <v>9781111823450</v>
      </c>
      <c r="B105" s="4" t="s">
        <v>45</v>
      </c>
      <c r="C105" s="2">
        <v>86</v>
      </c>
      <c r="D105" s="4" t="s">
        <v>913</v>
      </c>
      <c r="E105" s="2">
        <v>2</v>
      </c>
      <c r="F105" s="4" t="s">
        <v>292</v>
      </c>
      <c r="G105" s="12" t="s">
        <v>433</v>
      </c>
      <c r="H105" s="12" t="s">
        <v>288</v>
      </c>
    </row>
    <row r="106" spans="1:8" ht="14">
      <c r="A106" s="18">
        <v>9781285990798</v>
      </c>
      <c r="B106" s="4" t="s">
        <v>45</v>
      </c>
      <c r="C106" s="2">
        <v>86</v>
      </c>
      <c r="D106" s="4" t="s">
        <v>913</v>
      </c>
      <c r="E106" s="2">
        <v>2</v>
      </c>
      <c r="F106" s="4" t="s">
        <v>292</v>
      </c>
      <c r="G106" s="12" t="s">
        <v>293</v>
      </c>
      <c r="H106" s="12" t="s">
        <v>288</v>
      </c>
    </row>
    <row r="107" spans="1:8" ht="14">
      <c r="A107" s="18">
        <v>9781133591023</v>
      </c>
      <c r="B107" s="4" t="s">
        <v>45</v>
      </c>
      <c r="C107" s="2">
        <v>86</v>
      </c>
      <c r="D107" s="4" t="s">
        <v>913</v>
      </c>
      <c r="E107" s="2">
        <v>3</v>
      </c>
      <c r="F107" s="4" t="s">
        <v>284</v>
      </c>
      <c r="G107" s="12" t="s">
        <v>286</v>
      </c>
      <c r="H107" s="12" t="s">
        <v>288</v>
      </c>
    </row>
    <row r="108" spans="1:8" ht="14">
      <c r="A108" s="18">
        <v>9781133366171</v>
      </c>
      <c r="B108" s="4" t="s">
        <v>45</v>
      </c>
      <c r="C108" s="2">
        <v>86</v>
      </c>
      <c r="D108" s="4" t="s">
        <v>913</v>
      </c>
      <c r="E108" s="2">
        <v>3</v>
      </c>
      <c r="F108" s="4" t="s">
        <v>292</v>
      </c>
      <c r="G108" s="12" t="s">
        <v>1416</v>
      </c>
      <c r="H108" s="12" t="s">
        <v>288</v>
      </c>
    </row>
    <row r="109" spans="1:8" ht="14">
      <c r="A109" s="18">
        <v>9781111823450</v>
      </c>
      <c r="B109" s="4" t="s">
        <v>45</v>
      </c>
      <c r="C109" s="2">
        <v>86</v>
      </c>
      <c r="D109" s="4" t="s">
        <v>913</v>
      </c>
      <c r="E109" s="2">
        <v>3</v>
      </c>
      <c r="F109" s="4" t="s">
        <v>292</v>
      </c>
      <c r="G109" s="12" t="s">
        <v>433</v>
      </c>
      <c r="H109" s="12" t="s">
        <v>288</v>
      </c>
    </row>
    <row r="110" spans="1:8" ht="14">
      <c r="A110" s="18">
        <v>9781285990798</v>
      </c>
      <c r="B110" s="4" t="s">
        <v>45</v>
      </c>
      <c r="C110" s="2">
        <v>86</v>
      </c>
      <c r="D110" s="4" t="s">
        <v>913</v>
      </c>
      <c r="E110" s="2">
        <v>3</v>
      </c>
      <c r="F110" s="4" t="s">
        <v>292</v>
      </c>
      <c r="G110" s="12" t="s">
        <v>293</v>
      </c>
      <c r="H110" s="12" t="s">
        <v>288</v>
      </c>
    </row>
    <row r="111" spans="1:8" ht="14">
      <c r="A111" s="18">
        <v>9781133591023</v>
      </c>
      <c r="B111" s="4" t="s">
        <v>45</v>
      </c>
      <c r="C111" s="2">
        <v>86</v>
      </c>
      <c r="D111" s="4" t="s">
        <v>1561</v>
      </c>
      <c r="E111" s="2">
        <v>4</v>
      </c>
      <c r="F111" s="4" t="s">
        <v>284</v>
      </c>
      <c r="G111" s="12" t="s">
        <v>286</v>
      </c>
      <c r="H111" s="12" t="s">
        <v>288</v>
      </c>
    </row>
    <row r="112" spans="1:8" ht="14">
      <c r="A112" s="18">
        <v>9781133366171</v>
      </c>
      <c r="B112" s="4" t="s">
        <v>45</v>
      </c>
      <c r="C112" s="2">
        <v>86</v>
      </c>
      <c r="D112" s="4" t="s">
        <v>1561</v>
      </c>
      <c r="E112" s="2">
        <v>4</v>
      </c>
      <c r="F112" s="4" t="s">
        <v>292</v>
      </c>
      <c r="G112" s="12" t="s">
        <v>1416</v>
      </c>
      <c r="H112" s="12" t="s">
        <v>288</v>
      </c>
    </row>
    <row r="113" spans="1:8" ht="14">
      <c r="A113" s="18">
        <v>9781111823450</v>
      </c>
      <c r="B113" s="4" t="s">
        <v>45</v>
      </c>
      <c r="C113" s="2">
        <v>86</v>
      </c>
      <c r="D113" s="4" t="s">
        <v>1561</v>
      </c>
      <c r="E113" s="2">
        <v>4</v>
      </c>
      <c r="F113" s="4" t="s">
        <v>292</v>
      </c>
      <c r="G113" s="12" t="s">
        <v>433</v>
      </c>
      <c r="H113" s="12" t="s">
        <v>288</v>
      </c>
    </row>
    <row r="114" spans="1:8" ht="14">
      <c r="A114" s="18">
        <v>9781285990798</v>
      </c>
      <c r="B114" s="4" t="s">
        <v>45</v>
      </c>
      <c r="C114" s="2">
        <v>86</v>
      </c>
      <c r="D114" s="4" t="s">
        <v>1561</v>
      </c>
      <c r="E114" s="2">
        <v>4</v>
      </c>
      <c r="F114" s="4" t="s">
        <v>292</v>
      </c>
      <c r="G114" s="12" t="s">
        <v>293</v>
      </c>
      <c r="H114" s="12" t="s">
        <v>288</v>
      </c>
    </row>
    <row r="115" spans="1:8" ht="14">
      <c r="A115" s="18">
        <v>9781133591023</v>
      </c>
      <c r="B115" s="4" t="s">
        <v>45</v>
      </c>
      <c r="C115" s="2">
        <v>86</v>
      </c>
      <c r="D115" s="4" t="s">
        <v>1561</v>
      </c>
      <c r="E115" s="2">
        <v>5</v>
      </c>
      <c r="F115" s="4" t="s">
        <v>284</v>
      </c>
      <c r="G115" s="12" t="s">
        <v>286</v>
      </c>
      <c r="H115" s="12" t="s">
        <v>288</v>
      </c>
    </row>
    <row r="116" spans="1:8" ht="14">
      <c r="A116" s="18">
        <v>9781133366171</v>
      </c>
      <c r="B116" s="4" t="s">
        <v>45</v>
      </c>
      <c r="C116" s="2">
        <v>86</v>
      </c>
      <c r="D116" s="4" t="s">
        <v>1561</v>
      </c>
      <c r="E116" s="2">
        <v>5</v>
      </c>
      <c r="F116" s="4" t="s">
        <v>292</v>
      </c>
      <c r="G116" s="12" t="s">
        <v>1416</v>
      </c>
      <c r="H116" s="12" t="s">
        <v>288</v>
      </c>
    </row>
    <row r="117" spans="1:8" ht="14">
      <c r="A117" s="18">
        <v>9781111823450</v>
      </c>
      <c r="B117" s="4" t="s">
        <v>45</v>
      </c>
      <c r="C117" s="2">
        <v>86</v>
      </c>
      <c r="D117" s="4" t="s">
        <v>1561</v>
      </c>
      <c r="E117" s="2">
        <v>5</v>
      </c>
      <c r="F117" s="4" t="s">
        <v>292</v>
      </c>
      <c r="G117" s="12" t="s">
        <v>433</v>
      </c>
      <c r="H117" s="12" t="s">
        <v>288</v>
      </c>
    </row>
    <row r="118" spans="1:8" ht="14">
      <c r="A118" s="18">
        <v>9781285990798</v>
      </c>
      <c r="B118" s="4" t="s">
        <v>45</v>
      </c>
      <c r="C118" s="2">
        <v>86</v>
      </c>
      <c r="D118" s="4" t="s">
        <v>1561</v>
      </c>
      <c r="E118" s="2">
        <v>5</v>
      </c>
      <c r="F118" s="4" t="s">
        <v>292</v>
      </c>
      <c r="G118" s="12" t="s">
        <v>293</v>
      </c>
      <c r="H118" s="12" t="s">
        <v>288</v>
      </c>
    </row>
    <row r="119" spans="1:8" ht="14">
      <c r="A119" s="18">
        <v>9781260087956</v>
      </c>
      <c r="B119" s="4" t="s">
        <v>45</v>
      </c>
      <c r="C119" s="2">
        <v>98</v>
      </c>
      <c r="D119" s="4" t="s">
        <v>1243</v>
      </c>
      <c r="E119" s="2">
        <v>1</v>
      </c>
      <c r="F119" s="4" t="s">
        <v>425</v>
      </c>
      <c r="G119" s="12" t="s">
        <v>426</v>
      </c>
      <c r="H119" s="12" t="s">
        <v>10</v>
      </c>
    </row>
    <row r="120" spans="1:8" ht="14">
      <c r="A120" s="18">
        <v>9781260087956</v>
      </c>
      <c r="B120" s="4" t="s">
        <v>45</v>
      </c>
      <c r="C120" s="2">
        <v>98</v>
      </c>
      <c r="D120" s="4" t="s">
        <v>1243</v>
      </c>
      <c r="E120" s="2">
        <v>1</v>
      </c>
      <c r="F120" s="4" t="s">
        <v>425</v>
      </c>
      <c r="G120" s="12" t="s">
        <v>426</v>
      </c>
      <c r="H120" s="12" t="s">
        <v>10</v>
      </c>
    </row>
    <row r="121" spans="1:8" ht="14">
      <c r="A121" s="18">
        <v>9781483359465</v>
      </c>
      <c r="B121" s="4" t="s">
        <v>45</v>
      </c>
      <c r="C121" s="2">
        <v>100</v>
      </c>
      <c r="D121" s="4" t="s">
        <v>1558</v>
      </c>
      <c r="E121" s="2">
        <v>1</v>
      </c>
      <c r="F121" s="4" t="s">
        <v>435</v>
      </c>
      <c r="G121" s="12" t="s">
        <v>436</v>
      </c>
      <c r="H121" s="12" t="s">
        <v>11</v>
      </c>
    </row>
    <row r="122" spans="1:8" ht="14">
      <c r="A122" s="18">
        <v>9780199388578</v>
      </c>
      <c r="B122" s="4" t="s">
        <v>45</v>
      </c>
      <c r="C122" s="2">
        <v>100</v>
      </c>
      <c r="D122" s="4" t="s">
        <v>1558</v>
      </c>
      <c r="E122" s="2">
        <v>1</v>
      </c>
      <c r="F122" s="4" t="s">
        <v>233</v>
      </c>
      <c r="G122" s="12" t="s">
        <v>439</v>
      </c>
      <c r="H122" s="12" t="s">
        <v>14</v>
      </c>
    </row>
    <row r="123" spans="1:8" ht="14">
      <c r="A123" s="18">
        <v>9780199388578</v>
      </c>
      <c r="B123" s="4" t="s">
        <v>45</v>
      </c>
      <c r="C123" s="2">
        <v>100</v>
      </c>
      <c r="D123" s="4" t="s">
        <v>1558</v>
      </c>
      <c r="E123" s="2">
        <v>1</v>
      </c>
      <c r="F123" s="4" t="s">
        <v>233</v>
      </c>
      <c r="G123" s="12" t="s">
        <v>439</v>
      </c>
      <c r="H123" s="12" t="s">
        <v>14</v>
      </c>
    </row>
    <row r="124" spans="1:8" ht="14">
      <c r="A124" s="18">
        <v>9781483359465</v>
      </c>
      <c r="B124" s="4" t="s">
        <v>45</v>
      </c>
      <c r="C124" s="2">
        <v>100</v>
      </c>
      <c r="D124" s="4" t="s">
        <v>1558</v>
      </c>
      <c r="E124" s="2">
        <v>1</v>
      </c>
      <c r="F124" s="4" t="s">
        <v>435</v>
      </c>
      <c r="G124" s="12" t="s">
        <v>436</v>
      </c>
      <c r="H124" s="12" t="s">
        <v>11</v>
      </c>
    </row>
    <row r="125" spans="1:8" ht="14">
      <c r="A125" s="18">
        <v>9781483359465</v>
      </c>
      <c r="B125" s="4" t="s">
        <v>45</v>
      </c>
      <c r="C125" s="2">
        <v>100</v>
      </c>
      <c r="D125" s="4" t="s">
        <v>1558</v>
      </c>
      <c r="E125" s="2">
        <v>1</v>
      </c>
      <c r="F125" s="4" t="s">
        <v>435</v>
      </c>
      <c r="G125" s="12" t="s">
        <v>436</v>
      </c>
      <c r="H125" s="12" t="s">
        <v>11</v>
      </c>
    </row>
    <row r="126" spans="1:8" ht="14">
      <c r="A126" s="18">
        <v>9780199388578</v>
      </c>
      <c r="B126" s="4" t="s">
        <v>45</v>
      </c>
      <c r="C126" s="2">
        <v>100</v>
      </c>
      <c r="D126" s="4" t="s">
        <v>1558</v>
      </c>
      <c r="E126" s="2">
        <v>1</v>
      </c>
      <c r="F126" s="4" t="s">
        <v>233</v>
      </c>
      <c r="G126" s="12" t="s">
        <v>439</v>
      </c>
      <c r="H126" s="12" t="s">
        <v>14</v>
      </c>
    </row>
    <row r="127" spans="1:8" ht="14">
      <c r="A127" s="18">
        <v>9781118572276</v>
      </c>
      <c r="B127" s="4" t="s">
        <v>45</v>
      </c>
      <c r="C127" s="2">
        <v>101</v>
      </c>
      <c r="D127" s="4" t="s">
        <v>1574</v>
      </c>
      <c r="E127" s="2">
        <v>1</v>
      </c>
      <c r="F127" s="4" t="s">
        <v>6</v>
      </c>
      <c r="G127" s="12" t="s">
        <v>43</v>
      </c>
      <c r="H127" s="12" t="s">
        <v>11</v>
      </c>
    </row>
    <row r="128" spans="1:8" ht="14">
      <c r="A128" s="18">
        <v>9781118488874</v>
      </c>
      <c r="B128" s="4" t="s">
        <v>45</v>
      </c>
      <c r="C128" s="2">
        <v>101</v>
      </c>
      <c r="D128" s="4" t="s">
        <v>1574</v>
      </c>
      <c r="E128" s="2">
        <v>2</v>
      </c>
      <c r="F128" s="4" t="s">
        <v>6</v>
      </c>
      <c r="G128" s="12" t="s">
        <v>445</v>
      </c>
      <c r="H128" s="12" t="s">
        <v>11</v>
      </c>
    </row>
    <row r="129" spans="1:8" ht="14">
      <c r="A129" s="18">
        <v>9781118572276</v>
      </c>
      <c r="B129" s="4" t="s">
        <v>45</v>
      </c>
      <c r="C129" s="2">
        <v>101</v>
      </c>
      <c r="D129" s="4" t="s">
        <v>1574</v>
      </c>
      <c r="E129" s="2">
        <v>1</v>
      </c>
      <c r="F129" s="4" t="s">
        <v>6</v>
      </c>
      <c r="G129" s="12" t="s">
        <v>43</v>
      </c>
      <c r="H129" s="12" t="s">
        <v>11</v>
      </c>
    </row>
    <row r="130" spans="1:8" ht="14">
      <c r="A130" s="18">
        <v>9781118488874</v>
      </c>
      <c r="B130" s="4" t="s">
        <v>45</v>
      </c>
      <c r="C130" s="2">
        <v>101</v>
      </c>
      <c r="D130" s="4" t="s">
        <v>1574</v>
      </c>
      <c r="E130" s="2">
        <v>2</v>
      </c>
      <c r="F130" s="4" t="s">
        <v>6</v>
      </c>
      <c r="G130" s="12" t="s">
        <v>445</v>
      </c>
      <c r="H130" s="12" t="s">
        <v>11</v>
      </c>
    </row>
    <row r="131" spans="1:8" ht="14">
      <c r="A131" s="18">
        <v>9781118572276</v>
      </c>
      <c r="B131" s="4" t="s">
        <v>45</v>
      </c>
      <c r="C131" s="2">
        <v>101</v>
      </c>
      <c r="D131" s="4" t="s">
        <v>1574</v>
      </c>
      <c r="E131" s="2">
        <v>1</v>
      </c>
      <c r="F131" s="4" t="s">
        <v>6</v>
      </c>
      <c r="G131" s="12" t="s">
        <v>43</v>
      </c>
      <c r="H131" s="12" t="s">
        <v>11</v>
      </c>
    </row>
    <row r="132" spans="1:8" ht="14">
      <c r="A132" s="18">
        <v>9781118488874</v>
      </c>
      <c r="B132" s="4" t="s">
        <v>45</v>
      </c>
      <c r="C132" s="2">
        <v>101</v>
      </c>
      <c r="D132" s="4" t="s">
        <v>1574</v>
      </c>
      <c r="E132" s="2">
        <v>2</v>
      </c>
      <c r="F132" s="4" t="s">
        <v>6</v>
      </c>
      <c r="G132" s="12" t="s">
        <v>445</v>
      </c>
      <c r="H132" s="12" t="s">
        <v>11</v>
      </c>
    </row>
    <row r="133" spans="1:8" ht="14">
      <c r="A133" s="18">
        <v>9780262514378</v>
      </c>
      <c r="B133" s="4" t="s">
        <v>45</v>
      </c>
      <c r="C133" s="2">
        <v>118</v>
      </c>
      <c r="D133" s="4" t="s">
        <v>447</v>
      </c>
      <c r="E133" s="2">
        <v>1</v>
      </c>
      <c r="F133" s="4" t="s">
        <v>447</v>
      </c>
      <c r="G133" s="12" t="s">
        <v>448</v>
      </c>
      <c r="H133" s="12"/>
    </row>
    <row r="134" spans="1:8" ht="14">
      <c r="A134" s="18">
        <v>9780262525046</v>
      </c>
      <c r="B134" s="4" t="s">
        <v>45</v>
      </c>
      <c r="C134" s="2">
        <v>118</v>
      </c>
      <c r="D134" s="4" t="s">
        <v>447</v>
      </c>
      <c r="E134" s="2">
        <v>1</v>
      </c>
      <c r="F134" s="4" t="s">
        <v>451</v>
      </c>
      <c r="G134" s="12" t="s">
        <v>452</v>
      </c>
      <c r="H134" s="12"/>
    </row>
    <row r="135" spans="1:8" ht="14">
      <c r="A135" s="18">
        <v>9781683287902</v>
      </c>
      <c r="B135" s="4" t="s">
        <v>45</v>
      </c>
      <c r="C135" s="2">
        <v>118</v>
      </c>
      <c r="D135" s="4" t="s">
        <v>447</v>
      </c>
      <c r="E135" s="2">
        <v>1</v>
      </c>
      <c r="F135" s="4" t="s">
        <v>454</v>
      </c>
      <c r="G135" s="12" t="s">
        <v>455</v>
      </c>
      <c r="H135" s="12" t="s">
        <v>11</v>
      </c>
    </row>
    <row r="136" spans="1:8" ht="14">
      <c r="A136" s="18">
        <v>9780262514378</v>
      </c>
      <c r="B136" s="4" t="s">
        <v>45</v>
      </c>
      <c r="C136" s="2">
        <v>118</v>
      </c>
      <c r="D136" s="4" t="s">
        <v>447</v>
      </c>
      <c r="E136" s="2">
        <v>1</v>
      </c>
      <c r="F136" s="4" t="s">
        <v>447</v>
      </c>
      <c r="G136" s="12" t="s">
        <v>448</v>
      </c>
    </row>
    <row r="137" spans="1:8" ht="14">
      <c r="A137" s="18">
        <v>9780262525046</v>
      </c>
      <c r="B137" s="4" t="s">
        <v>45</v>
      </c>
      <c r="C137" s="2">
        <v>118</v>
      </c>
      <c r="D137" s="4" t="s">
        <v>447</v>
      </c>
      <c r="E137" s="2">
        <v>1</v>
      </c>
      <c r="F137" s="4" t="s">
        <v>451</v>
      </c>
      <c r="G137" s="12" t="s">
        <v>452</v>
      </c>
    </row>
    <row r="138" spans="1:8" ht="14">
      <c r="A138" s="18">
        <v>9781683287902</v>
      </c>
      <c r="B138" s="4" t="s">
        <v>45</v>
      </c>
      <c r="C138" s="2">
        <v>118</v>
      </c>
      <c r="D138" s="4" t="s">
        <v>447</v>
      </c>
      <c r="E138" s="2">
        <v>1</v>
      </c>
      <c r="F138" s="4" t="s">
        <v>454</v>
      </c>
      <c r="G138" s="12" t="s">
        <v>455</v>
      </c>
      <c r="H138" s="12" t="s">
        <v>11</v>
      </c>
    </row>
    <row r="139" spans="1:8" ht="14">
      <c r="A139" s="18">
        <v>9780262514378</v>
      </c>
      <c r="B139" s="4" t="s">
        <v>45</v>
      </c>
      <c r="C139" s="2">
        <v>118</v>
      </c>
      <c r="D139" s="4" t="s">
        <v>447</v>
      </c>
      <c r="E139" s="2">
        <v>1</v>
      </c>
      <c r="F139" s="4" t="s">
        <v>447</v>
      </c>
      <c r="G139" s="12" t="s">
        <v>448</v>
      </c>
    </row>
    <row r="140" spans="1:8" ht="14">
      <c r="A140" s="18">
        <v>9780262525046</v>
      </c>
      <c r="B140" s="4" t="s">
        <v>45</v>
      </c>
      <c r="C140" s="2">
        <v>118</v>
      </c>
      <c r="D140" s="4" t="s">
        <v>447</v>
      </c>
      <c r="E140" s="2">
        <v>1</v>
      </c>
      <c r="F140" s="4" t="s">
        <v>451</v>
      </c>
      <c r="G140" s="12" t="s">
        <v>452</v>
      </c>
    </row>
    <row r="141" spans="1:8" ht="14">
      <c r="A141" s="18">
        <v>9781683287902</v>
      </c>
      <c r="B141" s="4" t="s">
        <v>45</v>
      </c>
      <c r="C141" s="2">
        <v>118</v>
      </c>
      <c r="D141" s="4" t="s">
        <v>447</v>
      </c>
      <c r="E141" s="2">
        <v>1</v>
      </c>
      <c r="F141" s="4" t="s">
        <v>454</v>
      </c>
      <c r="G141" s="12" t="s">
        <v>455</v>
      </c>
      <c r="H141" s="12" t="s">
        <v>11</v>
      </c>
    </row>
    <row r="142" spans="1:8" ht="14">
      <c r="A142" s="18">
        <v>9781337093453</v>
      </c>
      <c r="B142" s="4" t="s">
        <v>45</v>
      </c>
      <c r="C142" s="2">
        <v>120</v>
      </c>
      <c r="D142" s="4" t="s">
        <v>652</v>
      </c>
      <c r="E142" s="2">
        <v>2</v>
      </c>
      <c r="F142" s="4" t="s">
        <v>198</v>
      </c>
      <c r="G142" s="12" t="s">
        <v>453</v>
      </c>
      <c r="H142" s="12" t="s">
        <v>367</v>
      </c>
    </row>
    <row r="143" spans="1:8" ht="14">
      <c r="A143" s="18">
        <v>9781337093453</v>
      </c>
      <c r="B143" s="4" t="s">
        <v>45</v>
      </c>
      <c r="C143" s="2">
        <v>120</v>
      </c>
      <c r="D143" s="4" t="s">
        <v>652</v>
      </c>
      <c r="E143" s="2">
        <v>3</v>
      </c>
      <c r="F143" s="4" t="s">
        <v>198</v>
      </c>
      <c r="G143" s="12" t="s">
        <v>453</v>
      </c>
      <c r="H143" s="12" t="s">
        <v>367</v>
      </c>
    </row>
    <row r="144" spans="1:8" ht="14">
      <c r="A144" s="18">
        <v>9781337093453</v>
      </c>
      <c r="B144" s="4" t="s">
        <v>45</v>
      </c>
      <c r="C144" s="2">
        <v>120</v>
      </c>
      <c r="D144" s="4" t="s">
        <v>652</v>
      </c>
      <c r="E144" s="2">
        <v>4</v>
      </c>
      <c r="F144" s="4" t="s">
        <v>198</v>
      </c>
      <c r="G144" s="12" t="s">
        <v>453</v>
      </c>
      <c r="H144" s="12" t="s">
        <v>367</v>
      </c>
    </row>
    <row r="145" spans="1:8" ht="14">
      <c r="A145" s="18">
        <v>9781337093453</v>
      </c>
      <c r="B145" s="4" t="s">
        <v>45</v>
      </c>
      <c r="C145" s="2">
        <v>120</v>
      </c>
      <c r="D145" s="4" t="s">
        <v>652</v>
      </c>
      <c r="E145" s="2">
        <v>2</v>
      </c>
      <c r="F145" s="4" t="s">
        <v>198</v>
      </c>
      <c r="G145" s="12" t="s">
        <v>453</v>
      </c>
      <c r="H145" s="12" t="s">
        <v>367</v>
      </c>
    </row>
    <row r="146" spans="1:8" ht="14">
      <c r="A146" s="18">
        <v>9781337093453</v>
      </c>
      <c r="B146" s="4" t="s">
        <v>45</v>
      </c>
      <c r="C146" s="2">
        <v>120</v>
      </c>
      <c r="D146" s="4" t="s">
        <v>652</v>
      </c>
      <c r="E146" s="2">
        <v>2</v>
      </c>
      <c r="F146" s="4" t="s">
        <v>198</v>
      </c>
      <c r="G146" s="12" t="s">
        <v>453</v>
      </c>
      <c r="H146" s="12" t="s">
        <v>367</v>
      </c>
    </row>
    <row r="147" spans="1:8" ht="14">
      <c r="A147" s="18">
        <v>9781337093453</v>
      </c>
      <c r="B147" s="4" t="s">
        <v>45</v>
      </c>
      <c r="C147" s="2">
        <v>120</v>
      </c>
      <c r="D147" s="4" t="s">
        <v>652</v>
      </c>
      <c r="E147" s="2">
        <v>3</v>
      </c>
      <c r="F147" s="4" t="s">
        <v>198</v>
      </c>
      <c r="G147" s="12" t="s">
        <v>453</v>
      </c>
      <c r="H147" s="12" t="s">
        <v>367</v>
      </c>
    </row>
    <row r="148" spans="1:8" ht="14">
      <c r="A148" s="18">
        <v>9781337093453</v>
      </c>
      <c r="B148" s="4" t="s">
        <v>45</v>
      </c>
      <c r="C148" s="2">
        <v>120</v>
      </c>
      <c r="D148" s="4" t="s">
        <v>652</v>
      </c>
      <c r="E148" s="2">
        <v>4</v>
      </c>
      <c r="F148" s="4" t="s">
        <v>198</v>
      </c>
      <c r="G148" s="12" t="s">
        <v>453</v>
      </c>
      <c r="H148" s="12" t="s">
        <v>367</v>
      </c>
    </row>
    <row r="149" spans="1:8" ht="14">
      <c r="A149" s="18">
        <v>9781498724487</v>
      </c>
      <c r="B149" s="4" t="s">
        <v>45</v>
      </c>
      <c r="C149" s="2">
        <v>122</v>
      </c>
      <c r="D149" s="4" t="s">
        <v>1586</v>
      </c>
      <c r="E149" s="2">
        <v>1</v>
      </c>
      <c r="F149" s="4" t="s">
        <v>1199</v>
      </c>
      <c r="G149" s="12" t="s">
        <v>1200</v>
      </c>
    </row>
    <row r="150" spans="1:8" ht="14">
      <c r="A150" s="18">
        <v>9781305270107</v>
      </c>
      <c r="B150" s="4" t="s">
        <v>45</v>
      </c>
      <c r="C150" s="2">
        <v>125</v>
      </c>
      <c r="D150" s="4" t="s">
        <v>1587</v>
      </c>
      <c r="E150" s="2">
        <v>3</v>
      </c>
      <c r="F150" s="4" t="s">
        <v>461</v>
      </c>
      <c r="G150" s="12" t="s">
        <v>462</v>
      </c>
      <c r="H150" s="12" t="s">
        <v>10</v>
      </c>
    </row>
    <row r="151" spans="1:8" ht="14">
      <c r="A151" s="18">
        <v>9781305270107</v>
      </c>
      <c r="B151" s="4" t="s">
        <v>45</v>
      </c>
      <c r="C151" s="2">
        <v>125</v>
      </c>
      <c r="D151" s="4" t="s">
        <v>1587</v>
      </c>
      <c r="E151" s="2">
        <v>4</v>
      </c>
      <c r="F151" s="4" t="s">
        <v>461</v>
      </c>
      <c r="G151" s="12" t="s">
        <v>462</v>
      </c>
      <c r="H151" s="12" t="s">
        <v>10</v>
      </c>
    </row>
    <row r="152" spans="1:8" ht="14">
      <c r="A152" s="18">
        <v>9781305270107</v>
      </c>
      <c r="B152" s="4" t="s">
        <v>45</v>
      </c>
      <c r="C152" s="2">
        <v>125</v>
      </c>
      <c r="D152" s="4" t="s">
        <v>1587</v>
      </c>
      <c r="E152" s="2">
        <v>3</v>
      </c>
      <c r="F152" s="4" t="s">
        <v>461</v>
      </c>
      <c r="G152" s="12" t="s">
        <v>462</v>
      </c>
      <c r="H152" s="12" t="s">
        <v>10</v>
      </c>
    </row>
    <row r="153" spans="1:8" ht="14">
      <c r="A153" s="18">
        <v>9781305270107</v>
      </c>
      <c r="B153" s="4" t="s">
        <v>45</v>
      </c>
      <c r="C153" s="2">
        <v>125</v>
      </c>
      <c r="D153" s="4" t="s">
        <v>1587</v>
      </c>
      <c r="E153" s="2">
        <v>3</v>
      </c>
      <c r="F153" s="4" t="s">
        <v>461</v>
      </c>
      <c r="G153" s="12" t="s">
        <v>462</v>
      </c>
      <c r="H153" s="12" t="s">
        <v>10</v>
      </c>
    </row>
    <row r="154" spans="1:8" ht="14">
      <c r="A154" s="18">
        <v>9781305270107</v>
      </c>
      <c r="B154" s="4" t="s">
        <v>45</v>
      </c>
      <c r="C154" s="2">
        <v>125</v>
      </c>
      <c r="D154" s="4" t="s">
        <v>1587</v>
      </c>
      <c r="E154" s="2">
        <v>4</v>
      </c>
      <c r="F154" s="4" t="s">
        <v>461</v>
      </c>
      <c r="G154" s="12" t="s">
        <v>462</v>
      </c>
      <c r="H154" s="12" t="s">
        <v>10</v>
      </c>
    </row>
    <row r="155" spans="1:8" ht="14">
      <c r="A155" s="18">
        <v>9780262041690</v>
      </c>
      <c r="B155" s="4" t="s">
        <v>45</v>
      </c>
      <c r="C155" s="2">
        <v>129</v>
      </c>
      <c r="D155" s="4" t="s">
        <v>1590</v>
      </c>
      <c r="E155" s="2">
        <v>1</v>
      </c>
      <c r="F155" s="4" t="s">
        <v>463</v>
      </c>
      <c r="G155" s="12" t="s">
        <v>464</v>
      </c>
      <c r="H155" s="12"/>
    </row>
    <row r="156" spans="1:8" ht="14">
      <c r="A156" s="18">
        <v>9780262041690</v>
      </c>
      <c r="B156" s="4" t="s">
        <v>45</v>
      </c>
      <c r="C156" s="2">
        <v>129</v>
      </c>
      <c r="D156" s="4" t="s">
        <v>1590</v>
      </c>
      <c r="E156" s="2">
        <v>2</v>
      </c>
      <c r="F156" s="4" t="s">
        <v>463</v>
      </c>
      <c r="G156" s="12" t="s">
        <v>464</v>
      </c>
      <c r="H156" s="12"/>
    </row>
    <row r="157" spans="1:8" ht="14">
      <c r="A157" s="18">
        <v>9780262041690</v>
      </c>
      <c r="B157" s="4" t="s">
        <v>45</v>
      </c>
      <c r="C157" s="2">
        <v>129</v>
      </c>
      <c r="D157" s="4" t="s">
        <v>1590</v>
      </c>
      <c r="E157" s="2">
        <v>3</v>
      </c>
      <c r="F157" s="4" t="s">
        <v>463</v>
      </c>
      <c r="G157" s="12" t="s">
        <v>464</v>
      </c>
      <c r="H157" s="12"/>
    </row>
    <row r="158" spans="1:8" ht="14">
      <c r="A158" s="18">
        <v>9780262041690</v>
      </c>
      <c r="B158" s="4" t="s">
        <v>45</v>
      </c>
      <c r="C158" s="2">
        <v>129</v>
      </c>
      <c r="D158" s="4" t="s">
        <v>1590</v>
      </c>
      <c r="E158" s="2">
        <v>1</v>
      </c>
      <c r="F158" s="4" t="s">
        <v>463</v>
      </c>
      <c r="G158" s="12" t="s">
        <v>464</v>
      </c>
    </row>
    <row r="159" spans="1:8" ht="14">
      <c r="A159" s="18">
        <v>9780262041690</v>
      </c>
      <c r="B159" s="4" t="s">
        <v>45</v>
      </c>
      <c r="C159" s="2">
        <v>129</v>
      </c>
      <c r="D159" s="4" t="s">
        <v>1590</v>
      </c>
      <c r="E159" s="2">
        <v>1</v>
      </c>
      <c r="F159" s="4" t="s">
        <v>463</v>
      </c>
      <c r="G159" s="12" t="s">
        <v>464</v>
      </c>
    </row>
    <row r="160" spans="1:8" ht="14">
      <c r="A160" s="18">
        <v>9780262041690</v>
      </c>
      <c r="B160" s="4" t="s">
        <v>45</v>
      </c>
      <c r="C160" s="2">
        <v>129</v>
      </c>
      <c r="D160" s="4" t="s">
        <v>1590</v>
      </c>
      <c r="E160" s="2">
        <v>2</v>
      </c>
      <c r="F160" s="4" t="s">
        <v>463</v>
      </c>
      <c r="G160" s="12" t="s">
        <v>464</v>
      </c>
    </row>
    <row r="161" spans="1:8" ht="14">
      <c r="A161" s="18">
        <v>9780262041690</v>
      </c>
      <c r="B161" s="4" t="s">
        <v>45</v>
      </c>
      <c r="C161" s="2">
        <v>129</v>
      </c>
      <c r="D161" s="4" t="s">
        <v>1590</v>
      </c>
      <c r="E161" s="2">
        <v>3</v>
      </c>
      <c r="F161" s="4" t="s">
        <v>463</v>
      </c>
      <c r="G161" s="12" t="s">
        <v>464</v>
      </c>
    </row>
    <row r="162" spans="1:8" ht="14">
      <c r="A162" s="18">
        <v>9780134083278</v>
      </c>
      <c r="B162" s="4" t="s">
        <v>45</v>
      </c>
      <c r="C162" s="2">
        <v>134</v>
      </c>
      <c r="D162" s="4" t="s">
        <v>324</v>
      </c>
      <c r="E162" s="2">
        <v>1</v>
      </c>
      <c r="F162" s="4" t="s">
        <v>325</v>
      </c>
      <c r="G162" s="12" t="s">
        <v>326</v>
      </c>
      <c r="H162" s="12" t="s">
        <v>14</v>
      </c>
    </row>
    <row r="163" spans="1:8" ht="14">
      <c r="A163" s="18">
        <v>9780134083278</v>
      </c>
      <c r="B163" s="4" t="s">
        <v>45</v>
      </c>
      <c r="C163" s="2">
        <v>134</v>
      </c>
      <c r="D163" s="4" t="s">
        <v>324</v>
      </c>
      <c r="E163" s="2">
        <v>2</v>
      </c>
      <c r="F163" s="4" t="s">
        <v>325</v>
      </c>
      <c r="G163" s="12" t="s">
        <v>326</v>
      </c>
      <c r="H163" s="12" t="s">
        <v>14</v>
      </c>
    </row>
    <row r="164" spans="1:8" ht="14">
      <c r="A164" s="18">
        <v>9781259918940</v>
      </c>
      <c r="B164" s="4" t="s">
        <v>45</v>
      </c>
      <c r="C164" s="2">
        <v>134</v>
      </c>
      <c r="D164" s="4" t="s">
        <v>1596</v>
      </c>
      <c r="E164" s="2">
        <v>3</v>
      </c>
      <c r="F164" s="4" t="s">
        <v>466</v>
      </c>
      <c r="G164" s="12" t="s">
        <v>467</v>
      </c>
      <c r="H164" s="12" t="s">
        <v>52</v>
      </c>
    </row>
    <row r="165" spans="1:8" ht="14">
      <c r="A165" s="18">
        <v>9781259918940</v>
      </c>
      <c r="B165" s="4" t="s">
        <v>45</v>
      </c>
      <c r="C165" s="2">
        <v>134</v>
      </c>
      <c r="D165" s="4" t="s">
        <v>1596</v>
      </c>
      <c r="E165" s="2">
        <v>4</v>
      </c>
      <c r="F165" s="4" t="s">
        <v>466</v>
      </c>
      <c r="G165" s="12" t="s">
        <v>467</v>
      </c>
      <c r="H165" s="12" t="s">
        <v>52</v>
      </c>
    </row>
    <row r="166" spans="1:8" ht="14">
      <c r="A166" s="18">
        <v>9780134083278</v>
      </c>
      <c r="B166" s="4" t="s">
        <v>45</v>
      </c>
      <c r="C166" s="2">
        <v>134</v>
      </c>
      <c r="D166" s="4" t="s">
        <v>324</v>
      </c>
      <c r="E166" s="2">
        <v>1</v>
      </c>
      <c r="F166" s="4" t="s">
        <v>325</v>
      </c>
      <c r="G166" s="12" t="s">
        <v>326</v>
      </c>
      <c r="H166" s="12" t="s">
        <v>14</v>
      </c>
    </row>
    <row r="167" spans="1:8" ht="14">
      <c r="A167" s="18">
        <v>9781259918940</v>
      </c>
      <c r="B167" s="4" t="s">
        <v>45</v>
      </c>
      <c r="C167" s="2">
        <v>134</v>
      </c>
      <c r="D167" s="4" t="s">
        <v>1596</v>
      </c>
      <c r="E167" s="2">
        <v>3</v>
      </c>
      <c r="F167" s="4" t="s">
        <v>466</v>
      </c>
      <c r="G167" s="12" t="s">
        <v>467</v>
      </c>
      <c r="H167" s="12" t="s">
        <v>52</v>
      </c>
    </row>
    <row r="168" spans="1:8" ht="14">
      <c r="A168" s="18">
        <v>9780134083278</v>
      </c>
      <c r="B168" s="4" t="s">
        <v>45</v>
      </c>
      <c r="C168" s="2">
        <v>134</v>
      </c>
      <c r="D168" s="4" t="s">
        <v>324</v>
      </c>
      <c r="E168" s="2">
        <v>1</v>
      </c>
      <c r="F168" s="4" t="s">
        <v>325</v>
      </c>
      <c r="G168" s="12" t="s">
        <v>326</v>
      </c>
      <c r="H168" s="12" t="s">
        <v>14</v>
      </c>
    </row>
    <row r="169" spans="1:8" ht="14">
      <c r="A169" s="18">
        <v>9780134083278</v>
      </c>
      <c r="B169" s="4" t="s">
        <v>45</v>
      </c>
      <c r="C169" s="2">
        <v>134</v>
      </c>
      <c r="D169" s="4" t="s">
        <v>324</v>
      </c>
      <c r="E169" s="2">
        <v>2</v>
      </c>
      <c r="F169" s="4" t="s">
        <v>325</v>
      </c>
      <c r="G169" s="12" t="s">
        <v>326</v>
      </c>
      <c r="H169" s="12" t="s">
        <v>14</v>
      </c>
    </row>
    <row r="170" spans="1:8" ht="14">
      <c r="A170" s="18">
        <v>9781259918940</v>
      </c>
      <c r="B170" s="4" t="s">
        <v>45</v>
      </c>
      <c r="C170" s="2">
        <v>134</v>
      </c>
      <c r="D170" s="4" t="s">
        <v>1596</v>
      </c>
      <c r="E170" s="2">
        <v>3</v>
      </c>
      <c r="F170" s="4" t="s">
        <v>466</v>
      </c>
      <c r="G170" s="12" t="s">
        <v>467</v>
      </c>
      <c r="H170" s="12" t="s">
        <v>52</v>
      </c>
    </row>
    <row r="171" spans="1:8" ht="14">
      <c r="A171" s="18">
        <v>9781259918940</v>
      </c>
      <c r="B171" s="4" t="s">
        <v>45</v>
      </c>
      <c r="C171" s="2">
        <v>134</v>
      </c>
      <c r="D171" s="4" t="s">
        <v>1596</v>
      </c>
      <c r="E171" s="2">
        <v>4</v>
      </c>
      <c r="F171" s="4" t="s">
        <v>466</v>
      </c>
      <c r="G171" s="12" t="s">
        <v>467</v>
      </c>
      <c r="H171" s="12" t="s">
        <v>52</v>
      </c>
    </row>
    <row r="172" spans="1:8" ht="14">
      <c r="A172" s="18">
        <v>9780134524061</v>
      </c>
      <c r="B172" s="4" t="s">
        <v>45</v>
      </c>
      <c r="C172" s="2">
        <v>135</v>
      </c>
      <c r="D172" s="4" t="s">
        <v>816</v>
      </c>
      <c r="E172" s="2">
        <v>1</v>
      </c>
      <c r="F172" s="4" t="s">
        <v>440</v>
      </c>
      <c r="G172" s="12" t="s">
        <v>441</v>
      </c>
      <c r="H172" s="12" t="s">
        <v>18</v>
      </c>
    </row>
    <row r="173" spans="1:8" ht="14">
      <c r="A173" s="18">
        <v>9780134524061</v>
      </c>
      <c r="B173" s="4" t="s">
        <v>45</v>
      </c>
      <c r="C173" s="2">
        <v>135</v>
      </c>
      <c r="D173" s="4" t="s">
        <v>816</v>
      </c>
      <c r="E173" s="2">
        <v>2</v>
      </c>
      <c r="F173" s="4" t="s">
        <v>440</v>
      </c>
      <c r="G173" s="12" t="s">
        <v>441</v>
      </c>
      <c r="H173" s="12" t="s">
        <v>18</v>
      </c>
    </row>
    <row r="174" spans="1:8" ht="14">
      <c r="A174" s="18">
        <v>9780134524061</v>
      </c>
      <c r="B174" s="4" t="s">
        <v>45</v>
      </c>
      <c r="C174" s="2">
        <v>135</v>
      </c>
      <c r="D174" s="4" t="s">
        <v>816</v>
      </c>
      <c r="E174" s="2">
        <v>1</v>
      </c>
      <c r="F174" s="4" t="s">
        <v>440</v>
      </c>
      <c r="G174" s="12" t="s">
        <v>441</v>
      </c>
      <c r="H174" s="12" t="s">
        <v>18</v>
      </c>
    </row>
    <row r="175" spans="1:8" ht="14">
      <c r="A175" s="18">
        <v>9780134524061</v>
      </c>
      <c r="B175" s="4" t="s">
        <v>45</v>
      </c>
      <c r="C175" s="2">
        <v>135</v>
      </c>
      <c r="D175" s="4" t="s">
        <v>816</v>
      </c>
      <c r="E175" s="2">
        <v>1</v>
      </c>
      <c r="F175" s="4" t="s">
        <v>440</v>
      </c>
      <c r="G175" s="12" t="s">
        <v>441</v>
      </c>
      <c r="H175" s="12" t="s">
        <v>18</v>
      </c>
    </row>
    <row r="176" spans="1:8" ht="14">
      <c r="A176" s="18">
        <v>9780134524061</v>
      </c>
      <c r="B176" s="4" t="s">
        <v>45</v>
      </c>
      <c r="C176" s="2">
        <v>135</v>
      </c>
      <c r="D176" s="4" t="s">
        <v>816</v>
      </c>
      <c r="E176" s="2">
        <v>2</v>
      </c>
      <c r="F176" s="4" t="s">
        <v>440</v>
      </c>
      <c r="G176" s="12" t="s">
        <v>441</v>
      </c>
      <c r="H176" s="12" t="s">
        <v>18</v>
      </c>
    </row>
    <row r="177" spans="1:8" ht="14">
      <c r="A177" s="18">
        <v>9781259277177</v>
      </c>
      <c r="B177" s="4" t="s">
        <v>45</v>
      </c>
      <c r="C177" s="2">
        <v>139</v>
      </c>
      <c r="D177" s="4" t="s">
        <v>403</v>
      </c>
      <c r="E177" s="2">
        <v>1</v>
      </c>
      <c r="F177" s="4" t="s">
        <v>405</v>
      </c>
      <c r="G177" s="12" t="s">
        <v>471</v>
      </c>
      <c r="H177" s="12" t="s">
        <v>367</v>
      </c>
    </row>
    <row r="178" spans="1:8" ht="14">
      <c r="A178" s="18">
        <v>9781259715204</v>
      </c>
      <c r="B178" s="4" t="s">
        <v>45</v>
      </c>
      <c r="C178" s="2">
        <v>139</v>
      </c>
      <c r="D178" s="4" t="s">
        <v>403</v>
      </c>
      <c r="E178" s="2">
        <v>1</v>
      </c>
      <c r="F178" s="4" t="s">
        <v>405</v>
      </c>
      <c r="G178" s="12" t="s">
        <v>406</v>
      </c>
      <c r="H178" s="12" t="s">
        <v>367</v>
      </c>
    </row>
    <row r="179" spans="1:8" ht="14">
      <c r="A179" s="18">
        <v>9781259277177</v>
      </c>
      <c r="B179" s="4" t="s">
        <v>45</v>
      </c>
      <c r="C179" s="2">
        <v>139</v>
      </c>
      <c r="D179" s="4" t="s">
        <v>403</v>
      </c>
      <c r="E179" s="2">
        <v>1</v>
      </c>
      <c r="F179" s="4" t="s">
        <v>405</v>
      </c>
      <c r="G179" s="12" t="s">
        <v>471</v>
      </c>
      <c r="H179" s="12" t="s">
        <v>367</v>
      </c>
    </row>
    <row r="180" spans="1:8" ht="14">
      <c r="A180" s="18">
        <v>9781259715204</v>
      </c>
      <c r="B180" s="4" t="s">
        <v>45</v>
      </c>
      <c r="C180" s="2">
        <v>139</v>
      </c>
      <c r="D180" s="4" t="s">
        <v>403</v>
      </c>
      <c r="E180" s="2">
        <v>1</v>
      </c>
      <c r="F180" s="4" t="s">
        <v>405</v>
      </c>
      <c r="G180" s="12" t="s">
        <v>406</v>
      </c>
      <c r="H180" s="12" t="s">
        <v>367</v>
      </c>
    </row>
    <row r="181" spans="1:8" ht="14">
      <c r="A181" s="18">
        <v>9781259715204</v>
      </c>
      <c r="B181" s="4" t="s">
        <v>45</v>
      </c>
      <c r="C181" s="2">
        <v>139</v>
      </c>
      <c r="D181" s="4" t="s">
        <v>403</v>
      </c>
      <c r="E181" s="2">
        <v>1</v>
      </c>
      <c r="F181" s="4" t="s">
        <v>405</v>
      </c>
      <c r="G181" s="12" t="s">
        <v>406</v>
      </c>
      <c r="H181" s="12" t="s">
        <v>367</v>
      </c>
    </row>
    <row r="182" spans="1:8" ht="14">
      <c r="A182" s="18">
        <v>9781259277177</v>
      </c>
      <c r="B182" s="4" t="s">
        <v>45</v>
      </c>
      <c r="C182" s="2">
        <v>139</v>
      </c>
      <c r="D182" s="4" t="s">
        <v>403</v>
      </c>
      <c r="E182" s="2">
        <v>1</v>
      </c>
      <c r="F182" s="4" t="s">
        <v>405</v>
      </c>
      <c r="G182" s="12" t="s">
        <v>471</v>
      </c>
      <c r="H182" s="12" t="s">
        <v>367</v>
      </c>
    </row>
    <row r="183" spans="1:8" ht="14">
      <c r="A183" s="18">
        <v>9781478627807</v>
      </c>
      <c r="B183" s="4" t="s">
        <v>45</v>
      </c>
      <c r="C183" s="2">
        <v>142</v>
      </c>
      <c r="D183" s="4" t="s">
        <v>447</v>
      </c>
      <c r="E183" s="2">
        <v>1</v>
      </c>
      <c r="F183" s="4" t="s">
        <v>475</v>
      </c>
      <c r="G183" s="12" t="s">
        <v>476</v>
      </c>
      <c r="H183" s="12" t="s">
        <v>18</v>
      </c>
    </row>
    <row r="184" spans="1:8" ht="14">
      <c r="A184" s="18">
        <v>9781478627807</v>
      </c>
      <c r="B184" s="4" t="s">
        <v>45</v>
      </c>
      <c r="C184" s="2">
        <v>142</v>
      </c>
      <c r="D184" s="4" t="s">
        <v>447</v>
      </c>
      <c r="E184" s="2">
        <v>1</v>
      </c>
      <c r="F184" s="4" t="s">
        <v>475</v>
      </c>
      <c r="G184" s="12" t="s">
        <v>476</v>
      </c>
      <c r="H184" s="12" t="s">
        <v>18</v>
      </c>
    </row>
    <row r="185" spans="1:8" ht="14">
      <c r="A185" s="18">
        <v>9781478627807</v>
      </c>
      <c r="B185" s="4" t="s">
        <v>45</v>
      </c>
      <c r="C185" s="2">
        <v>142</v>
      </c>
      <c r="D185" s="4" t="s">
        <v>447</v>
      </c>
      <c r="E185" s="2">
        <v>1</v>
      </c>
      <c r="F185" s="4" t="s">
        <v>475</v>
      </c>
      <c r="G185" s="12" t="s">
        <v>476</v>
      </c>
      <c r="H185" s="12" t="s">
        <v>18</v>
      </c>
    </row>
    <row r="186" spans="1:8" ht="14">
      <c r="A186" s="18">
        <v>9780134730370</v>
      </c>
      <c r="B186" s="4" t="s">
        <v>45</v>
      </c>
      <c r="C186" s="2">
        <v>150</v>
      </c>
      <c r="D186" s="4" t="s">
        <v>443</v>
      </c>
      <c r="E186" s="2">
        <v>1</v>
      </c>
      <c r="F186" s="4" t="s">
        <v>340</v>
      </c>
      <c r="G186" s="12" t="s">
        <v>444</v>
      </c>
      <c r="H186" s="12" t="s">
        <v>5</v>
      </c>
    </row>
    <row r="187" spans="1:8" ht="14">
      <c r="A187" s="18">
        <v>9780134730370</v>
      </c>
      <c r="B187" s="4" t="s">
        <v>45</v>
      </c>
      <c r="C187" s="2">
        <v>150</v>
      </c>
      <c r="D187" s="4" t="s">
        <v>443</v>
      </c>
      <c r="E187" s="2">
        <v>2</v>
      </c>
      <c r="F187" s="4" t="s">
        <v>340</v>
      </c>
      <c r="G187" s="12" t="s">
        <v>444</v>
      </c>
      <c r="H187" s="12" t="s">
        <v>5</v>
      </c>
    </row>
    <row r="188" spans="1:8" ht="14">
      <c r="A188" s="18">
        <v>9780134730370</v>
      </c>
      <c r="B188" s="4" t="s">
        <v>45</v>
      </c>
      <c r="C188" s="2">
        <v>150</v>
      </c>
      <c r="D188" s="4" t="s">
        <v>443</v>
      </c>
      <c r="E188" s="2">
        <v>1</v>
      </c>
      <c r="F188" s="4" t="s">
        <v>340</v>
      </c>
      <c r="G188" s="12" t="s">
        <v>444</v>
      </c>
      <c r="H188" s="12" t="s">
        <v>5</v>
      </c>
    </row>
    <row r="189" spans="1:8" ht="14">
      <c r="A189" s="18">
        <v>9780134730370</v>
      </c>
      <c r="B189" s="4" t="s">
        <v>45</v>
      </c>
      <c r="C189" s="2">
        <v>150</v>
      </c>
      <c r="D189" s="4" t="s">
        <v>443</v>
      </c>
      <c r="E189" s="2">
        <v>1</v>
      </c>
      <c r="F189" s="4" t="s">
        <v>340</v>
      </c>
      <c r="G189" s="12" t="s">
        <v>444</v>
      </c>
      <c r="H189" s="12" t="s">
        <v>5</v>
      </c>
    </row>
    <row r="190" spans="1:8" ht="14">
      <c r="A190" s="18">
        <v>9780134730370</v>
      </c>
      <c r="B190" s="4" t="s">
        <v>45</v>
      </c>
      <c r="C190" s="2">
        <v>150</v>
      </c>
      <c r="D190" s="4" t="s">
        <v>443</v>
      </c>
      <c r="E190" s="2">
        <v>2</v>
      </c>
      <c r="F190" s="4" t="s">
        <v>340</v>
      </c>
      <c r="G190" s="12" t="s">
        <v>444</v>
      </c>
      <c r="H190" s="12" t="s">
        <v>5</v>
      </c>
    </row>
    <row r="191" spans="1:8" ht="14">
      <c r="A191" s="18">
        <v>9781259727016</v>
      </c>
      <c r="B191" s="4" t="s">
        <v>45</v>
      </c>
      <c r="C191" s="2">
        <v>151</v>
      </c>
      <c r="D191" s="4" t="s">
        <v>364</v>
      </c>
      <c r="E191" s="2">
        <v>1</v>
      </c>
      <c r="F191" s="4" t="s">
        <v>365</v>
      </c>
      <c r="G191" s="12" t="s">
        <v>1417</v>
      </c>
      <c r="H191" s="12" t="s">
        <v>367</v>
      </c>
    </row>
    <row r="192" spans="1:8" ht="14">
      <c r="A192" s="18">
        <v>9781259569562</v>
      </c>
      <c r="B192" s="4" t="s">
        <v>45</v>
      </c>
      <c r="C192" s="2">
        <v>151</v>
      </c>
      <c r="D192" s="4" t="s">
        <v>364</v>
      </c>
      <c r="E192" s="2">
        <v>1</v>
      </c>
      <c r="F192" s="4" t="s">
        <v>365</v>
      </c>
      <c r="G192" s="12" t="s">
        <v>366</v>
      </c>
      <c r="H192" s="12" t="s">
        <v>367</v>
      </c>
    </row>
    <row r="193" spans="1:8" ht="14">
      <c r="A193" s="18">
        <v>9781259569562</v>
      </c>
      <c r="B193" s="4" t="s">
        <v>45</v>
      </c>
      <c r="C193" s="2">
        <v>151</v>
      </c>
      <c r="D193" s="4" t="s">
        <v>364</v>
      </c>
      <c r="E193" s="2">
        <v>2</v>
      </c>
      <c r="F193" s="4" t="s">
        <v>365</v>
      </c>
      <c r="G193" s="12" t="s">
        <v>366</v>
      </c>
      <c r="H193" s="12" t="s">
        <v>367</v>
      </c>
    </row>
    <row r="194" spans="1:8" ht="14">
      <c r="A194" s="18">
        <v>9781259727016</v>
      </c>
      <c r="B194" s="4" t="s">
        <v>45</v>
      </c>
      <c r="C194" s="2">
        <v>151</v>
      </c>
      <c r="D194" s="4" t="s">
        <v>364</v>
      </c>
      <c r="E194" s="2">
        <v>2</v>
      </c>
      <c r="F194" s="4" t="s">
        <v>365</v>
      </c>
      <c r="G194" s="12" t="s">
        <v>1417</v>
      </c>
      <c r="H194" s="12" t="s">
        <v>367</v>
      </c>
    </row>
    <row r="195" spans="1:8" ht="14">
      <c r="A195" s="18">
        <v>9781259569562</v>
      </c>
      <c r="B195" s="4" t="s">
        <v>45</v>
      </c>
      <c r="C195" s="2">
        <v>151</v>
      </c>
      <c r="D195" s="4" t="s">
        <v>364</v>
      </c>
      <c r="E195" s="2">
        <v>1</v>
      </c>
      <c r="F195" s="4" t="s">
        <v>365</v>
      </c>
      <c r="G195" s="12" t="s">
        <v>366</v>
      </c>
      <c r="H195" s="12" t="s">
        <v>367</v>
      </c>
    </row>
    <row r="196" spans="1:8" ht="14">
      <c r="A196" s="18">
        <v>9781259727016</v>
      </c>
      <c r="B196" s="4" t="s">
        <v>45</v>
      </c>
      <c r="C196" s="2">
        <v>151</v>
      </c>
      <c r="D196" s="4" t="s">
        <v>364</v>
      </c>
      <c r="E196" s="2">
        <v>1</v>
      </c>
      <c r="F196" s="4" t="s">
        <v>365</v>
      </c>
      <c r="G196" s="12" t="s">
        <v>1417</v>
      </c>
      <c r="H196" s="12" t="s">
        <v>367</v>
      </c>
    </row>
    <row r="197" spans="1:8" ht="14">
      <c r="A197" s="18">
        <v>9781259569562</v>
      </c>
      <c r="B197" s="4" t="s">
        <v>45</v>
      </c>
      <c r="C197" s="2">
        <v>151</v>
      </c>
      <c r="D197" s="4" t="s">
        <v>364</v>
      </c>
      <c r="E197" s="2">
        <v>1</v>
      </c>
      <c r="F197" s="4" t="s">
        <v>365</v>
      </c>
      <c r="G197" s="12" t="s">
        <v>366</v>
      </c>
      <c r="H197" s="12" t="s">
        <v>367</v>
      </c>
    </row>
    <row r="198" spans="1:8" ht="14">
      <c r="A198" s="18">
        <v>9781259727016</v>
      </c>
      <c r="B198" s="4" t="s">
        <v>45</v>
      </c>
      <c r="C198" s="2">
        <v>151</v>
      </c>
      <c r="D198" s="4" t="s">
        <v>364</v>
      </c>
      <c r="E198" s="2">
        <v>1</v>
      </c>
      <c r="F198" s="4" t="s">
        <v>365</v>
      </c>
      <c r="G198" s="12" t="s">
        <v>1417</v>
      </c>
      <c r="H198" s="12" t="s">
        <v>367</v>
      </c>
    </row>
    <row r="199" spans="1:8" ht="14">
      <c r="A199" s="18">
        <v>9781259727016</v>
      </c>
      <c r="B199" s="4" t="s">
        <v>45</v>
      </c>
      <c r="C199" s="2">
        <v>151</v>
      </c>
      <c r="D199" s="4" t="s">
        <v>364</v>
      </c>
      <c r="E199" s="2">
        <v>2</v>
      </c>
      <c r="F199" s="4" t="s">
        <v>365</v>
      </c>
      <c r="G199" s="12" t="s">
        <v>1417</v>
      </c>
      <c r="H199" s="12" t="s">
        <v>367</v>
      </c>
    </row>
    <row r="200" spans="1:8" ht="14">
      <c r="A200" s="18">
        <v>9781259569562</v>
      </c>
      <c r="B200" s="4" t="s">
        <v>45</v>
      </c>
      <c r="C200" s="2">
        <v>151</v>
      </c>
      <c r="D200" s="4" t="s">
        <v>364</v>
      </c>
      <c r="E200" s="2">
        <v>2</v>
      </c>
      <c r="F200" s="4" t="s">
        <v>365</v>
      </c>
      <c r="G200" s="12" t="s">
        <v>366</v>
      </c>
      <c r="H200" s="12" t="s">
        <v>367</v>
      </c>
    </row>
    <row r="201" spans="1:8" ht="14">
      <c r="A201" s="18">
        <v>9781259917097</v>
      </c>
      <c r="B201" s="4" t="s">
        <v>45</v>
      </c>
      <c r="C201" s="2">
        <v>152</v>
      </c>
      <c r="D201" s="4" t="s">
        <v>1588</v>
      </c>
      <c r="E201" s="2">
        <v>1</v>
      </c>
      <c r="F201" s="4" t="s">
        <v>328</v>
      </c>
      <c r="G201" s="12" t="s">
        <v>481</v>
      </c>
      <c r="H201" s="12" t="s">
        <v>483</v>
      </c>
    </row>
    <row r="202" spans="1:8" ht="14">
      <c r="A202" s="18">
        <v>9781259969546</v>
      </c>
      <c r="B202" s="4" t="s">
        <v>45</v>
      </c>
      <c r="C202" s="2">
        <v>152</v>
      </c>
      <c r="D202" s="4" t="s">
        <v>1588</v>
      </c>
      <c r="E202" s="2">
        <v>1</v>
      </c>
      <c r="F202" s="4" t="s">
        <v>328</v>
      </c>
      <c r="G202" s="12" t="s">
        <v>1418</v>
      </c>
      <c r="H202" s="12" t="s">
        <v>1419</v>
      </c>
    </row>
    <row r="203" spans="1:8" ht="14">
      <c r="A203" s="18">
        <v>9781260161434</v>
      </c>
      <c r="B203" s="4" t="s">
        <v>45</v>
      </c>
      <c r="C203" s="2">
        <v>152</v>
      </c>
      <c r="D203" s="4" t="s">
        <v>1588</v>
      </c>
      <c r="E203" s="2">
        <v>1</v>
      </c>
      <c r="F203" s="4" t="s">
        <v>328</v>
      </c>
      <c r="G203" s="12" t="s">
        <v>1607</v>
      </c>
      <c r="H203" s="12" t="s">
        <v>483</v>
      </c>
    </row>
    <row r="204" spans="1:8" ht="14">
      <c r="A204" s="18">
        <v>9781260259117</v>
      </c>
      <c r="B204" s="4" t="s">
        <v>45</v>
      </c>
      <c r="C204" s="2">
        <v>152</v>
      </c>
      <c r="D204" s="4" t="s">
        <v>1588</v>
      </c>
      <c r="E204" s="2">
        <v>1</v>
      </c>
      <c r="F204" s="4" t="s">
        <v>328</v>
      </c>
      <c r="G204" s="12" t="s">
        <v>1589</v>
      </c>
      <c r="H204" s="12" t="s">
        <v>483</v>
      </c>
    </row>
    <row r="205" spans="1:8" ht="14">
      <c r="A205" s="18">
        <v>9781548118921</v>
      </c>
      <c r="B205" s="4" t="s">
        <v>45</v>
      </c>
      <c r="C205" s="2">
        <v>154</v>
      </c>
      <c r="D205" s="4" t="s">
        <v>1303</v>
      </c>
      <c r="E205" s="2">
        <v>1</v>
      </c>
      <c r="F205" s="4" t="s">
        <v>486</v>
      </c>
      <c r="G205" s="12" t="s">
        <v>487</v>
      </c>
      <c r="H205" s="12" t="s">
        <v>14</v>
      </c>
    </row>
    <row r="206" spans="1:8" ht="14">
      <c r="A206" s="18">
        <v>9781548118921</v>
      </c>
      <c r="B206" s="4" t="s">
        <v>45</v>
      </c>
      <c r="C206" s="2">
        <v>154</v>
      </c>
      <c r="D206" s="4" t="s">
        <v>1303</v>
      </c>
      <c r="E206" s="2">
        <v>2</v>
      </c>
      <c r="F206" s="4" t="s">
        <v>486</v>
      </c>
      <c r="G206" s="12" t="s">
        <v>487</v>
      </c>
      <c r="H206" s="12" t="s">
        <v>14</v>
      </c>
    </row>
    <row r="207" spans="1:8" ht="14">
      <c r="A207" s="18">
        <v>9781079983357</v>
      </c>
      <c r="B207" s="4" t="s">
        <v>45</v>
      </c>
      <c r="C207" s="2">
        <v>154</v>
      </c>
      <c r="D207" s="4" t="s">
        <v>1303</v>
      </c>
      <c r="E207" s="2">
        <v>1</v>
      </c>
      <c r="F207" s="4" t="s">
        <v>486</v>
      </c>
      <c r="G207" s="12" t="s">
        <v>487</v>
      </c>
      <c r="H207" s="12" t="s">
        <v>11</v>
      </c>
    </row>
    <row r="208" spans="1:8" ht="14">
      <c r="A208" s="18">
        <v>9781079983357</v>
      </c>
      <c r="B208" s="4" t="s">
        <v>45</v>
      </c>
      <c r="C208" s="2">
        <v>154</v>
      </c>
      <c r="D208" s="4" t="s">
        <v>1303</v>
      </c>
      <c r="E208" s="2">
        <v>1</v>
      </c>
      <c r="F208" s="4" t="s">
        <v>486</v>
      </c>
      <c r="G208" s="12" t="s">
        <v>487</v>
      </c>
      <c r="H208" s="12" t="s">
        <v>11</v>
      </c>
    </row>
    <row r="209" spans="1:8" ht="14">
      <c r="A209" s="18">
        <v>9781079983357</v>
      </c>
      <c r="B209" s="4" t="s">
        <v>45</v>
      </c>
      <c r="C209" s="2">
        <v>154</v>
      </c>
      <c r="D209" s="4" t="s">
        <v>1303</v>
      </c>
      <c r="E209" s="2">
        <v>2</v>
      </c>
      <c r="F209" s="4" t="s">
        <v>486</v>
      </c>
      <c r="G209" s="12" t="s">
        <v>487</v>
      </c>
      <c r="H209" s="12" t="s">
        <v>11</v>
      </c>
    </row>
    <row r="210" spans="1:8" ht="14">
      <c r="A210" s="18">
        <v>9781337619455</v>
      </c>
      <c r="B210" s="4" t="s">
        <v>45</v>
      </c>
      <c r="C210" s="2">
        <v>158</v>
      </c>
      <c r="D210" s="4" t="s">
        <v>1156</v>
      </c>
      <c r="E210" s="2">
        <v>1</v>
      </c>
      <c r="F210" s="4" t="s">
        <v>488</v>
      </c>
      <c r="G210" s="12" t="s">
        <v>489</v>
      </c>
      <c r="H210" s="12" t="s">
        <v>367</v>
      </c>
    </row>
    <row r="211" spans="1:8" ht="14">
      <c r="A211" s="18">
        <v>9781305970816</v>
      </c>
      <c r="B211" s="4" t="s">
        <v>45</v>
      </c>
      <c r="C211" s="2">
        <v>158</v>
      </c>
      <c r="D211" s="4" t="s">
        <v>1156</v>
      </c>
      <c r="E211" s="2">
        <v>1</v>
      </c>
      <c r="F211" s="4" t="s">
        <v>490</v>
      </c>
      <c r="G211" s="12" t="s">
        <v>491</v>
      </c>
      <c r="H211" s="12" t="s">
        <v>367</v>
      </c>
    </row>
    <row r="212" spans="1:8" ht="14">
      <c r="A212" s="18">
        <v>9781305970816</v>
      </c>
      <c r="B212" s="4" t="s">
        <v>45</v>
      </c>
      <c r="C212" s="2">
        <v>158</v>
      </c>
      <c r="D212" s="4" t="s">
        <v>1156</v>
      </c>
      <c r="E212" s="2">
        <v>1</v>
      </c>
      <c r="F212" s="4" t="s">
        <v>490</v>
      </c>
      <c r="G212" s="12" t="s">
        <v>491</v>
      </c>
      <c r="H212" s="12" t="s">
        <v>367</v>
      </c>
    </row>
    <row r="213" spans="1:8" ht="14">
      <c r="A213" s="18">
        <v>9781337619455</v>
      </c>
      <c r="B213" s="4" t="s">
        <v>45</v>
      </c>
      <c r="C213" s="2">
        <v>158</v>
      </c>
      <c r="D213" s="4" t="s">
        <v>1156</v>
      </c>
      <c r="E213" s="2">
        <v>1</v>
      </c>
      <c r="F213" s="4" t="s">
        <v>488</v>
      </c>
      <c r="G213" s="12" t="s">
        <v>489</v>
      </c>
      <c r="H213" s="12" t="s">
        <v>367</v>
      </c>
    </row>
    <row r="214" spans="1:8" ht="14">
      <c r="A214" s="18">
        <v>9781337619455</v>
      </c>
      <c r="B214" s="4" t="s">
        <v>45</v>
      </c>
      <c r="C214" s="2">
        <v>158</v>
      </c>
      <c r="D214" s="4" t="s">
        <v>1156</v>
      </c>
      <c r="E214" s="2">
        <v>1</v>
      </c>
      <c r="F214" s="4" t="s">
        <v>488</v>
      </c>
      <c r="G214" s="12" t="s">
        <v>489</v>
      </c>
      <c r="H214" s="12" t="s">
        <v>367</v>
      </c>
    </row>
    <row r="215" spans="1:8" ht="14">
      <c r="A215" s="18">
        <v>9781305970816</v>
      </c>
      <c r="B215" s="4" t="s">
        <v>45</v>
      </c>
      <c r="C215" s="2">
        <v>158</v>
      </c>
      <c r="D215" s="4" t="s">
        <v>1156</v>
      </c>
      <c r="E215" s="2">
        <v>1</v>
      </c>
      <c r="F215" s="4" t="s">
        <v>490</v>
      </c>
      <c r="G215" s="12" t="s">
        <v>491</v>
      </c>
      <c r="H215" s="12" t="s">
        <v>367</v>
      </c>
    </row>
    <row r="216" spans="1:8" ht="14">
      <c r="A216" s="18">
        <v>9781260087956</v>
      </c>
      <c r="B216" s="4" t="s">
        <v>45</v>
      </c>
      <c r="C216" s="2">
        <v>165</v>
      </c>
      <c r="D216" s="4" t="s">
        <v>1243</v>
      </c>
      <c r="E216" s="2">
        <v>1</v>
      </c>
      <c r="F216" s="4" t="s">
        <v>425</v>
      </c>
      <c r="G216" s="12" t="s">
        <v>426</v>
      </c>
      <c r="H216" s="12" t="s">
        <v>10</v>
      </c>
    </row>
    <row r="217" spans="1:8" ht="14">
      <c r="A217" s="18">
        <v>9781260087956</v>
      </c>
      <c r="B217" s="4" t="s">
        <v>45</v>
      </c>
      <c r="C217" s="2">
        <v>165</v>
      </c>
      <c r="D217" s="4" t="s">
        <v>1243</v>
      </c>
      <c r="E217" s="2">
        <v>1</v>
      </c>
      <c r="F217" s="4" t="s">
        <v>425</v>
      </c>
      <c r="G217" s="12" t="s">
        <v>426</v>
      </c>
      <c r="H217" s="12" t="s">
        <v>10</v>
      </c>
    </row>
    <row r="218" spans="1:8" ht="14">
      <c r="A218" s="18">
        <v>9781610390934</v>
      </c>
      <c r="B218" s="4" t="s">
        <v>45</v>
      </c>
      <c r="C218" s="2">
        <v>173</v>
      </c>
      <c r="D218" s="4" t="s">
        <v>1615</v>
      </c>
      <c r="E218" s="2">
        <v>1</v>
      </c>
      <c r="F218" s="4" t="s">
        <v>493</v>
      </c>
      <c r="G218" s="12" t="s">
        <v>494</v>
      </c>
      <c r="H218" s="12"/>
    </row>
    <row r="219" spans="1:8" ht="14">
      <c r="A219" s="18">
        <v>9780691017068</v>
      </c>
      <c r="B219" s="4" t="s">
        <v>45</v>
      </c>
      <c r="C219" s="2">
        <v>173</v>
      </c>
      <c r="D219" s="4" t="s">
        <v>1615</v>
      </c>
      <c r="E219" s="2">
        <v>1</v>
      </c>
      <c r="F219" s="4" t="s">
        <v>495</v>
      </c>
      <c r="G219" s="12" t="s">
        <v>496</v>
      </c>
      <c r="H219" s="12"/>
    </row>
    <row r="220" spans="1:8" ht="14">
      <c r="A220" s="18">
        <v>9780385720274</v>
      </c>
      <c r="B220" s="4" t="s">
        <v>45</v>
      </c>
      <c r="C220" s="2">
        <v>173</v>
      </c>
      <c r="D220" s="4" t="s">
        <v>1615</v>
      </c>
      <c r="E220" s="2">
        <v>1</v>
      </c>
      <c r="F220" s="4" t="s">
        <v>497</v>
      </c>
      <c r="G220" s="12" t="s">
        <v>498</v>
      </c>
      <c r="H220" s="12"/>
    </row>
    <row r="221" spans="1:8" ht="14">
      <c r="A221" s="18">
        <v>9780133406788</v>
      </c>
      <c r="B221" s="4" t="s">
        <v>45</v>
      </c>
      <c r="C221" s="2">
        <v>173</v>
      </c>
      <c r="D221" s="4" t="s">
        <v>1615</v>
      </c>
      <c r="E221" s="2">
        <v>1</v>
      </c>
      <c r="F221" s="4" t="s">
        <v>499</v>
      </c>
      <c r="G221" s="12" t="s">
        <v>500</v>
      </c>
      <c r="H221" s="12" t="s">
        <v>52</v>
      </c>
    </row>
    <row r="222" spans="1:8" ht="14">
      <c r="A222" s="18">
        <v>9780385720274</v>
      </c>
      <c r="B222" s="4" t="s">
        <v>45</v>
      </c>
      <c r="C222" s="2">
        <v>173</v>
      </c>
      <c r="D222" s="4" t="s">
        <v>1615</v>
      </c>
      <c r="E222" s="2">
        <v>1</v>
      </c>
      <c r="F222" s="4" t="s">
        <v>497</v>
      </c>
      <c r="G222" s="12" t="s">
        <v>498</v>
      </c>
    </row>
    <row r="223" spans="1:8" ht="14">
      <c r="A223" s="18">
        <v>9781610390934</v>
      </c>
      <c r="B223" s="4" t="s">
        <v>45</v>
      </c>
      <c r="C223" s="2">
        <v>173</v>
      </c>
      <c r="D223" s="4" t="s">
        <v>1615</v>
      </c>
      <c r="E223" s="2">
        <v>1</v>
      </c>
      <c r="F223" s="4" t="s">
        <v>493</v>
      </c>
      <c r="G223" s="12" t="s">
        <v>494</v>
      </c>
    </row>
    <row r="224" spans="1:8" ht="14">
      <c r="A224" s="18">
        <v>9780133406788</v>
      </c>
      <c r="B224" s="4" t="s">
        <v>45</v>
      </c>
      <c r="C224" s="2">
        <v>173</v>
      </c>
      <c r="D224" s="4" t="s">
        <v>1615</v>
      </c>
      <c r="E224" s="2">
        <v>1</v>
      </c>
      <c r="F224" s="4" t="s">
        <v>499</v>
      </c>
      <c r="G224" s="12" t="s">
        <v>500</v>
      </c>
      <c r="H224" s="12" t="s">
        <v>52</v>
      </c>
    </row>
    <row r="225" spans="1:8" ht="14">
      <c r="A225" s="18">
        <v>9780691017068</v>
      </c>
      <c r="B225" s="4" t="s">
        <v>45</v>
      </c>
      <c r="C225" s="2">
        <v>173</v>
      </c>
      <c r="D225" s="4" t="s">
        <v>1615</v>
      </c>
      <c r="E225" s="2">
        <v>1</v>
      </c>
      <c r="F225" s="4" t="s">
        <v>495</v>
      </c>
      <c r="G225" s="12" t="s">
        <v>496</v>
      </c>
    </row>
    <row r="226" spans="1:8" ht="14">
      <c r="A226" s="18">
        <v>9781610390934</v>
      </c>
      <c r="B226" s="4" t="s">
        <v>45</v>
      </c>
      <c r="C226" s="2">
        <v>173</v>
      </c>
      <c r="D226" s="4" t="s">
        <v>1615</v>
      </c>
      <c r="E226" s="2">
        <v>1</v>
      </c>
      <c r="F226" s="4" t="s">
        <v>493</v>
      </c>
      <c r="G226" s="12" t="s">
        <v>494</v>
      </c>
    </row>
    <row r="227" spans="1:8" ht="14">
      <c r="A227" s="18">
        <v>9780691017068</v>
      </c>
      <c r="B227" s="4" t="s">
        <v>45</v>
      </c>
      <c r="C227" s="2">
        <v>173</v>
      </c>
      <c r="D227" s="4" t="s">
        <v>1615</v>
      </c>
      <c r="E227" s="2">
        <v>1</v>
      </c>
      <c r="F227" s="4" t="s">
        <v>495</v>
      </c>
      <c r="G227" s="12" t="s">
        <v>496</v>
      </c>
    </row>
    <row r="228" spans="1:8" ht="14">
      <c r="A228" s="18">
        <v>9780385720274</v>
      </c>
      <c r="B228" s="4" t="s">
        <v>45</v>
      </c>
      <c r="C228" s="2">
        <v>173</v>
      </c>
      <c r="D228" s="4" t="s">
        <v>1615</v>
      </c>
      <c r="E228" s="2">
        <v>1</v>
      </c>
      <c r="F228" s="4" t="s">
        <v>497</v>
      </c>
      <c r="G228" s="12" t="s">
        <v>498</v>
      </c>
    </row>
    <row r="229" spans="1:8" ht="14">
      <c r="A229" s="18">
        <v>9780133406788</v>
      </c>
      <c r="B229" s="4" t="s">
        <v>45</v>
      </c>
      <c r="C229" s="2">
        <v>173</v>
      </c>
      <c r="D229" s="4" t="s">
        <v>1615</v>
      </c>
      <c r="E229" s="2">
        <v>1</v>
      </c>
      <c r="F229" s="4" t="s">
        <v>499</v>
      </c>
      <c r="G229" s="12" t="s">
        <v>500</v>
      </c>
      <c r="H229" s="12" t="s">
        <v>52</v>
      </c>
    </row>
    <row r="230" spans="1:8" ht="14">
      <c r="A230" s="18">
        <v>9781138218154</v>
      </c>
      <c r="B230" s="4" t="s">
        <v>45</v>
      </c>
      <c r="C230" s="2">
        <v>175</v>
      </c>
      <c r="D230" s="4" t="s">
        <v>1621</v>
      </c>
      <c r="E230" s="2">
        <v>1</v>
      </c>
      <c r="F230" s="4" t="s">
        <v>503</v>
      </c>
      <c r="G230" s="12" t="s">
        <v>504</v>
      </c>
      <c r="H230" s="12" t="s">
        <v>159</v>
      </c>
    </row>
    <row r="231" spans="1:8" ht="14">
      <c r="A231" s="18">
        <v>9781138218154</v>
      </c>
      <c r="B231" s="4" t="s">
        <v>45</v>
      </c>
      <c r="C231" s="2">
        <v>175</v>
      </c>
      <c r="D231" s="4" t="s">
        <v>1621</v>
      </c>
      <c r="E231" s="2">
        <v>1</v>
      </c>
      <c r="F231" s="4" t="s">
        <v>503</v>
      </c>
      <c r="G231" s="12" t="s">
        <v>504</v>
      </c>
      <c r="H231" s="12" t="s">
        <v>159</v>
      </c>
    </row>
    <row r="232" spans="1:8" ht="14">
      <c r="A232" s="18">
        <v>9781138218154</v>
      </c>
      <c r="B232" s="4" t="s">
        <v>45</v>
      </c>
      <c r="C232" s="2">
        <v>175</v>
      </c>
      <c r="D232" s="4" t="s">
        <v>1621</v>
      </c>
      <c r="E232" s="2">
        <v>1</v>
      </c>
      <c r="F232" s="4" t="s">
        <v>503</v>
      </c>
      <c r="G232" s="12" t="s">
        <v>504</v>
      </c>
      <c r="H232" s="12" t="s">
        <v>159</v>
      </c>
    </row>
    <row r="233" spans="1:8" ht="14">
      <c r="A233" s="18">
        <v>9781260087956</v>
      </c>
      <c r="B233" s="4" t="s">
        <v>45</v>
      </c>
      <c r="C233" s="2">
        <v>198</v>
      </c>
      <c r="D233" s="4" t="s">
        <v>1243</v>
      </c>
      <c r="E233" s="2">
        <v>1</v>
      </c>
      <c r="F233" s="4" t="s">
        <v>425</v>
      </c>
      <c r="G233" s="12" t="s">
        <v>426</v>
      </c>
      <c r="H233" s="12" t="s">
        <v>10</v>
      </c>
    </row>
    <row r="234" spans="1:8" ht="14">
      <c r="A234" s="18">
        <v>9781260087956</v>
      </c>
      <c r="B234" s="4" t="s">
        <v>45</v>
      </c>
      <c r="C234" s="2">
        <v>198</v>
      </c>
      <c r="D234" s="4" t="s">
        <v>1243</v>
      </c>
      <c r="E234" s="2">
        <v>1</v>
      </c>
      <c r="F234" s="4" t="s">
        <v>425</v>
      </c>
      <c r="G234" s="12" t="s">
        <v>426</v>
      </c>
      <c r="H234" s="12" t="s">
        <v>10</v>
      </c>
    </row>
    <row r="235" spans="1:8" ht="14">
      <c r="A235" s="18">
        <v>9780415121309</v>
      </c>
      <c r="B235" s="4" t="s">
        <v>1399</v>
      </c>
      <c r="C235" s="2">
        <v>10</v>
      </c>
      <c r="D235" s="4" t="s">
        <v>1537</v>
      </c>
      <c r="E235" s="2">
        <v>1</v>
      </c>
      <c r="F235" s="4" t="s">
        <v>508</v>
      </c>
      <c r="G235" s="12" t="s">
        <v>509</v>
      </c>
      <c r="H235" s="12"/>
    </row>
    <row r="236" spans="1:8" ht="14">
      <c r="A236" s="18">
        <v>9780849918698</v>
      </c>
      <c r="B236" s="4" t="s">
        <v>1399</v>
      </c>
      <c r="C236" s="2">
        <v>10</v>
      </c>
      <c r="D236" s="4" t="s">
        <v>1537</v>
      </c>
      <c r="E236" s="2">
        <v>1</v>
      </c>
      <c r="F236" s="4" t="s">
        <v>146</v>
      </c>
      <c r="G236" s="12" t="s">
        <v>147</v>
      </c>
      <c r="H236" s="12"/>
    </row>
    <row r="237" spans="1:8" ht="14">
      <c r="A237" s="18">
        <v>9780800625696</v>
      </c>
      <c r="B237" s="4" t="s">
        <v>1399</v>
      </c>
      <c r="C237" s="2">
        <v>10</v>
      </c>
      <c r="D237" s="4" t="s">
        <v>1537</v>
      </c>
      <c r="E237" s="2">
        <v>1</v>
      </c>
      <c r="F237" s="4" t="s">
        <v>512</v>
      </c>
      <c r="G237" s="12" t="s">
        <v>513</v>
      </c>
      <c r="H237" s="12"/>
    </row>
    <row r="238" spans="1:8" ht="14">
      <c r="A238" s="18">
        <v>9780199892617</v>
      </c>
      <c r="B238" s="4" t="s">
        <v>1399</v>
      </c>
      <c r="C238" s="2">
        <v>10</v>
      </c>
      <c r="D238" s="4" t="s">
        <v>1537</v>
      </c>
      <c r="E238" s="2">
        <v>1</v>
      </c>
      <c r="F238" s="4" t="s">
        <v>516</v>
      </c>
      <c r="G238" s="12" t="s">
        <v>517</v>
      </c>
      <c r="H238" s="12"/>
    </row>
    <row r="239" spans="1:8" ht="14">
      <c r="A239" s="18">
        <v>9780826417626</v>
      </c>
      <c r="B239" s="4" t="s">
        <v>1399</v>
      </c>
      <c r="C239" s="2">
        <v>10</v>
      </c>
      <c r="D239" s="4" t="s">
        <v>1537</v>
      </c>
      <c r="E239" s="2">
        <v>1</v>
      </c>
      <c r="F239" s="4" t="s">
        <v>523</v>
      </c>
      <c r="G239" s="12" t="s">
        <v>524</v>
      </c>
      <c r="H239" s="12"/>
    </row>
    <row r="240" spans="1:8" ht="14">
      <c r="A240" s="18">
        <v>9781935982401</v>
      </c>
      <c r="B240" s="4" t="s">
        <v>1399</v>
      </c>
      <c r="C240" s="2">
        <v>10</v>
      </c>
      <c r="D240" s="4" t="s">
        <v>666</v>
      </c>
      <c r="E240" s="2">
        <v>2</v>
      </c>
      <c r="F240" s="4" t="s">
        <v>525</v>
      </c>
      <c r="G240" s="12" t="s">
        <v>526</v>
      </c>
      <c r="H240" s="12"/>
    </row>
    <row r="241" spans="1:8" ht="14">
      <c r="A241" s="18">
        <v>9781575059419</v>
      </c>
      <c r="B241" s="4" t="s">
        <v>1399</v>
      </c>
      <c r="C241" s="2">
        <v>10</v>
      </c>
      <c r="D241" s="4" t="s">
        <v>666</v>
      </c>
      <c r="E241" s="2">
        <v>2</v>
      </c>
      <c r="F241" s="4" t="s">
        <v>528</v>
      </c>
      <c r="G241" s="12" t="s">
        <v>529</v>
      </c>
      <c r="H241" s="12"/>
    </row>
    <row r="242" spans="1:8" ht="14">
      <c r="A242" s="18">
        <v>9781596436428</v>
      </c>
      <c r="B242" s="4" t="s">
        <v>1399</v>
      </c>
      <c r="C242" s="2">
        <v>10</v>
      </c>
      <c r="D242" s="4" t="s">
        <v>666</v>
      </c>
      <c r="E242" s="2">
        <v>2</v>
      </c>
      <c r="F242" s="4" t="s">
        <v>532</v>
      </c>
      <c r="G242" s="12" t="s">
        <v>533</v>
      </c>
      <c r="H242" s="12"/>
    </row>
    <row r="243" spans="1:8" ht="14">
      <c r="A243" s="18">
        <v>9780991001071</v>
      </c>
      <c r="B243" s="4" t="s">
        <v>1399</v>
      </c>
      <c r="C243" s="2">
        <v>10</v>
      </c>
      <c r="D243" s="4" t="s">
        <v>666</v>
      </c>
      <c r="E243" s="2">
        <v>2</v>
      </c>
      <c r="F243" s="4" t="s">
        <v>538</v>
      </c>
      <c r="G243" s="12" t="s">
        <v>539</v>
      </c>
      <c r="H243" s="12"/>
    </row>
    <row r="244" spans="1:8" ht="14">
      <c r="A244" s="18">
        <v>9781770462557</v>
      </c>
      <c r="B244" s="4" t="s">
        <v>1399</v>
      </c>
      <c r="C244" s="2">
        <v>10</v>
      </c>
      <c r="D244" s="4" t="s">
        <v>666</v>
      </c>
      <c r="E244" s="2">
        <v>2</v>
      </c>
      <c r="F244" s="4" t="s">
        <v>540</v>
      </c>
      <c r="G244" s="12" t="s">
        <v>541</v>
      </c>
      <c r="H244" s="12"/>
    </row>
    <row r="245" spans="1:8" ht="14">
      <c r="A245" s="18">
        <v>9781487593476</v>
      </c>
      <c r="B245" s="4" t="s">
        <v>1399</v>
      </c>
      <c r="C245" s="2">
        <v>10</v>
      </c>
      <c r="D245" s="4" t="s">
        <v>666</v>
      </c>
      <c r="E245" s="2">
        <v>2</v>
      </c>
      <c r="F245" s="4" t="s">
        <v>542</v>
      </c>
      <c r="G245" s="12" t="s">
        <v>543</v>
      </c>
      <c r="H245" s="12"/>
    </row>
    <row r="246" spans="1:8" ht="14">
      <c r="A246" s="18">
        <v>9780271082240</v>
      </c>
      <c r="B246" s="4" t="s">
        <v>1399</v>
      </c>
      <c r="C246" s="2">
        <v>10</v>
      </c>
      <c r="D246" s="4" t="s">
        <v>666</v>
      </c>
      <c r="E246" s="2">
        <v>2</v>
      </c>
      <c r="F246" s="4" t="s">
        <v>546</v>
      </c>
      <c r="G246" s="12" t="s">
        <v>547</v>
      </c>
      <c r="H246" s="12"/>
    </row>
    <row r="247" spans="1:8" ht="14">
      <c r="A247" s="18">
        <v>9781906838782</v>
      </c>
      <c r="B247" s="4" t="s">
        <v>1399</v>
      </c>
      <c r="C247" s="2">
        <v>10</v>
      </c>
      <c r="D247" s="4" t="s">
        <v>666</v>
      </c>
      <c r="E247" s="2">
        <v>2</v>
      </c>
      <c r="F247" s="4" t="s">
        <v>548</v>
      </c>
      <c r="G247" s="12" t="s">
        <v>549</v>
      </c>
      <c r="H247" s="12"/>
    </row>
    <row r="248" spans="1:8" ht="14">
      <c r="A248" s="18">
        <v>9780805092776</v>
      </c>
      <c r="B248" s="4" t="s">
        <v>1399</v>
      </c>
      <c r="C248" s="2">
        <v>10</v>
      </c>
      <c r="D248" s="4" t="s">
        <v>666</v>
      </c>
      <c r="E248" s="2">
        <v>2</v>
      </c>
      <c r="F248" s="4" t="s">
        <v>552</v>
      </c>
      <c r="G248" s="12" t="s">
        <v>553</v>
      </c>
      <c r="H248" s="12"/>
    </row>
    <row r="249" spans="1:8" ht="14">
      <c r="A249" s="18">
        <v>9780375425073</v>
      </c>
      <c r="B249" s="4" t="s">
        <v>1399</v>
      </c>
      <c r="C249" s="2">
        <v>10</v>
      </c>
      <c r="D249" s="4" t="s">
        <v>666</v>
      </c>
      <c r="E249" s="2">
        <v>2</v>
      </c>
      <c r="F249" s="4" t="s">
        <v>183</v>
      </c>
      <c r="G249" s="12" t="s">
        <v>184</v>
      </c>
      <c r="H249" s="12"/>
    </row>
    <row r="250" spans="1:8" ht="14">
      <c r="A250" s="18">
        <v>9781461120544</v>
      </c>
      <c r="B250" s="4" t="s">
        <v>1399</v>
      </c>
      <c r="C250" s="2">
        <v>10</v>
      </c>
      <c r="D250" s="4" t="s">
        <v>666</v>
      </c>
      <c r="E250" s="2">
        <v>2</v>
      </c>
      <c r="F250" s="4" t="s">
        <v>555</v>
      </c>
      <c r="G250" s="12" t="s">
        <v>556</v>
      </c>
      <c r="H250" s="12" t="s">
        <v>5</v>
      </c>
    </row>
    <row r="251" spans="1:8" ht="14">
      <c r="A251" s="18">
        <v>9780674744431</v>
      </c>
      <c r="B251" s="4" t="s">
        <v>1399</v>
      </c>
      <c r="C251" s="2">
        <v>10</v>
      </c>
      <c r="D251" s="4" t="s">
        <v>666</v>
      </c>
      <c r="E251" s="2">
        <v>2</v>
      </c>
      <c r="F251" s="4" t="s">
        <v>559</v>
      </c>
      <c r="G251" s="12" t="s">
        <v>560</v>
      </c>
      <c r="H251" s="12"/>
    </row>
    <row r="252" spans="1:8" ht="14">
      <c r="A252" s="18">
        <v>9780141439662</v>
      </c>
      <c r="B252" s="4" t="s">
        <v>1399</v>
      </c>
      <c r="C252" s="2">
        <v>10</v>
      </c>
      <c r="D252" s="4" t="s">
        <v>573</v>
      </c>
      <c r="E252" s="2">
        <v>4</v>
      </c>
      <c r="F252" s="4" t="s">
        <v>562</v>
      </c>
      <c r="G252" s="12" t="s">
        <v>563</v>
      </c>
      <c r="H252" s="12"/>
    </row>
    <row r="253" spans="1:8" ht="14">
      <c r="A253" s="18">
        <v>9780393958492</v>
      </c>
      <c r="B253" s="4" t="s">
        <v>1399</v>
      </c>
      <c r="C253" s="2">
        <v>10</v>
      </c>
      <c r="D253" s="4" t="s">
        <v>573</v>
      </c>
      <c r="E253" s="2">
        <v>4</v>
      </c>
      <c r="F253" s="4" t="s">
        <v>566</v>
      </c>
      <c r="G253" s="12" t="s">
        <v>566</v>
      </c>
      <c r="H253" s="12" t="s">
        <v>18</v>
      </c>
    </row>
    <row r="254" spans="1:8" ht="14">
      <c r="A254" s="18">
        <v>9780140127737</v>
      </c>
      <c r="B254" s="4" t="s">
        <v>1399</v>
      </c>
      <c r="C254" s="2">
        <v>10</v>
      </c>
      <c r="D254" s="4" t="s">
        <v>573</v>
      </c>
      <c r="E254" s="2">
        <v>4</v>
      </c>
      <c r="F254" s="4" t="s">
        <v>567</v>
      </c>
      <c r="G254" s="12" t="s">
        <v>568</v>
      </c>
      <c r="H254" s="12"/>
    </row>
    <row r="255" spans="1:8" ht="14">
      <c r="A255" s="18">
        <v>9780374525743</v>
      </c>
      <c r="B255" s="4" t="s">
        <v>1399</v>
      </c>
      <c r="C255" s="2">
        <v>10</v>
      </c>
      <c r="D255" s="4" t="s">
        <v>573</v>
      </c>
      <c r="E255" s="2">
        <v>4</v>
      </c>
      <c r="F255" s="4" t="s">
        <v>571</v>
      </c>
      <c r="G255" s="12" t="s">
        <v>572</v>
      </c>
      <c r="H255" s="12"/>
    </row>
    <row r="256" spans="1:8" ht="14">
      <c r="A256" s="18">
        <v>9780143128557</v>
      </c>
      <c r="B256" s="4" t="s">
        <v>1399</v>
      </c>
      <c r="C256" s="2">
        <v>10</v>
      </c>
      <c r="D256" s="4" t="s">
        <v>573</v>
      </c>
      <c r="E256" s="2">
        <v>4</v>
      </c>
      <c r="F256" s="4" t="s">
        <v>575</v>
      </c>
      <c r="G256" s="12" t="s">
        <v>576</v>
      </c>
      <c r="H256" s="12"/>
    </row>
    <row r="257" spans="1:8" ht="14">
      <c r="A257" s="18">
        <v>9780872206076</v>
      </c>
      <c r="B257" s="4" t="s">
        <v>1399</v>
      </c>
      <c r="C257" s="2">
        <v>10</v>
      </c>
      <c r="D257" s="4" t="s">
        <v>573</v>
      </c>
      <c r="E257" s="2">
        <v>4</v>
      </c>
      <c r="F257" s="4" t="s">
        <v>580</v>
      </c>
      <c r="G257" s="12" t="s">
        <v>581</v>
      </c>
      <c r="H257" s="12" t="s">
        <v>5</v>
      </c>
    </row>
    <row r="258" spans="1:8" ht="14">
      <c r="A258" s="18">
        <v>9781559365475</v>
      </c>
      <c r="B258" s="4" t="s">
        <v>1399</v>
      </c>
      <c r="C258" s="2">
        <v>10</v>
      </c>
      <c r="D258" s="4" t="s">
        <v>573</v>
      </c>
      <c r="E258" s="2">
        <v>4</v>
      </c>
      <c r="F258" s="4" t="s">
        <v>584</v>
      </c>
      <c r="G258" s="12" t="s">
        <v>585</v>
      </c>
      <c r="H258" s="12"/>
    </row>
    <row r="259" spans="1:8" ht="14">
      <c r="A259" s="18">
        <v>9780156701600</v>
      </c>
      <c r="B259" s="4" t="s">
        <v>1399</v>
      </c>
      <c r="C259" s="2">
        <v>10</v>
      </c>
      <c r="D259" s="4" t="s">
        <v>573</v>
      </c>
      <c r="E259" s="2">
        <v>4</v>
      </c>
      <c r="F259" s="4" t="s">
        <v>586</v>
      </c>
      <c r="G259" s="12" t="s">
        <v>587</v>
      </c>
      <c r="H259" s="12"/>
    </row>
    <row r="260" spans="1:8" ht="14">
      <c r="A260" s="18">
        <v>9780226026756</v>
      </c>
      <c r="B260" s="4" t="s">
        <v>1399</v>
      </c>
      <c r="C260" s="2">
        <v>10</v>
      </c>
      <c r="D260" s="4" t="s">
        <v>229</v>
      </c>
      <c r="E260" s="2">
        <v>7</v>
      </c>
      <c r="F260" s="4" t="s">
        <v>64</v>
      </c>
      <c r="G260" s="12" t="s">
        <v>263</v>
      </c>
      <c r="H260" s="12"/>
    </row>
    <row r="261" spans="1:8" ht="14">
      <c r="A261" s="18">
        <v>9780141439662</v>
      </c>
      <c r="B261" s="4" t="s">
        <v>1399</v>
      </c>
      <c r="C261" s="2">
        <v>10</v>
      </c>
      <c r="D261" s="4" t="s">
        <v>229</v>
      </c>
      <c r="E261" s="2">
        <v>7</v>
      </c>
      <c r="F261" s="4" t="s">
        <v>562</v>
      </c>
      <c r="G261" s="12" t="s">
        <v>563</v>
      </c>
      <c r="H261" s="12"/>
    </row>
    <row r="262" spans="1:8" ht="14">
      <c r="A262" s="18">
        <v>9781585102594</v>
      </c>
      <c r="B262" s="4" t="s">
        <v>1399</v>
      </c>
      <c r="C262" s="2">
        <v>10</v>
      </c>
      <c r="D262" s="4" t="s">
        <v>229</v>
      </c>
      <c r="E262" s="2">
        <v>7</v>
      </c>
      <c r="F262" s="4" t="s">
        <v>590</v>
      </c>
      <c r="G262" s="12" t="s">
        <v>591</v>
      </c>
      <c r="H262" s="12"/>
    </row>
    <row r="263" spans="1:8" ht="14">
      <c r="A263" s="18">
        <v>9780143107309</v>
      </c>
      <c r="B263" s="4" t="s">
        <v>1399</v>
      </c>
      <c r="C263" s="2">
        <v>10</v>
      </c>
      <c r="D263" s="4" t="s">
        <v>229</v>
      </c>
      <c r="E263" s="2">
        <v>7</v>
      </c>
      <c r="F263" s="4" t="s">
        <v>593</v>
      </c>
      <c r="G263" s="12" t="s">
        <v>594</v>
      </c>
      <c r="H263" s="12"/>
    </row>
    <row r="264" spans="1:8" ht="14">
      <c r="A264" s="18">
        <v>9780140275360</v>
      </c>
      <c r="B264" s="4" t="s">
        <v>1399</v>
      </c>
      <c r="C264" s="2">
        <v>10</v>
      </c>
      <c r="D264" s="4" t="s">
        <v>229</v>
      </c>
      <c r="E264" s="2">
        <v>7</v>
      </c>
      <c r="F264" s="4" t="s">
        <v>571</v>
      </c>
      <c r="G264" s="12" t="s">
        <v>596</v>
      </c>
      <c r="H264" s="12"/>
    </row>
    <row r="265" spans="1:8" ht="14">
      <c r="A265" s="18">
        <v>9780801485749</v>
      </c>
      <c r="B265" s="4" t="s">
        <v>1399</v>
      </c>
      <c r="C265" s="2">
        <v>10</v>
      </c>
      <c r="D265" s="4" t="s">
        <v>229</v>
      </c>
      <c r="E265" s="2">
        <v>7</v>
      </c>
      <c r="F265" s="4" t="s">
        <v>144</v>
      </c>
      <c r="G265" s="12" t="s">
        <v>600</v>
      </c>
      <c r="H265" s="12"/>
    </row>
    <row r="266" spans="1:8" ht="14">
      <c r="A266" s="18">
        <v>9780743482745</v>
      </c>
      <c r="B266" s="4" t="s">
        <v>1399</v>
      </c>
      <c r="C266" s="2">
        <v>10</v>
      </c>
      <c r="D266" s="4" t="s">
        <v>229</v>
      </c>
      <c r="E266" s="2">
        <v>7</v>
      </c>
      <c r="F266" s="4" t="s">
        <v>575</v>
      </c>
      <c r="G266" s="12" t="s">
        <v>602</v>
      </c>
      <c r="H266" s="12"/>
    </row>
    <row r="267" spans="1:8" ht="14">
      <c r="A267" s="18">
        <v>9780671722586</v>
      </c>
      <c r="B267" s="4" t="s">
        <v>1399</v>
      </c>
      <c r="C267" s="2">
        <v>10</v>
      </c>
      <c r="D267" s="4" t="s">
        <v>229</v>
      </c>
      <c r="E267" s="2">
        <v>7</v>
      </c>
      <c r="F267" s="4" t="s">
        <v>575</v>
      </c>
      <c r="G267" s="12" t="s">
        <v>604</v>
      </c>
      <c r="H267" s="12"/>
    </row>
    <row r="268" spans="1:8" ht="14">
      <c r="A268" s="18">
        <v>9780872208117</v>
      </c>
      <c r="B268" s="4" t="s">
        <v>1399</v>
      </c>
      <c r="C268" s="2">
        <v>10</v>
      </c>
      <c r="D268" s="4" t="s">
        <v>229</v>
      </c>
      <c r="E268" s="2">
        <v>7</v>
      </c>
      <c r="F268" s="4" t="s">
        <v>81</v>
      </c>
      <c r="G268" s="12" t="s">
        <v>607</v>
      </c>
      <c r="H268" s="12"/>
    </row>
    <row r="269" spans="1:8" ht="14">
      <c r="A269" s="18">
        <v>9780062885739</v>
      </c>
      <c r="B269" s="4" t="s">
        <v>1399</v>
      </c>
      <c r="C269" s="2">
        <v>10</v>
      </c>
      <c r="D269" s="4" t="s">
        <v>1623</v>
      </c>
      <c r="E269" s="2">
        <v>8</v>
      </c>
      <c r="F269" s="4" t="s">
        <v>608</v>
      </c>
      <c r="G269" s="12" t="s">
        <v>609</v>
      </c>
      <c r="H269" s="12"/>
    </row>
    <row r="270" spans="1:8" ht="14">
      <c r="A270" s="18">
        <v>9780062209740</v>
      </c>
      <c r="B270" s="4" t="s">
        <v>1399</v>
      </c>
      <c r="C270" s="2">
        <v>10</v>
      </c>
      <c r="D270" s="4" t="s">
        <v>1623</v>
      </c>
      <c r="E270" s="2">
        <v>8</v>
      </c>
      <c r="F270" s="4" t="s">
        <v>610</v>
      </c>
      <c r="G270" s="12" t="s">
        <v>612</v>
      </c>
      <c r="H270" s="12"/>
    </row>
    <row r="271" spans="1:8" ht="14">
      <c r="A271" s="18">
        <v>9780140997088</v>
      </c>
      <c r="B271" s="4" t="s">
        <v>1399</v>
      </c>
      <c r="C271" s="2">
        <v>10</v>
      </c>
      <c r="D271" s="4" t="s">
        <v>1539</v>
      </c>
      <c r="E271" s="2">
        <v>9</v>
      </c>
      <c r="F271" s="4" t="s">
        <v>613</v>
      </c>
      <c r="G271" s="12" t="s">
        <v>614</v>
      </c>
      <c r="H271" s="12"/>
    </row>
    <row r="272" spans="1:8" ht="14">
      <c r="A272" s="18">
        <v>9780393975802</v>
      </c>
      <c r="B272" s="4" t="s">
        <v>1399</v>
      </c>
      <c r="C272" s="2">
        <v>10</v>
      </c>
      <c r="D272" s="4" t="s">
        <v>1539</v>
      </c>
      <c r="E272" s="2">
        <v>9</v>
      </c>
      <c r="F272" s="4" t="s">
        <v>617</v>
      </c>
      <c r="G272" s="12" t="s">
        <v>618</v>
      </c>
      <c r="H272" s="12"/>
    </row>
    <row r="273" spans="1:8" ht="14">
      <c r="A273" s="18">
        <v>9780140268867</v>
      </c>
      <c r="B273" s="4" t="s">
        <v>1399</v>
      </c>
      <c r="C273" s="2">
        <v>10</v>
      </c>
      <c r="D273" s="4" t="s">
        <v>1539</v>
      </c>
      <c r="E273" s="2">
        <v>9</v>
      </c>
      <c r="F273" s="4" t="s">
        <v>571</v>
      </c>
      <c r="G273" s="12" t="s">
        <v>619</v>
      </c>
      <c r="H273" s="12"/>
    </row>
    <row r="274" spans="1:8" ht="14">
      <c r="A274" s="18">
        <v>9781449562687</v>
      </c>
      <c r="B274" s="4" t="s">
        <v>1399</v>
      </c>
      <c r="C274" s="2">
        <v>10</v>
      </c>
      <c r="D274" s="4" t="s">
        <v>1539</v>
      </c>
      <c r="E274" s="2">
        <v>9</v>
      </c>
      <c r="F274" s="4" t="s">
        <v>260</v>
      </c>
      <c r="G274" s="12" t="s">
        <v>261</v>
      </c>
      <c r="H274" s="12"/>
    </row>
    <row r="275" spans="1:8" ht="14">
      <c r="A275" s="18">
        <v>9780140447705</v>
      </c>
      <c r="B275" s="4" t="s">
        <v>1399</v>
      </c>
      <c r="C275" s="2">
        <v>10</v>
      </c>
      <c r="D275" s="4" t="s">
        <v>1539</v>
      </c>
      <c r="E275" s="2">
        <v>9</v>
      </c>
      <c r="F275" s="4" t="s">
        <v>622</v>
      </c>
      <c r="G275" s="12" t="s">
        <v>623</v>
      </c>
      <c r="H275" s="12"/>
    </row>
    <row r="276" spans="1:8" ht="14">
      <c r="A276" s="18">
        <v>9780544338012</v>
      </c>
      <c r="B276" s="4" t="s">
        <v>1399</v>
      </c>
      <c r="C276" s="2">
        <v>10</v>
      </c>
      <c r="D276" s="4" t="s">
        <v>1539</v>
      </c>
      <c r="E276" s="2">
        <v>9</v>
      </c>
      <c r="F276" s="4" t="s">
        <v>624</v>
      </c>
      <c r="G276" s="12" t="s">
        <v>626</v>
      </c>
      <c r="H276" s="12"/>
    </row>
    <row r="277" spans="1:8" ht="14">
      <c r="A277" s="18">
        <v>9780143105138</v>
      </c>
      <c r="B277" s="4" t="s">
        <v>1399</v>
      </c>
      <c r="C277" s="2">
        <v>10</v>
      </c>
      <c r="D277" s="4" t="s">
        <v>1539</v>
      </c>
      <c r="E277" s="2">
        <v>9</v>
      </c>
      <c r="F277" s="4" t="s">
        <v>628</v>
      </c>
      <c r="G277" s="12" t="s">
        <v>629</v>
      </c>
      <c r="H277" s="12"/>
    </row>
    <row r="278" spans="1:8" ht="14">
      <c r="A278" s="18">
        <v>9780140997088</v>
      </c>
      <c r="B278" s="4" t="s">
        <v>1399</v>
      </c>
      <c r="C278" s="2">
        <v>10</v>
      </c>
      <c r="D278" s="4" t="s">
        <v>1539</v>
      </c>
      <c r="E278" s="2">
        <v>10</v>
      </c>
      <c r="F278" s="4" t="s">
        <v>613</v>
      </c>
      <c r="G278" s="12" t="s">
        <v>614</v>
      </c>
      <c r="H278" s="12"/>
    </row>
    <row r="279" spans="1:8" ht="14">
      <c r="A279" s="18">
        <v>9780393975802</v>
      </c>
      <c r="B279" s="4" t="s">
        <v>1399</v>
      </c>
      <c r="C279" s="2">
        <v>10</v>
      </c>
      <c r="D279" s="4" t="s">
        <v>1539</v>
      </c>
      <c r="E279" s="2">
        <v>10</v>
      </c>
      <c r="F279" s="4" t="s">
        <v>617</v>
      </c>
      <c r="G279" s="12" t="s">
        <v>618</v>
      </c>
      <c r="H279" s="12"/>
    </row>
    <row r="280" spans="1:8" ht="14">
      <c r="A280" s="18">
        <v>9780140268867</v>
      </c>
      <c r="B280" s="4" t="s">
        <v>1399</v>
      </c>
      <c r="C280" s="2">
        <v>10</v>
      </c>
      <c r="D280" s="4" t="s">
        <v>1539</v>
      </c>
      <c r="E280" s="2">
        <v>10</v>
      </c>
      <c r="F280" s="4" t="s">
        <v>571</v>
      </c>
      <c r="G280" s="12" t="s">
        <v>619</v>
      </c>
      <c r="H280" s="12"/>
    </row>
    <row r="281" spans="1:8" ht="14">
      <c r="A281" s="18">
        <v>9781449562687</v>
      </c>
      <c r="B281" s="4" t="s">
        <v>1399</v>
      </c>
      <c r="C281" s="2">
        <v>10</v>
      </c>
      <c r="D281" s="4" t="s">
        <v>1539</v>
      </c>
      <c r="E281" s="2">
        <v>10</v>
      </c>
      <c r="F281" s="4" t="s">
        <v>260</v>
      </c>
      <c r="G281" s="12" t="s">
        <v>261</v>
      </c>
      <c r="H281" s="12"/>
    </row>
    <row r="282" spans="1:8" ht="14">
      <c r="A282" s="18">
        <v>9780140447705</v>
      </c>
      <c r="B282" s="4" t="s">
        <v>1399</v>
      </c>
      <c r="C282" s="2">
        <v>10</v>
      </c>
      <c r="D282" s="4" t="s">
        <v>1539</v>
      </c>
      <c r="E282" s="2">
        <v>10</v>
      </c>
      <c r="F282" s="4" t="s">
        <v>622</v>
      </c>
      <c r="G282" s="12" t="s">
        <v>623</v>
      </c>
      <c r="H282" s="12"/>
    </row>
    <row r="283" spans="1:8" ht="14">
      <c r="A283" s="18">
        <v>9780544338012</v>
      </c>
      <c r="B283" s="4" t="s">
        <v>1399</v>
      </c>
      <c r="C283" s="2">
        <v>10</v>
      </c>
      <c r="D283" s="4" t="s">
        <v>1539</v>
      </c>
      <c r="E283" s="2">
        <v>10</v>
      </c>
      <c r="F283" s="4" t="s">
        <v>624</v>
      </c>
      <c r="G283" s="12" t="s">
        <v>626</v>
      </c>
      <c r="H283" s="12"/>
    </row>
    <row r="284" spans="1:8" ht="14">
      <c r="A284" s="18">
        <v>9780143105138</v>
      </c>
      <c r="B284" s="4" t="s">
        <v>1399</v>
      </c>
      <c r="C284" s="2">
        <v>10</v>
      </c>
      <c r="D284" s="4" t="s">
        <v>1539</v>
      </c>
      <c r="E284" s="2">
        <v>10</v>
      </c>
      <c r="F284" s="4" t="s">
        <v>628</v>
      </c>
      <c r="G284" s="12" t="s">
        <v>629</v>
      </c>
      <c r="H284" s="12"/>
    </row>
    <row r="285" spans="1:8" ht="14">
      <c r="A285" s="18">
        <v>9780140268867</v>
      </c>
      <c r="B285" s="4" t="s">
        <v>1399</v>
      </c>
      <c r="C285" s="2">
        <v>10</v>
      </c>
      <c r="D285" s="4" t="s">
        <v>1539</v>
      </c>
      <c r="E285" s="2">
        <v>9</v>
      </c>
      <c r="F285" s="4" t="s">
        <v>571</v>
      </c>
      <c r="G285" s="12" t="s">
        <v>619</v>
      </c>
    </row>
    <row r="286" spans="1:8" ht="14">
      <c r="A286" s="18">
        <v>9780140275360</v>
      </c>
      <c r="B286" s="4" t="s">
        <v>1399</v>
      </c>
      <c r="C286" s="2">
        <v>10</v>
      </c>
      <c r="D286" s="4" t="s">
        <v>229</v>
      </c>
      <c r="E286" s="2">
        <v>7</v>
      </c>
      <c r="F286" s="4" t="s">
        <v>571</v>
      </c>
      <c r="G286" s="12" t="s">
        <v>596</v>
      </c>
    </row>
    <row r="287" spans="1:8" ht="14">
      <c r="A287" s="18">
        <v>9780140445923</v>
      </c>
      <c r="B287" s="4" t="s">
        <v>1399</v>
      </c>
      <c r="C287" s="2">
        <v>10</v>
      </c>
      <c r="D287" s="4" t="s">
        <v>1539</v>
      </c>
      <c r="E287" s="2">
        <v>9</v>
      </c>
      <c r="F287" s="4" t="s">
        <v>571</v>
      </c>
      <c r="G287" s="12" t="s">
        <v>1422</v>
      </c>
    </row>
    <row r="288" spans="1:8" ht="14">
      <c r="A288" s="18">
        <v>9780140447705</v>
      </c>
      <c r="B288" s="4" t="s">
        <v>1399</v>
      </c>
      <c r="C288" s="2">
        <v>10</v>
      </c>
      <c r="D288" s="4" t="s">
        <v>1539</v>
      </c>
      <c r="E288" s="2">
        <v>9</v>
      </c>
      <c r="F288" s="4" t="s">
        <v>622</v>
      </c>
      <c r="G288" s="12" t="s">
        <v>623</v>
      </c>
    </row>
    <row r="289" spans="1:8" ht="14">
      <c r="A289" s="18">
        <v>9780140997088</v>
      </c>
      <c r="B289" s="4" t="s">
        <v>1399</v>
      </c>
      <c r="C289" s="2">
        <v>10</v>
      </c>
      <c r="D289" s="4" t="s">
        <v>1539</v>
      </c>
      <c r="E289" s="2">
        <v>9</v>
      </c>
      <c r="F289" s="4" t="s">
        <v>613</v>
      </c>
      <c r="G289" s="12" t="s">
        <v>614</v>
      </c>
      <c r="H289" s="12"/>
    </row>
    <row r="290" spans="1:8" ht="14">
      <c r="A290" s="18">
        <v>9780141439662</v>
      </c>
      <c r="B290" s="4" t="s">
        <v>1399</v>
      </c>
      <c r="C290" s="2">
        <v>10</v>
      </c>
      <c r="D290" s="4" t="s">
        <v>573</v>
      </c>
      <c r="E290" s="2">
        <v>4</v>
      </c>
      <c r="F290" s="4" t="s">
        <v>562</v>
      </c>
      <c r="G290" s="12" t="s">
        <v>563</v>
      </c>
    </row>
    <row r="291" spans="1:8" ht="14">
      <c r="A291" s="18">
        <v>9780143105138</v>
      </c>
      <c r="B291" s="4" t="s">
        <v>1399</v>
      </c>
      <c r="C291" s="2">
        <v>10</v>
      </c>
      <c r="D291" s="4" t="s">
        <v>1539</v>
      </c>
      <c r="E291" s="2">
        <v>9</v>
      </c>
      <c r="F291" s="4" t="s">
        <v>628</v>
      </c>
      <c r="G291" s="12" t="s">
        <v>629</v>
      </c>
    </row>
    <row r="292" spans="1:8" ht="14">
      <c r="A292" s="18">
        <v>9780143107309</v>
      </c>
      <c r="B292" s="4" t="s">
        <v>1399</v>
      </c>
      <c r="C292" s="2">
        <v>10</v>
      </c>
      <c r="D292" s="4" t="s">
        <v>229</v>
      </c>
      <c r="E292" s="2">
        <v>7</v>
      </c>
      <c r="F292" s="4" t="s">
        <v>593</v>
      </c>
      <c r="G292" s="12" t="s">
        <v>594</v>
      </c>
    </row>
    <row r="293" spans="1:8" ht="14">
      <c r="A293" s="18">
        <v>9780156701600</v>
      </c>
      <c r="B293" s="4" t="s">
        <v>1399</v>
      </c>
      <c r="C293" s="2">
        <v>10</v>
      </c>
      <c r="D293" s="4" t="s">
        <v>573</v>
      </c>
      <c r="E293" s="2">
        <v>4</v>
      </c>
      <c r="F293" s="4" t="s">
        <v>586</v>
      </c>
      <c r="G293" s="12" t="s">
        <v>587</v>
      </c>
      <c r="H293" s="12"/>
    </row>
    <row r="294" spans="1:8" ht="14">
      <c r="A294" s="18">
        <v>9780374525743</v>
      </c>
      <c r="B294" s="4" t="s">
        <v>1399</v>
      </c>
      <c r="C294" s="2">
        <v>10</v>
      </c>
      <c r="D294" s="4" t="s">
        <v>573</v>
      </c>
      <c r="E294" s="2">
        <v>4</v>
      </c>
      <c r="F294" s="4" t="s">
        <v>571</v>
      </c>
      <c r="G294" s="12" t="s">
        <v>572</v>
      </c>
      <c r="H294" s="12"/>
    </row>
    <row r="295" spans="1:8" ht="14">
      <c r="A295" s="18">
        <v>9780375714832</v>
      </c>
      <c r="B295" s="4" t="s">
        <v>1399</v>
      </c>
      <c r="C295" s="2">
        <v>10</v>
      </c>
      <c r="D295" s="4" t="s">
        <v>1624</v>
      </c>
      <c r="E295" s="2">
        <v>3</v>
      </c>
      <c r="F295" s="4" t="s">
        <v>31</v>
      </c>
      <c r="G295" s="12" t="s">
        <v>1353</v>
      </c>
    </row>
    <row r="296" spans="1:8" ht="14">
      <c r="A296" s="18">
        <v>9780393958492</v>
      </c>
      <c r="B296" s="4" t="s">
        <v>1399</v>
      </c>
      <c r="C296" s="2">
        <v>10</v>
      </c>
      <c r="D296" s="4" t="s">
        <v>573</v>
      </c>
      <c r="E296" s="2">
        <v>4</v>
      </c>
      <c r="F296" s="4" t="s">
        <v>566</v>
      </c>
      <c r="G296" s="12" t="s">
        <v>566</v>
      </c>
      <c r="H296" s="12" t="s">
        <v>18</v>
      </c>
    </row>
    <row r="297" spans="1:8" ht="14">
      <c r="A297" s="18">
        <v>9780393975802</v>
      </c>
      <c r="B297" s="4" t="s">
        <v>1399</v>
      </c>
      <c r="C297" s="2">
        <v>10</v>
      </c>
      <c r="D297" s="4" t="s">
        <v>1539</v>
      </c>
      <c r="E297" s="2">
        <v>9</v>
      </c>
      <c r="F297" s="4" t="s">
        <v>617</v>
      </c>
      <c r="G297" s="12" t="s">
        <v>618</v>
      </c>
    </row>
    <row r="298" spans="1:8" ht="14">
      <c r="A298" s="18">
        <v>9780486284996</v>
      </c>
      <c r="B298" s="4" t="s">
        <v>1399</v>
      </c>
      <c r="C298" s="2">
        <v>10</v>
      </c>
      <c r="D298" s="4" t="s">
        <v>1625</v>
      </c>
      <c r="E298" s="2">
        <v>6</v>
      </c>
      <c r="F298" s="4" t="s">
        <v>593</v>
      </c>
      <c r="G298" s="12" t="s">
        <v>693</v>
      </c>
    </row>
    <row r="299" spans="1:8" ht="14">
      <c r="A299" s="18">
        <v>9780544338012</v>
      </c>
      <c r="B299" s="4" t="s">
        <v>1399</v>
      </c>
      <c r="C299" s="2">
        <v>10</v>
      </c>
      <c r="D299" s="4" t="s">
        <v>1539</v>
      </c>
      <c r="E299" s="2">
        <v>9</v>
      </c>
      <c r="F299" s="4" t="s">
        <v>624</v>
      </c>
      <c r="G299" s="12" t="s">
        <v>626</v>
      </c>
    </row>
    <row r="300" spans="1:8" ht="14">
      <c r="A300" s="18">
        <v>9780801485749</v>
      </c>
      <c r="B300" s="4" t="s">
        <v>1399</v>
      </c>
      <c r="C300" s="2">
        <v>10</v>
      </c>
      <c r="D300" s="4" t="s">
        <v>1625</v>
      </c>
      <c r="E300" s="2">
        <v>6</v>
      </c>
      <c r="F300" s="4" t="s">
        <v>144</v>
      </c>
      <c r="G300" s="12" t="s">
        <v>600</v>
      </c>
    </row>
    <row r="301" spans="1:8" ht="14">
      <c r="A301" s="18">
        <v>9781449562687</v>
      </c>
      <c r="B301" s="4" t="s">
        <v>1399</v>
      </c>
      <c r="C301" s="2">
        <v>10</v>
      </c>
      <c r="D301" s="4" t="s">
        <v>1539</v>
      </c>
      <c r="E301" s="2">
        <v>9</v>
      </c>
      <c r="F301" s="4" t="s">
        <v>260</v>
      </c>
      <c r="G301" s="12" t="s">
        <v>261</v>
      </c>
    </row>
    <row r="302" spans="1:8" ht="14">
      <c r="A302" s="18">
        <v>9781883991692</v>
      </c>
      <c r="B302" s="4" t="s">
        <v>1399</v>
      </c>
      <c r="C302" s="2">
        <v>10</v>
      </c>
      <c r="D302" s="4" t="s">
        <v>1624</v>
      </c>
      <c r="E302" s="2">
        <v>3</v>
      </c>
      <c r="F302" s="4" t="s">
        <v>76</v>
      </c>
      <c r="G302" s="12" t="s">
        <v>843</v>
      </c>
      <c r="H302" s="12" t="s">
        <v>5</v>
      </c>
    </row>
    <row r="303" spans="1:8" ht="14">
      <c r="A303" s="18">
        <v>9781935982401</v>
      </c>
      <c r="B303" s="4" t="s">
        <v>1399</v>
      </c>
      <c r="C303" s="2">
        <v>10</v>
      </c>
      <c r="D303" s="4" t="s">
        <v>666</v>
      </c>
      <c r="E303" s="2">
        <v>2</v>
      </c>
      <c r="F303" s="4" t="s">
        <v>525</v>
      </c>
      <c r="G303" s="12" t="s">
        <v>526</v>
      </c>
      <c r="H303" s="12"/>
    </row>
    <row r="304" spans="1:8" ht="14">
      <c r="A304" s="18">
        <v>9780062209740</v>
      </c>
      <c r="B304" s="4" t="s">
        <v>1399</v>
      </c>
      <c r="C304" s="2">
        <v>10</v>
      </c>
      <c r="D304" s="4" t="s">
        <v>1623</v>
      </c>
      <c r="E304" s="2">
        <v>8</v>
      </c>
      <c r="F304" s="4" t="s">
        <v>610</v>
      </c>
      <c r="G304" s="12" t="s">
        <v>612</v>
      </c>
    </row>
    <row r="305" spans="1:8" ht="14">
      <c r="A305" s="18">
        <v>9780062885739</v>
      </c>
      <c r="B305" s="4" t="s">
        <v>1399</v>
      </c>
      <c r="C305" s="2">
        <v>10</v>
      </c>
      <c r="D305" s="4" t="s">
        <v>1623</v>
      </c>
      <c r="E305" s="2">
        <v>8</v>
      </c>
      <c r="F305" s="4" t="s">
        <v>608</v>
      </c>
      <c r="G305" s="12" t="s">
        <v>609</v>
      </c>
      <c r="H305" s="12"/>
    </row>
    <row r="306" spans="1:8" ht="14">
      <c r="A306" s="18">
        <v>9780140127737</v>
      </c>
      <c r="B306" s="4" t="s">
        <v>1399</v>
      </c>
      <c r="C306" s="2">
        <v>10</v>
      </c>
      <c r="D306" s="4" t="s">
        <v>573</v>
      </c>
      <c r="E306" s="2">
        <v>4</v>
      </c>
      <c r="F306" s="4" t="s">
        <v>567</v>
      </c>
      <c r="G306" s="12" t="s">
        <v>568</v>
      </c>
    </row>
    <row r="307" spans="1:8" ht="14">
      <c r="A307" s="18">
        <v>9780140444346</v>
      </c>
      <c r="B307" s="4" t="s">
        <v>1399</v>
      </c>
      <c r="C307" s="2">
        <v>10</v>
      </c>
      <c r="D307" s="4" t="s">
        <v>1624</v>
      </c>
      <c r="E307" s="2">
        <v>3</v>
      </c>
      <c r="F307" s="4" t="s">
        <v>1428</v>
      </c>
      <c r="G307" s="12" t="s">
        <v>1429</v>
      </c>
    </row>
    <row r="308" spans="1:8" ht="14">
      <c r="A308" s="18">
        <v>9780143128557</v>
      </c>
      <c r="B308" s="4" t="s">
        <v>1399</v>
      </c>
      <c r="C308" s="2">
        <v>10</v>
      </c>
      <c r="D308" s="4" t="s">
        <v>573</v>
      </c>
      <c r="E308" s="2">
        <v>4</v>
      </c>
      <c r="F308" s="4" t="s">
        <v>575</v>
      </c>
      <c r="G308" s="12" t="s">
        <v>576</v>
      </c>
      <c r="H308" s="12"/>
    </row>
    <row r="309" spans="1:8" ht="14">
      <c r="A309" s="18">
        <v>9780199535873</v>
      </c>
      <c r="B309" s="4" t="s">
        <v>1399</v>
      </c>
      <c r="C309" s="2">
        <v>10</v>
      </c>
      <c r="D309" s="4" t="s">
        <v>1624</v>
      </c>
      <c r="E309" s="2">
        <v>3</v>
      </c>
      <c r="F309" s="4" t="s">
        <v>575</v>
      </c>
      <c r="G309" s="12" t="s">
        <v>1426</v>
      </c>
    </row>
    <row r="310" spans="1:8" ht="14">
      <c r="A310" s="18">
        <v>9780199892617</v>
      </c>
      <c r="B310" s="4" t="s">
        <v>1399</v>
      </c>
      <c r="C310" s="2">
        <v>10</v>
      </c>
      <c r="D310" s="4" t="s">
        <v>1537</v>
      </c>
      <c r="E310" s="2">
        <v>1</v>
      </c>
      <c r="F310" s="4" t="s">
        <v>516</v>
      </c>
      <c r="G310" s="12" t="s">
        <v>517</v>
      </c>
    </row>
    <row r="311" spans="1:8" ht="14">
      <c r="A311" s="18">
        <v>9780226470498</v>
      </c>
      <c r="B311" s="4" t="s">
        <v>1399</v>
      </c>
      <c r="C311" s="2">
        <v>10</v>
      </c>
      <c r="D311" s="4" t="s">
        <v>1625</v>
      </c>
      <c r="E311" s="2">
        <v>6</v>
      </c>
      <c r="F311" s="4" t="s">
        <v>571</v>
      </c>
      <c r="G311" s="12" t="s">
        <v>1427</v>
      </c>
    </row>
    <row r="312" spans="1:8" ht="14">
      <c r="A312" s="18">
        <v>9780271082240</v>
      </c>
      <c r="B312" s="4" t="s">
        <v>1399</v>
      </c>
      <c r="C312" s="2">
        <v>10</v>
      </c>
      <c r="D312" s="4" t="s">
        <v>666</v>
      </c>
      <c r="E312" s="2">
        <v>2</v>
      </c>
      <c r="F312" s="4" t="s">
        <v>546</v>
      </c>
      <c r="G312" s="12" t="s">
        <v>547</v>
      </c>
    </row>
    <row r="313" spans="1:8" ht="14">
      <c r="A313" s="18">
        <v>9780374535186</v>
      </c>
      <c r="B313" s="4" t="s">
        <v>1399</v>
      </c>
      <c r="C313" s="2">
        <v>10</v>
      </c>
      <c r="D313" s="4" t="s">
        <v>1624</v>
      </c>
      <c r="E313" s="2">
        <v>3</v>
      </c>
      <c r="F313" s="4" t="s">
        <v>1431</v>
      </c>
      <c r="G313" s="12" t="s">
        <v>1432</v>
      </c>
    </row>
    <row r="314" spans="1:8" ht="14">
      <c r="A314" s="18">
        <v>9780375425073</v>
      </c>
      <c r="B314" s="4" t="s">
        <v>1399</v>
      </c>
      <c r="C314" s="2">
        <v>10</v>
      </c>
      <c r="D314" s="4" t="s">
        <v>666</v>
      </c>
      <c r="E314" s="2">
        <v>2</v>
      </c>
      <c r="F314" s="4" t="s">
        <v>183</v>
      </c>
      <c r="G314" s="12" t="s">
        <v>184</v>
      </c>
    </row>
    <row r="315" spans="1:8" ht="14">
      <c r="A315" s="18">
        <v>9780415121309</v>
      </c>
      <c r="B315" s="4" t="s">
        <v>1399</v>
      </c>
      <c r="C315" s="2">
        <v>10</v>
      </c>
      <c r="D315" s="4" t="s">
        <v>1537</v>
      </c>
      <c r="E315" s="2">
        <v>1</v>
      </c>
      <c r="F315" s="4" t="s">
        <v>508</v>
      </c>
      <c r="G315" s="12" t="s">
        <v>509</v>
      </c>
    </row>
    <row r="316" spans="1:8" ht="14">
      <c r="A316" s="18">
        <v>9780671722586</v>
      </c>
      <c r="B316" s="4" t="s">
        <v>1399</v>
      </c>
      <c r="C316" s="2">
        <v>10</v>
      </c>
      <c r="D316" s="4" t="s">
        <v>229</v>
      </c>
      <c r="E316" s="2">
        <v>7</v>
      </c>
      <c r="F316" s="4" t="s">
        <v>575</v>
      </c>
      <c r="G316" s="12" t="s">
        <v>604</v>
      </c>
    </row>
    <row r="317" spans="1:8" ht="14">
      <c r="A317" s="18">
        <v>9780674744431</v>
      </c>
      <c r="B317" s="4" t="s">
        <v>1399</v>
      </c>
      <c r="C317" s="2">
        <v>10</v>
      </c>
      <c r="D317" s="4" t="s">
        <v>666</v>
      </c>
      <c r="E317" s="2">
        <v>2</v>
      </c>
      <c r="F317" s="4" t="s">
        <v>559</v>
      </c>
      <c r="G317" s="12" t="s">
        <v>560</v>
      </c>
    </row>
    <row r="318" spans="1:8" ht="14">
      <c r="A318" s="18">
        <v>9780743482745</v>
      </c>
      <c r="B318" s="4" t="s">
        <v>1399</v>
      </c>
      <c r="C318" s="2">
        <v>10</v>
      </c>
      <c r="D318" s="4" t="s">
        <v>229</v>
      </c>
      <c r="E318" s="2">
        <v>7</v>
      </c>
      <c r="F318" s="4" t="s">
        <v>575</v>
      </c>
      <c r="G318" s="12" t="s">
        <v>602</v>
      </c>
    </row>
    <row r="319" spans="1:8" ht="14">
      <c r="A319" s="18">
        <v>9780800625696</v>
      </c>
      <c r="B319" s="4" t="s">
        <v>1399</v>
      </c>
      <c r="C319" s="2">
        <v>10</v>
      </c>
      <c r="D319" s="4" t="s">
        <v>1537</v>
      </c>
      <c r="E319" s="2">
        <v>1</v>
      </c>
      <c r="F319" s="4" t="s">
        <v>512</v>
      </c>
      <c r="G319" s="12" t="s">
        <v>513</v>
      </c>
    </row>
    <row r="320" spans="1:8" ht="14">
      <c r="A320" s="18">
        <v>9780805092776</v>
      </c>
      <c r="B320" s="4" t="s">
        <v>1399</v>
      </c>
      <c r="C320" s="2">
        <v>10</v>
      </c>
      <c r="D320" s="4" t="s">
        <v>666</v>
      </c>
      <c r="E320" s="2">
        <v>2</v>
      </c>
      <c r="F320" s="4" t="s">
        <v>552</v>
      </c>
      <c r="G320" s="12" t="s">
        <v>553</v>
      </c>
    </row>
    <row r="321" spans="1:8" ht="14">
      <c r="A321" s="18">
        <v>9780826413420</v>
      </c>
      <c r="B321" s="4" t="s">
        <v>1399</v>
      </c>
      <c r="C321" s="2">
        <v>10</v>
      </c>
      <c r="D321" s="4" t="s">
        <v>1537</v>
      </c>
      <c r="E321" s="2">
        <v>1</v>
      </c>
      <c r="F321" s="4" t="s">
        <v>1434</v>
      </c>
      <c r="G321" s="12" t="s">
        <v>1435</v>
      </c>
    </row>
    <row r="322" spans="1:8" ht="14">
      <c r="A322" s="18">
        <v>9780849918698</v>
      </c>
      <c r="B322" s="4" t="s">
        <v>1399</v>
      </c>
      <c r="C322" s="2">
        <v>10</v>
      </c>
      <c r="D322" s="4" t="s">
        <v>1537</v>
      </c>
      <c r="E322" s="2">
        <v>1</v>
      </c>
      <c r="F322" s="4" t="s">
        <v>146</v>
      </c>
      <c r="G322" s="12" t="s">
        <v>147</v>
      </c>
    </row>
    <row r="323" spans="1:8" ht="14">
      <c r="A323" s="18">
        <v>9780872206076</v>
      </c>
      <c r="B323" s="4" t="s">
        <v>1399</v>
      </c>
      <c r="C323" s="2">
        <v>10</v>
      </c>
      <c r="D323" s="4" t="s">
        <v>573</v>
      </c>
      <c r="E323" s="2">
        <v>4</v>
      </c>
      <c r="F323" s="4" t="s">
        <v>580</v>
      </c>
      <c r="G323" s="12" t="s">
        <v>581</v>
      </c>
      <c r="H323" s="12" t="s">
        <v>5</v>
      </c>
    </row>
    <row r="324" spans="1:8" ht="14">
      <c r="A324" s="18">
        <v>9780872208117</v>
      </c>
      <c r="B324" s="4" t="s">
        <v>1399</v>
      </c>
      <c r="C324" s="2">
        <v>10</v>
      </c>
      <c r="D324" s="4" t="s">
        <v>229</v>
      </c>
      <c r="E324" s="2">
        <v>7</v>
      </c>
      <c r="F324" s="4" t="s">
        <v>81</v>
      </c>
      <c r="G324" s="12" t="s">
        <v>607</v>
      </c>
    </row>
    <row r="325" spans="1:8" ht="14">
      <c r="A325" s="18">
        <v>9780879755980</v>
      </c>
      <c r="B325" s="4" t="s">
        <v>1399</v>
      </c>
      <c r="C325" s="2">
        <v>10</v>
      </c>
      <c r="D325" s="4" t="s">
        <v>1625</v>
      </c>
      <c r="E325" s="2">
        <v>6</v>
      </c>
      <c r="F325" s="4" t="s">
        <v>285</v>
      </c>
      <c r="G325" s="12" t="s">
        <v>1421</v>
      </c>
    </row>
    <row r="326" spans="1:8" ht="14">
      <c r="A326" s="18">
        <v>9781400030842</v>
      </c>
      <c r="B326" s="4" t="s">
        <v>1399</v>
      </c>
      <c r="C326" s="2">
        <v>10</v>
      </c>
      <c r="D326" s="4" t="s">
        <v>1624</v>
      </c>
      <c r="E326" s="2">
        <v>3</v>
      </c>
      <c r="F326" s="4" t="s">
        <v>1424</v>
      </c>
      <c r="G326" s="12" t="s">
        <v>1425</v>
      </c>
    </row>
    <row r="327" spans="1:8" ht="14">
      <c r="A327" s="18">
        <v>9781461120544</v>
      </c>
      <c r="B327" s="4" t="s">
        <v>1399</v>
      </c>
      <c r="C327" s="2">
        <v>10</v>
      </c>
      <c r="D327" s="4" t="s">
        <v>666</v>
      </c>
      <c r="E327" s="2">
        <v>2</v>
      </c>
      <c r="F327" s="4" t="s">
        <v>555</v>
      </c>
      <c r="G327" s="12" t="s">
        <v>556</v>
      </c>
      <c r="H327" s="12" t="s">
        <v>5</v>
      </c>
    </row>
    <row r="328" spans="1:8" ht="14">
      <c r="A328" s="18">
        <v>9781479847112</v>
      </c>
      <c r="B328" s="4" t="s">
        <v>1399</v>
      </c>
      <c r="C328" s="2">
        <v>10</v>
      </c>
      <c r="D328" s="4" t="s">
        <v>1624</v>
      </c>
      <c r="E328" s="2">
        <v>3</v>
      </c>
      <c r="F328" s="4" t="s">
        <v>1436</v>
      </c>
      <c r="G328" s="12" t="s">
        <v>1437</v>
      </c>
    </row>
    <row r="329" spans="1:8" ht="14">
      <c r="A329" s="18">
        <v>9781487593476</v>
      </c>
      <c r="B329" s="4" t="s">
        <v>1399</v>
      </c>
      <c r="C329" s="2">
        <v>10</v>
      </c>
      <c r="D329" s="4" t="s">
        <v>666</v>
      </c>
      <c r="E329" s="2">
        <v>2</v>
      </c>
      <c r="F329" s="4" t="s">
        <v>542</v>
      </c>
      <c r="G329" s="12" t="s">
        <v>543</v>
      </c>
      <c r="H329" s="12"/>
    </row>
    <row r="330" spans="1:8" ht="14">
      <c r="A330" s="18">
        <v>9781559365475</v>
      </c>
      <c r="B330" s="4" t="s">
        <v>1399</v>
      </c>
      <c r="C330" s="2">
        <v>10</v>
      </c>
      <c r="D330" s="4" t="s">
        <v>573</v>
      </c>
      <c r="E330" s="2">
        <v>4</v>
      </c>
      <c r="F330" s="4" t="s">
        <v>584</v>
      </c>
      <c r="G330" s="12" t="s">
        <v>585</v>
      </c>
    </row>
    <row r="331" spans="1:8" ht="14">
      <c r="A331" s="18">
        <v>9781575059419</v>
      </c>
      <c r="B331" s="4" t="s">
        <v>1399</v>
      </c>
      <c r="C331" s="2">
        <v>10</v>
      </c>
      <c r="D331" s="4" t="s">
        <v>666</v>
      </c>
      <c r="E331" s="2">
        <v>2</v>
      </c>
      <c r="F331" s="4" t="s">
        <v>528</v>
      </c>
      <c r="G331" s="12" t="s">
        <v>529</v>
      </c>
    </row>
    <row r="332" spans="1:8" ht="14">
      <c r="A332" s="18">
        <v>9781585102594</v>
      </c>
      <c r="B332" s="4" t="s">
        <v>1399</v>
      </c>
      <c r="C332" s="2">
        <v>10</v>
      </c>
      <c r="D332" s="4" t="s">
        <v>229</v>
      </c>
      <c r="E332" s="2">
        <v>7</v>
      </c>
      <c r="F332" s="4" t="s">
        <v>590</v>
      </c>
      <c r="G332" s="12" t="s">
        <v>591</v>
      </c>
    </row>
    <row r="333" spans="1:8" ht="14">
      <c r="A333" s="18">
        <v>9781596436428</v>
      </c>
      <c r="B333" s="4" t="s">
        <v>1399</v>
      </c>
      <c r="C333" s="2">
        <v>10</v>
      </c>
      <c r="D333" s="4" t="s">
        <v>666</v>
      </c>
      <c r="E333" s="2">
        <v>2</v>
      </c>
      <c r="F333" s="4" t="s">
        <v>532</v>
      </c>
      <c r="G333" s="12" t="s">
        <v>533</v>
      </c>
    </row>
    <row r="334" spans="1:8" ht="14">
      <c r="A334" s="18">
        <v>9781770462557</v>
      </c>
      <c r="B334" s="4" t="s">
        <v>1399</v>
      </c>
      <c r="C334" s="2">
        <v>10</v>
      </c>
      <c r="D334" s="4" t="s">
        <v>666</v>
      </c>
      <c r="E334" s="2">
        <v>2</v>
      </c>
      <c r="F334" s="4" t="s">
        <v>540</v>
      </c>
      <c r="G334" s="12" t="s">
        <v>541</v>
      </c>
    </row>
    <row r="335" spans="1:8" ht="14">
      <c r="A335" s="18">
        <v>9781906838782</v>
      </c>
      <c r="B335" s="4" t="s">
        <v>1399</v>
      </c>
      <c r="C335" s="2">
        <v>10</v>
      </c>
      <c r="D335" s="4" t="s">
        <v>666</v>
      </c>
      <c r="E335" s="2">
        <v>2</v>
      </c>
      <c r="F335" s="4" t="s">
        <v>548</v>
      </c>
      <c r="G335" s="12" t="s">
        <v>549</v>
      </c>
    </row>
    <row r="336" spans="1:8" ht="14">
      <c r="A336" s="18">
        <v>9781936117819</v>
      </c>
      <c r="B336" s="4" t="s">
        <v>1399</v>
      </c>
      <c r="C336" s="2">
        <v>10</v>
      </c>
      <c r="D336" s="4" t="s">
        <v>1624</v>
      </c>
      <c r="E336" s="2">
        <v>3</v>
      </c>
      <c r="F336" s="4" t="s">
        <v>1266</v>
      </c>
      <c r="G336" s="12" t="s">
        <v>1433</v>
      </c>
    </row>
    <row r="337" spans="1:8" ht="14">
      <c r="A337" s="18">
        <v>9780415121309</v>
      </c>
      <c r="B337" s="4" t="s">
        <v>1399</v>
      </c>
      <c r="C337" s="2">
        <v>10</v>
      </c>
      <c r="D337" s="4" t="s">
        <v>1537</v>
      </c>
      <c r="E337" s="2">
        <v>1</v>
      </c>
      <c r="F337" s="4" t="s">
        <v>508</v>
      </c>
      <c r="G337" s="12" t="s">
        <v>509</v>
      </c>
    </row>
    <row r="338" spans="1:8" ht="14">
      <c r="A338" s="18">
        <v>9780849918698</v>
      </c>
      <c r="B338" s="4" t="s">
        <v>1399</v>
      </c>
      <c r="C338" s="2">
        <v>10</v>
      </c>
      <c r="D338" s="4" t="s">
        <v>1537</v>
      </c>
      <c r="E338" s="2">
        <v>1</v>
      </c>
      <c r="F338" s="4" t="s">
        <v>146</v>
      </c>
      <c r="G338" s="12" t="s">
        <v>147</v>
      </c>
    </row>
    <row r="339" spans="1:8" ht="14">
      <c r="A339" s="18">
        <v>9780800625696</v>
      </c>
      <c r="B339" s="4" t="s">
        <v>1399</v>
      </c>
      <c r="C339" s="2">
        <v>10</v>
      </c>
      <c r="D339" s="4" t="s">
        <v>1537</v>
      </c>
      <c r="E339" s="2">
        <v>1</v>
      </c>
      <c r="F339" s="4" t="s">
        <v>512</v>
      </c>
      <c r="G339" s="12" t="s">
        <v>513</v>
      </c>
    </row>
    <row r="340" spans="1:8" ht="14">
      <c r="A340" s="18">
        <v>9780199892617</v>
      </c>
      <c r="B340" s="4" t="s">
        <v>1399</v>
      </c>
      <c r="C340" s="2">
        <v>10</v>
      </c>
      <c r="D340" s="4" t="s">
        <v>1537</v>
      </c>
      <c r="E340" s="2">
        <v>1</v>
      </c>
      <c r="F340" s="4" t="s">
        <v>516</v>
      </c>
      <c r="G340" s="12" t="s">
        <v>517</v>
      </c>
    </row>
    <row r="341" spans="1:8" ht="14">
      <c r="A341" s="18">
        <v>9781935982401</v>
      </c>
      <c r="B341" s="4" t="s">
        <v>1399</v>
      </c>
      <c r="C341" s="2">
        <v>10</v>
      </c>
      <c r="D341" s="4" t="s">
        <v>666</v>
      </c>
      <c r="E341" s="2">
        <v>2</v>
      </c>
      <c r="F341" s="4" t="s">
        <v>525</v>
      </c>
      <c r="G341" s="12" t="s">
        <v>526</v>
      </c>
      <c r="H341" s="12"/>
    </row>
    <row r="342" spans="1:8" ht="14">
      <c r="A342" s="18">
        <v>9781575059419</v>
      </c>
      <c r="B342" s="4" t="s">
        <v>1399</v>
      </c>
      <c r="C342" s="2">
        <v>10</v>
      </c>
      <c r="D342" s="4" t="s">
        <v>666</v>
      </c>
      <c r="E342" s="2">
        <v>2</v>
      </c>
      <c r="F342" s="4" t="s">
        <v>528</v>
      </c>
      <c r="G342" s="12" t="s">
        <v>529</v>
      </c>
    </row>
    <row r="343" spans="1:8" ht="14">
      <c r="A343" s="18">
        <v>9781596436428</v>
      </c>
      <c r="B343" s="4" t="s">
        <v>1399</v>
      </c>
      <c r="C343" s="2">
        <v>10</v>
      </c>
      <c r="D343" s="4" t="s">
        <v>666</v>
      </c>
      <c r="E343" s="2">
        <v>2</v>
      </c>
      <c r="F343" s="4" t="s">
        <v>532</v>
      </c>
      <c r="G343" s="12" t="s">
        <v>533</v>
      </c>
    </row>
    <row r="344" spans="1:8" ht="14">
      <c r="A344" s="18">
        <v>9781770462557</v>
      </c>
      <c r="B344" s="4" t="s">
        <v>1399</v>
      </c>
      <c r="C344" s="2">
        <v>10</v>
      </c>
      <c r="D344" s="4" t="s">
        <v>666</v>
      </c>
      <c r="E344" s="2">
        <v>2</v>
      </c>
      <c r="F344" s="4" t="s">
        <v>540</v>
      </c>
      <c r="G344" s="12" t="s">
        <v>541</v>
      </c>
    </row>
    <row r="345" spans="1:8" ht="14">
      <c r="A345" s="18">
        <v>9781487593476</v>
      </c>
      <c r="B345" s="4" t="s">
        <v>1399</v>
      </c>
      <c r="C345" s="2">
        <v>10</v>
      </c>
      <c r="D345" s="4" t="s">
        <v>666</v>
      </c>
      <c r="E345" s="2">
        <v>2</v>
      </c>
      <c r="F345" s="4" t="s">
        <v>542</v>
      </c>
      <c r="G345" s="12" t="s">
        <v>543</v>
      </c>
      <c r="H345" s="12"/>
    </row>
    <row r="346" spans="1:8" ht="14">
      <c r="A346" s="18">
        <v>9780271082240</v>
      </c>
      <c r="B346" s="4" t="s">
        <v>1399</v>
      </c>
      <c r="C346" s="2">
        <v>10</v>
      </c>
      <c r="D346" s="4" t="s">
        <v>666</v>
      </c>
      <c r="E346" s="2">
        <v>2</v>
      </c>
      <c r="F346" s="4" t="s">
        <v>546</v>
      </c>
      <c r="G346" s="12" t="s">
        <v>547</v>
      </c>
    </row>
    <row r="347" spans="1:8" ht="14">
      <c r="A347" s="18">
        <v>9781906838782</v>
      </c>
      <c r="B347" s="4" t="s">
        <v>1399</v>
      </c>
      <c r="C347" s="2">
        <v>10</v>
      </c>
      <c r="D347" s="4" t="s">
        <v>666</v>
      </c>
      <c r="E347" s="2">
        <v>2</v>
      </c>
      <c r="F347" s="4" t="s">
        <v>548</v>
      </c>
      <c r="G347" s="12" t="s">
        <v>549</v>
      </c>
    </row>
    <row r="348" spans="1:8" ht="14">
      <c r="A348" s="18">
        <v>9780805092776</v>
      </c>
      <c r="B348" s="4" t="s">
        <v>1399</v>
      </c>
      <c r="C348" s="2">
        <v>10</v>
      </c>
      <c r="D348" s="4" t="s">
        <v>666</v>
      </c>
      <c r="E348" s="2">
        <v>2</v>
      </c>
      <c r="F348" s="4" t="s">
        <v>552</v>
      </c>
      <c r="G348" s="12" t="s">
        <v>553</v>
      </c>
    </row>
    <row r="349" spans="1:8" ht="14">
      <c r="A349" s="18">
        <v>9780375425073</v>
      </c>
      <c r="B349" s="4" t="s">
        <v>1399</v>
      </c>
      <c r="C349" s="2">
        <v>10</v>
      </c>
      <c r="D349" s="4" t="s">
        <v>666</v>
      </c>
      <c r="E349" s="2">
        <v>2</v>
      </c>
      <c r="F349" s="4" t="s">
        <v>183</v>
      </c>
      <c r="G349" s="12" t="s">
        <v>184</v>
      </c>
    </row>
    <row r="350" spans="1:8" ht="14">
      <c r="A350" s="18">
        <v>9781461120544</v>
      </c>
      <c r="B350" s="4" t="s">
        <v>1399</v>
      </c>
      <c r="C350" s="2">
        <v>10</v>
      </c>
      <c r="D350" s="4" t="s">
        <v>666</v>
      </c>
      <c r="E350" s="2">
        <v>2</v>
      </c>
      <c r="F350" s="4" t="s">
        <v>555</v>
      </c>
      <c r="G350" s="12" t="s">
        <v>556</v>
      </c>
      <c r="H350" s="12" t="s">
        <v>5</v>
      </c>
    </row>
    <row r="351" spans="1:8" ht="14">
      <c r="A351" s="18">
        <v>9780674744431</v>
      </c>
      <c r="B351" s="4" t="s">
        <v>1399</v>
      </c>
      <c r="C351" s="2">
        <v>10</v>
      </c>
      <c r="D351" s="4" t="s">
        <v>666</v>
      </c>
      <c r="E351" s="2">
        <v>2</v>
      </c>
      <c r="F351" s="4" t="s">
        <v>559</v>
      </c>
      <c r="G351" s="12" t="s">
        <v>560</v>
      </c>
    </row>
    <row r="352" spans="1:8" ht="14">
      <c r="A352" s="18">
        <v>9780140444346</v>
      </c>
      <c r="B352" s="4" t="s">
        <v>1399</v>
      </c>
      <c r="C352" s="2">
        <v>10</v>
      </c>
      <c r="D352" s="4" t="s">
        <v>1624</v>
      </c>
      <c r="E352" s="2">
        <v>3</v>
      </c>
      <c r="F352" s="4" t="s">
        <v>1428</v>
      </c>
      <c r="G352" s="12" t="s">
        <v>1429</v>
      </c>
    </row>
    <row r="353" spans="1:8" ht="14">
      <c r="A353" s="18">
        <v>9781479847112</v>
      </c>
      <c r="B353" s="4" t="s">
        <v>1399</v>
      </c>
      <c r="C353" s="2">
        <v>10</v>
      </c>
      <c r="D353" s="4" t="s">
        <v>1624</v>
      </c>
      <c r="E353" s="2">
        <v>3</v>
      </c>
      <c r="F353" s="4" t="s">
        <v>1436</v>
      </c>
      <c r="G353" s="12" t="s">
        <v>1437</v>
      </c>
    </row>
    <row r="354" spans="1:8" ht="14">
      <c r="A354" s="18">
        <v>9780374535186</v>
      </c>
      <c r="B354" s="4" t="s">
        <v>1399</v>
      </c>
      <c r="C354" s="2">
        <v>10</v>
      </c>
      <c r="D354" s="4" t="s">
        <v>1624</v>
      </c>
      <c r="E354" s="2">
        <v>3</v>
      </c>
      <c r="F354" s="4" t="s">
        <v>1431</v>
      </c>
      <c r="G354" s="12" t="s">
        <v>1432</v>
      </c>
    </row>
    <row r="355" spans="1:8" ht="14">
      <c r="A355" s="18">
        <v>9780375714832</v>
      </c>
      <c r="B355" s="4" t="s">
        <v>1399</v>
      </c>
      <c r="C355" s="2">
        <v>10</v>
      </c>
      <c r="D355" s="4" t="s">
        <v>1624</v>
      </c>
      <c r="E355" s="2">
        <v>3</v>
      </c>
      <c r="F355" s="4" t="s">
        <v>31</v>
      </c>
      <c r="G355" s="12" t="s">
        <v>1353</v>
      </c>
    </row>
    <row r="356" spans="1:8" ht="14">
      <c r="A356" s="18">
        <v>9781883991692</v>
      </c>
      <c r="B356" s="4" t="s">
        <v>1399</v>
      </c>
      <c r="C356" s="2">
        <v>10</v>
      </c>
      <c r="D356" s="4" t="s">
        <v>1624</v>
      </c>
      <c r="E356" s="2">
        <v>3</v>
      </c>
      <c r="F356" s="4" t="s">
        <v>76</v>
      </c>
      <c r="G356" s="12" t="s">
        <v>843</v>
      </c>
      <c r="H356" s="12" t="s">
        <v>5</v>
      </c>
    </row>
    <row r="357" spans="1:8" ht="14">
      <c r="A357" s="18">
        <v>9780199535873</v>
      </c>
      <c r="B357" s="4" t="s">
        <v>1399</v>
      </c>
      <c r="C357" s="2">
        <v>10</v>
      </c>
      <c r="D357" s="4" t="s">
        <v>1624</v>
      </c>
      <c r="E357" s="2">
        <v>3</v>
      </c>
      <c r="F357" s="4" t="s">
        <v>575</v>
      </c>
      <c r="G357" s="12" t="s">
        <v>1426</v>
      </c>
    </row>
    <row r="358" spans="1:8" ht="14">
      <c r="A358" s="18">
        <v>9781936117819</v>
      </c>
      <c r="B358" s="4" t="s">
        <v>1399</v>
      </c>
      <c r="C358" s="2">
        <v>10</v>
      </c>
      <c r="D358" s="4" t="s">
        <v>1624</v>
      </c>
      <c r="E358" s="2">
        <v>3</v>
      </c>
      <c r="F358" s="4" t="s">
        <v>1266</v>
      </c>
      <c r="G358" s="12" t="s">
        <v>1433</v>
      </c>
    </row>
    <row r="359" spans="1:8" ht="14">
      <c r="A359" s="18">
        <v>9781400030842</v>
      </c>
      <c r="B359" s="4" t="s">
        <v>1399</v>
      </c>
      <c r="C359" s="2">
        <v>10</v>
      </c>
      <c r="D359" s="4" t="s">
        <v>1624</v>
      </c>
      <c r="E359" s="2">
        <v>3</v>
      </c>
      <c r="F359" s="4" t="s">
        <v>1424</v>
      </c>
      <c r="G359" s="12" t="s">
        <v>1425</v>
      </c>
    </row>
    <row r="360" spans="1:8" ht="14">
      <c r="A360" s="18">
        <v>9780141439662</v>
      </c>
      <c r="B360" s="4" t="s">
        <v>1399</v>
      </c>
      <c r="C360" s="2">
        <v>10</v>
      </c>
      <c r="D360" s="4" t="s">
        <v>573</v>
      </c>
      <c r="E360" s="2">
        <v>4</v>
      </c>
      <c r="F360" s="4" t="s">
        <v>562</v>
      </c>
      <c r="G360" s="12" t="s">
        <v>563</v>
      </c>
    </row>
    <row r="361" spans="1:8" ht="14">
      <c r="A361" s="18">
        <v>9780393958492</v>
      </c>
      <c r="B361" s="4" t="s">
        <v>1399</v>
      </c>
      <c r="C361" s="2">
        <v>10</v>
      </c>
      <c r="D361" s="4" t="s">
        <v>573</v>
      </c>
      <c r="E361" s="2">
        <v>4</v>
      </c>
      <c r="F361" s="4" t="s">
        <v>566</v>
      </c>
      <c r="G361" s="12" t="s">
        <v>566</v>
      </c>
      <c r="H361" s="12" t="s">
        <v>18</v>
      </c>
    </row>
    <row r="362" spans="1:8" ht="14">
      <c r="A362" s="18">
        <v>9780140127737</v>
      </c>
      <c r="B362" s="4" t="s">
        <v>1399</v>
      </c>
      <c r="C362" s="2">
        <v>10</v>
      </c>
      <c r="D362" s="4" t="s">
        <v>573</v>
      </c>
      <c r="E362" s="2">
        <v>4</v>
      </c>
      <c r="F362" s="4" t="s">
        <v>567</v>
      </c>
      <c r="G362" s="12" t="s">
        <v>568</v>
      </c>
    </row>
    <row r="363" spans="1:8" ht="14">
      <c r="A363" s="18">
        <v>9780374525743</v>
      </c>
      <c r="B363" s="4" t="s">
        <v>1399</v>
      </c>
      <c r="C363" s="2">
        <v>10</v>
      </c>
      <c r="D363" s="4" t="s">
        <v>573</v>
      </c>
      <c r="E363" s="2">
        <v>4</v>
      </c>
      <c r="F363" s="4" t="s">
        <v>571</v>
      </c>
      <c r="G363" s="12" t="s">
        <v>572</v>
      </c>
      <c r="H363" s="12"/>
    </row>
    <row r="364" spans="1:8" ht="14">
      <c r="A364" s="18">
        <v>9780143128557</v>
      </c>
      <c r="B364" s="4" t="s">
        <v>1399</v>
      </c>
      <c r="C364" s="2">
        <v>10</v>
      </c>
      <c r="D364" s="4" t="s">
        <v>573</v>
      </c>
      <c r="E364" s="2">
        <v>4</v>
      </c>
      <c r="F364" s="4" t="s">
        <v>575</v>
      </c>
      <c r="G364" s="12" t="s">
        <v>576</v>
      </c>
      <c r="H364" s="12"/>
    </row>
    <row r="365" spans="1:8" ht="14">
      <c r="A365" s="18">
        <v>9780872206076</v>
      </c>
      <c r="B365" s="4" t="s">
        <v>1399</v>
      </c>
      <c r="C365" s="2">
        <v>10</v>
      </c>
      <c r="D365" s="4" t="s">
        <v>573</v>
      </c>
      <c r="E365" s="2">
        <v>4</v>
      </c>
      <c r="F365" s="4" t="s">
        <v>580</v>
      </c>
      <c r="G365" s="12" t="s">
        <v>581</v>
      </c>
      <c r="H365" s="12" t="s">
        <v>5</v>
      </c>
    </row>
    <row r="366" spans="1:8" ht="14">
      <c r="A366" s="18">
        <v>9781559365475</v>
      </c>
      <c r="B366" s="4" t="s">
        <v>1399</v>
      </c>
      <c r="C366" s="2">
        <v>10</v>
      </c>
      <c r="D366" s="4" t="s">
        <v>573</v>
      </c>
      <c r="E366" s="2">
        <v>4</v>
      </c>
      <c r="F366" s="4" t="s">
        <v>584</v>
      </c>
      <c r="G366" s="12" t="s">
        <v>585</v>
      </c>
    </row>
    <row r="367" spans="1:8" ht="14">
      <c r="A367" s="18">
        <v>9780156701600</v>
      </c>
      <c r="B367" s="4" t="s">
        <v>1399</v>
      </c>
      <c r="C367" s="2">
        <v>10</v>
      </c>
      <c r="D367" s="4" t="s">
        <v>573</v>
      </c>
      <c r="E367" s="2">
        <v>4</v>
      </c>
      <c r="F367" s="4" t="s">
        <v>586</v>
      </c>
      <c r="G367" s="12" t="s">
        <v>587</v>
      </c>
      <c r="H367" s="12"/>
    </row>
    <row r="368" spans="1:8" ht="14">
      <c r="A368" s="18">
        <v>9780486284996</v>
      </c>
      <c r="B368" s="4" t="s">
        <v>1399</v>
      </c>
      <c r="C368" s="2">
        <v>10</v>
      </c>
      <c r="D368" s="4" t="s">
        <v>1625</v>
      </c>
      <c r="E368" s="2">
        <v>6</v>
      </c>
      <c r="F368" s="4" t="s">
        <v>593</v>
      </c>
      <c r="G368" s="12" t="s">
        <v>693</v>
      </c>
    </row>
    <row r="369" spans="1:8" ht="14">
      <c r="A369" s="18">
        <v>9780226470498</v>
      </c>
      <c r="B369" s="4" t="s">
        <v>1399</v>
      </c>
      <c r="C369" s="2">
        <v>10</v>
      </c>
      <c r="D369" s="4" t="s">
        <v>1625</v>
      </c>
      <c r="E369" s="2">
        <v>6</v>
      </c>
      <c r="F369" s="4" t="s">
        <v>571</v>
      </c>
      <c r="G369" s="12" t="s">
        <v>1427</v>
      </c>
    </row>
    <row r="370" spans="1:8" ht="14">
      <c r="A370" s="18">
        <v>9780879755980</v>
      </c>
      <c r="B370" s="4" t="s">
        <v>1399</v>
      </c>
      <c r="C370" s="2">
        <v>10</v>
      </c>
      <c r="D370" s="4" t="s">
        <v>1625</v>
      </c>
      <c r="E370" s="2">
        <v>6</v>
      </c>
      <c r="F370" s="4" t="s">
        <v>285</v>
      </c>
      <c r="G370" s="12" t="s">
        <v>1421</v>
      </c>
    </row>
    <row r="371" spans="1:8" ht="14">
      <c r="A371" s="18">
        <v>9780801485749</v>
      </c>
      <c r="B371" s="4" t="s">
        <v>1399</v>
      </c>
      <c r="C371" s="2">
        <v>10</v>
      </c>
      <c r="D371" s="4" t="s">
        <v>1625</v>
      </c>
      <c r="E371" s="2">
        <v>6</v>
      </c>
      <c r="F371" s="4" t="s">
        <v>144</v>
      </c>
      <c r="G371" s="12" t="s">
        <v>600</v>
      </c>
    </row>
    <row r="372" spans="1:8" ht="14">
      <c r="A372" s="18">
        <v>9780226026756</v>
      </c>
      <c r="B372" s="4" t="s">
        <v>1399</v>
      </c>
      <c r="C372" s="2">
        <v>10</v>
      </c>
      <c r="D372" s="4" t="s">
        <v>229</v>
      </c>
      <c r="E372" s="2">
        <v>7</v>
      </c>
      <c r="F372" s="4" t="s">
        <v>64</v>
      </c>
      <c r="G372" s="12" t="s">
        <v>263</v>
      </c>
    </row>
    <row r="373" spans="1:8" ht="14">
      <c r="A373" s="18">
        <v>9780141439662</v>
      </c>
      <c r="B373" s="4" t="s">
        <v>1399</v>
      </c>
      <c r="C373" s="2">
        <v>10</v>
      </c>
      <c r="D373" s="4" t="s">
        <v>229</v>
      </c>
      <c r="E373" s="2">
        <v>7</v>
      </c>
      <c r="F373" s="4" t="s">
        <v>562</v>
      </c>
      <c r="G373" s="12" t="s">
        <v>563</v>
      </c>
    </row>
    <row r="374" spans="1:8" ht="14">
      <c r="A374" s="18">
        <v>9781585102594</v>
      </c>
      <c r="B374" s="4" t="s">
        <v>1399</v>
      </c>
      <c r="C374" s="2">
        <v>10</v>
      </c>
      <c r="D374" s="4" t="s">
        <v>229</v>
      </c>
      <c r="E374" s="2">
        <v>7</v>
      </c>
      <c r="F374" s="4" t="s">
        <v>590</v>
      </c>
      <c r="G374" s="12" t="s">
        <v>591</v>
      </c>
    </row>
    <row r="375" spans="1:8" ht="14">
      <c r="A375" s="18">
        <v>9780143107309</v>
      </c>
      <c r="B375" s="4" t="s">
        <v>1399</v>
      </c>
      <c r="C375" s="2">
        <v>10</v>
      </c>
      <c r="D375" s="4" t="s">
        <v>229</v>
      </c>
      <c r="E375" s="2">
        <v>7</v>
      </c>
      <c r="F375" s="4" t="s">
        <v>593</v>
      </c>
      <c r="G375" s="12" t="s">
        <v>594</v>
      </c>
    </row>
    <row r="376" spans="1:8" ht="14">
      <c r="A376" s="18">
        <v>9780140275360</v>
      </c>
      <c r="B376" s="4" t="s">
        <v>1399</v>
      </c>
      <c r="C376" s="2">
        <v>10</v>
      </c>
      <c r="D376" s="4" t="s">
        <v>229</v>
      </c>
      <c r="E376" s="2">
        <v>7</v>
      </c>
      <c r="F376" s="4" t="s">
        <v>571</v>
      </c>
      <c r="G376" s="12" t="s">
        <v>596</v>
      </c>
    </row>
    <row r="377" spans="1:8" ht="14">
      <c r="A377" s="18">
        <v>9780801485749</v>
      </c>
      <c r="B377" s="4" t="s">
        <v>1399</v>
      </c>
      <c r="C377" s="2">
        <v>10</v>
      </c>
      <c r="D377" s="4" t="s">
        <v>229</v>
      </c>
      <c r="E377" s="2">
        <v>7</v>
      </c>
      <c r="F377" s="4" t="s">
        <v>144</v>
      </c>
      <c r="G377" s="12" t="s">
        <v>600</v>
      </c>
    </row>
    <row r="378" spans="1:8" ht="14">
      <c r="A378" s="18">
        <v>9780671722586</v>
      </c>
      <c r="B378" s="4" t="s">
        <v>1399</v>
      </c>
      <c r="C378" s="2">
        <v>10</v>
      </c>
      <c r="D378" s="4" t="s">
        <v>229</v>
      </c>
      <c r="E378" s="2">
        <v>7</v>
      </c>
      <c r="F378" s="4" t="s">
        <v>575</v>
      </c>
      <c r="G378" s="12" t="s">
        <v>604</v>
      </c>
    </row>
    <row r="379" spans="1:8" ht="14">
      <c r="A379" s="18">
        <v>9780743482745</v>
      </c>
      <c r="B379" s="4" t="s">
        <v>1399</v>
      </c>
      <c r="C379" s="2">
        <v>10</v>
      </c>
      <c r="D379" s="4" t="s">
        <v>229</v>
      </c>
      <c r="E379" s="2">
        <v>7</v>
      </c>
      <c r="F379" s="4" t="s">
        <v>575</v>
      </c>
      <c r="G379" s="12" t="s">
        <v>602</v>
      </c>
    </row>
    <row r="380" spans="1:8" ht="14">
      <c r="A380" s="18">
        <v>9780872208117</v>
      </c>
      <c r="B380" s="4" t="s">
        <v>1399</v>
      </c>
      <c r="C380" s="2">
        <v>10</v>
      </c>
      <c r="D380" s="4" t="s">
        <v>229</v>
      </c>
      <c r="E380" s="2">
        <v>7</v>
      </c>
      <c r="F380" s="4" t="s">
        <v>81</v>
      </c>
      <c r="G380" s="12" t="s">
        <v>607</v>
      </c>
    </row>
    <row r="381" spans="1:8" ht="14">
      <c r="A381" s="18">
        <v>9780394736655</v>
      </c>
      <c r="B381" s="4" t="s">
        <v>1399</v>
      </c>
      <c r="C381" s="2">
        <v>10</v>
      </c>
      <c r="D381" s="4" t="s">
        <v>1623</v>
      </c>
      <c r="E381" s="2">
        <v>8</v>
      </c>
      <c r="F381" s="4" t="s">
        <v>1324</v>
      </c>
      <c r="G381" s="12" t="s">
        <v>1606</v>
      </c>
      <c r="H381" s="12"/>
    </row>
    <row r="382" spans="1:8" ht="14">
      <c r="A382" s="18">
        <v>9780062885739</v>
      </c>
      <c r="B382" s="4" t="s">
        <v>1399</v>
      </c>
      <c r="C382" s="2">
        <v>10</v>
      </c>
      <c r="D382" s="4" t="s">
        <v>1623</v>
      </c>
      <c r="E382" s="2">
        <v>8</v>
      </c>
      <c r="F382" s="4" t="s">
        <v>608</v>
      </c>
      <c r="G382" s="12" t="s">
        <v>609</v>
      </c>
      <c r="H382" s="12"/>
    </row>
    <row r="383" spans="1:8" ht="14">
      <c r="A383" s="18">
        <v>9780812995435</v>
      </c>
      <c r="B383" s="4" t="s">
        <v>1399</v>
      </c>
      <c r="C383" s="2">
        <v>10</v>
      </c>
      <c r="D383" s="4" t="s">
        <v>1623</v>
      </c>
      <c r="E383" s="2">
        <v>8</v>
      </c>
      <c r="F383" s="4" t="s">
        <v>1591</v>
      </c>
      <c r="G383" s="12" t="s">
        <v>1592</v>
      </c>
    </row>
    <row r="384" spans="1:8" ht="14">
      <c r="A384" s="18">
        <v>9780062209740</v>
      </c>
      <c r="B384" s="4" t="s">
        <v>1399</v>
      </c>
      <c r="C384" s="2">
        <v>10</v>
      </c>
      <c r="D384" s="4" t="s">
        <v>1623</v>
      </c>
      <c r="E384" s="2">
        <v>8</v>
      </c>
      <c r="F384" s="4" t="s">
        <v>610</v>
      </c>
      <c r="G384" s="12" t="s">
        <v>612</v>
      </c>
    </row>
    <row r="385" spans="1:8" ht="14">
      <c r="A385" s="18">
        <v>9780393352344</v>
      </c>
      <c r="B385" s="4" t="s">
        <v>1399</v>
      </c>
      <c r="C385" s="2">
        <v>10</v>
      </c>
      <c r="D385" s="4" t="s">
        <v>1623</v>
      </c>
      <c r="E385" s="2">
        <v>8</v>
      </c>
      <c r="F385" s="4" t="s">
        <v>1244</v>
      </c>
      <c r="G385" s="12" t="s">
        <v>1245</v>
      </c>
    </row>
    <row r="386" spans="1:8" ht="14">
      <c r="A386" s="18">
        <v>9780140997088</v>
      </c>
      <c r="B386" s="4" t="s">
        <v>1399</v>
      </c>
      <c r="C386" s="2">
        <v>10</v>
      </c>
      <c r="D386" s="4" t="s">
        <v>1539</v>
      </c>
      <c r="E386" s="2">
        <v>9</v>
      </c>
      <c r="F386" s="4" t="s">
        <v>613</v>
      </c>
      <c r="G386" s="12" t="s">
        <v>614</v>
      </c>
      <c r="H386" s="12"/>
    </row>
    <row r="387" spans="1:8" ht="14">
      <c r="A387" s="18">
        <v>9780393975802</v>
      </c>
      <c r="B387" s="4" t="s">
        <v>1399</v>
      </c>
      <c r="C387" s="2">
        <v>10</v>
      </c>
      <c r="D387" s="4" t="s">
        <v>1539</v>
      </c>
      <c r="E387" s="2">
        <v>9</v>
      </c>
      <c r="F387" s="4" t="s">
        <v>617</v>
      </c>
      <c r="G387" s="12" t="s">
        <v>618</v>
      </c>
    </row>
    <row r="388" spans="1:8" ht="14">
      <c r="A388" s="18">
        <v>9780140268867</v>
      </c>
      <c r="B388" s="4" t="s">
        <v>1399</v>
      </c>
      <c r="C388" s="2">
        <v>10</v>
      </c>
      <c r="D388" s="4" t="s">
        <v>1539</v>
      </c>
      <c r="E388" s="2">
        <v>9</v>
      </c>
      <c r="F388" s="4" t="s">
        <v>571</v>
      </c>
      <c r="G388" s="12" t="s">
        <v>619</v>
      </c>
    </row>
    <row r="389" spans="1:8" ht="14">
      <c r="A389" s="18">
        <v>9780140445923</v>
      </c>
      <c r="B389" s="4" t="s">
        <v>1399</v>
      </c>
      <c r="C389" s="2">
        <v>10</v>
      </c>
      <c r="D389" s="4" t="s">
        <v>1539</v>
      </c>
      <c r="E389" s="2">
        <v>9</v>
      </c>
      <c r="F389" s="4" t="s">
        <v>571</v>
      </c>
      <c r="G389" s="12" t="s">
        <v>1422</v>
      </c>
    </row>
    <row r="390" spans="1:8" ht="14">
      <c r="A390" s="18">
        <v>9781449562687</v>
      </c>
      <c r="B390" s="4" t="s">
        <v>1399</v>
      </c>
      <c r="C390" s="2">
        <v>10</v>
      </c>
      <c r="D390" s="4" t="s">
        <v>1539</v>
      </c>
      <c r="E390" s="2">
        <v>9</v>
      </c>
      <c r="F390" s="4" t="s">
        <v>260</v>
      </c>
      <c r="G390" s="12" t="s">
        <v>261</v>
      </c>
    </row>
    <row r="391" spans="1:8" ht="14">
      <c r="A391" s="18">
        <v>9780140447705</v>
      </c>
      <c r="B391" s="4" t="s">
        <v>1399</v>
      </c>
      <c r="C391" s="2">
        <v>10</v>
      </c>
      <c r="D391" s="4" t="s">
        <v>1539</v>
      </c>
      <c r="E391" s="2">
        <v>9</v>
      </c>
      <c r="F391" s="4" t="s">
        <v>622</v>
      </c>
      <c r="G391" s="12" t="s">
        <v>623</v>
      </c>
    </row>
    <row r="392" spans="1:8" ht="14">
      <c r="A392" s="18">
        <v>9780544338012</v>
      </c>
      <c r="B392" s="4" t="s">
        <v>1399</v>
      </c>
      <c r="C392" s="2">
        <v>10</v>
      </c>
      <c r="D392" s="4" t="s">
        <v>1539</v>
      </c>
      <c r="E392" s="2">
        <v>9</v>
      </c>
      <c r="F392" s="4" t="s">
        <v>624</v>
      </c>
      <c r="G392" s="12" t="s">
        <v>626</v>
      </c>
    </row>
    <row r="393" spans="1:8" ht="14">
      <c r="A393" s="18">
        <v>9780143105138</v>
      </c>
      <c r="B393" s="4" t="s">
        <v>1399</v>
      </c>
      <c r="C393" s="2">
        <v>10</v>
      </c>
      <c r="D393" s="4" t="s">
        <v>1539</v>
      </c>
      <c r="E393" s="2">
        <v>9</v>
      </c>
      <c r="F393" s="4" t="s">
        <v>628</v>
      </c>
      <c r="G393" s="12" t="s">
        <v>629</v>
      </c>
    </row>
    <row r="394" spans="1:8" ht="14">
      <c r="A394" s="18">
        <v>9780140997088</v>
      </c>
      <c r="B394" s="4" t="s">
        <v>1399</v>
      </c>
      <c r="C394" s="2">
        <v>10</v>
      </c>
      <c r="D394" s="4" t="s">
        <v>1539</v>
      </c>
      <c r="E394" s="2">
        <v>10</v>
      </c>
      <c r="F394" s="4" t="s">
        <v>613</v>
      </c>
      <c r="G394" s="12" t="s">
        <v>614</v>
      </c>
      <c r="H394" s="12"/>
    </row>
    <row r="395" spans="1:8" ht="14">
      <c r="A395" s="18">
        <v>9780393975802</v>
      </c>
      <c r="B395" s="4" t="s">
        <v>1399</v>
      </c>
      <c r="C395" s="2">
        <v>10</v>
      </c>
      <c r="D395" s="4" t="s">
        <v>1539</v>
      </c>
      <c r="E395" s="2">
        <v>10</v>
      </c>
      <c r="F395" s="4" t="s">
        <v>617</v>
      </c>
      <c r="G395" s="12" t="s">
        <v>618</v>
      </c>
    </row>
    <row r="396" spans="1:8" ht="14">
      <c r="A396" s="18">
        <v>9780140268867</v>
      </c>
      <c r="B396" s="4" t="s">
        <v>1399</v>
      </c>
      <c r="C396" s="2">
        <v>10</v>
      </c>
      <c r="D396" s="4" t="s">
        <v>1539</v>
      </c>
      <c r="E396" s="2">
        <v>10</v>
      </c>
      <c r="F396" s="4" t="s">
        <v>571</v>
      </c>
      <c r="G396" s="12" t="s">
        <v>619</v>
      </c>
    </row>
    <row r="397" spans="1:8" ht="14">
      <c r="A397" s="18">
        <v>9780140445923</v>
      </c>
      <c r="B397" s="4" t="s">
        <v>1399</v>
      </c>
      <c r="C397" s="2">
        <v>10</v>
      </c>
      <c r="D397" s="4" t="s">
        <v>1539</v>
      </c>
      <c r="E397" s="2">
        <v>10</v>
      </c>
      <c r="F397" s="4" t="s">
        <v>571</v>
      </c>
      <c r="G397" s="12" t="s">
        <v>1422</v>
      </c>
    </row>
    <row r="398" spans="1:8" ht="14">
      <c r="A398" s="18">
        <v>9781449562687</v>
      </c>
      <c r="B398" s="4" t="s">
        <v>1399</v>
      </c>
      <c r="C398" s="2">
        <v>10</v>
      </c>
      <c r="D398" s="4" t="s">
        <v>1539</v>
      </c>
      <c r="E398" s="2">
        <v>10</v>
      </c>
      <c r="F398" s="4" t="s">
        <v>260</v>
      </c>
      <c r="G398" s="12" t="s">
        <v>261</v>
      </c>
    </row>
    <row r="399" spans="1:8" ht="14">
      <c r="A399" s="18">
        <v>9780140447705</v>
      </c>
      <c r="B399" s="4" t="s">
        <v>1399</v>
      </c>
      <c r="C399" s="2">
        <v>10</v>
      </c>
      <c r="D399" s="4" t="s">
        <v>1539</v>
      </c>
      <c r="E399" s="2">
        <v>10</v>
      </c>
      <c r="F399" s="4" t="s">
        <v>622</v>
      </c>
      <c r="G399" s="12" t="s">
        <v>623</v>
      </c>
    </row>
    <row r="400" spans="1:8" ht="14">
      <c r="A400" s="18">
        <v>9780544338012</v>
      </c>
      <c r="B400" s="4" t="s">
        <v>1399</v>
      </c>
      <c r="C400" s="2">
        <v>10</v>
      </c>
      <c r="D400" s="4" t="s">
        <v>1539</v>
      </c>
      <c r="E400" s="2">
        <v>10</v>
      </c>
      <c r="F400" s="4" t="s">
        <v>624</v>
      </c>
      <c r="G400" s="12" t="s">
        <v>626</v>
      </c>
    </row>
    <row r="401" spans="1:8" ht="14">
      <c r="A401" s="18">
        <v>9780143105138</v>
      </c>
      <c r="B401" s="4" t="s">
        <v>1399</v>
      </c>
      <c r="C401" s="2">
        <v>10</v>
      </c>
      <c r="D401" s="4" t="s">
        <v>1539</v>
      </c>
      <c r="E401" s="2">
        <v>10</v>
      </c>
      <c r="F401" s="4" t="s">
        <v>628</v>
      </c>
      <c r="G401" s="12" t="s">
        <v>629</v>
      </c>
    </row>
    <row r="402" spans="1:8" ht="14">
      <c r="A402" s="18">
        <v>9780140444346</v>
      </c>
      <c r="B402" s="4" t="s">
        <v>1399</v>
      </c>
      <c r="C402" s="2">
        <v>10</v>
      </c>
      <c r="D402" s="4" t="s">
        <v>1624</v>
      </c>
      <c r="E402" s="2">
        <v>11</v>
      </c>
      <c r="F402" s="4" t="s">
        <v>1428</v>
      </c>
      <c r="G402" s="12" t="s">
        <v>1429</v>
      </c>
    </row>
    <row r="403" spans="1:8" ht="14">
      <c r="A403" s="18">
        <v>9781479847112</v>
      </c>
      <c r="B403" s="4" t="s">
        <v>1399</v>
      </c>
      <c r="C403" s="2">
        <v>10</v>
      </c>
      <c r="D403" s="4" t="s">
        <v>1624</v>
      </c>
      <c r="E403" s="2">
        <v>11</v>
      </c>
      <c r="F403" s="4" t="s">
        <v>1436</v>
      </c>
      <c r="G403" s="12" t="s">
        <v>1437</v>
      </c>
    </row>
    <row r="404" spans="1:8" ht="14">
      <c r="A404" s="18">
        <v>9780374535186</v>
      </c>
      <c r="B404" s="4" t="s">
        <v>1399</v>
      </c>
      <c r="C404" s="2">
        <v>10</v>
      </c>
      <c r="D404" s="4" t="s">
        <v>1624</v>
      </c>
      <c r="E404" s="2">
        <v>11</v>
      </c>
      <c r="F404" s="4" t="s">
        <v>1431</v>
      </c>
      <c r="G404" s="12" t="s">
        <v>1432</v>
      </c>
    </row>
    <row r="405" spans="1:8" ht="14">
      <c r="A405" s="18">
        <v>9780375714832</v>
      </c>
      <c r="B405" s="4" t="s">
        <v>1399</v>
      </c>
      <c r="C405" s="2">
        <v>10</v>
      </c>
      <c r="D405" s="4" t="s">
        <v>1624</v>
      </c>
      <c r="E405" s="2">
        <v>11</v>
      </c>
      <c r="F405" s="4" t="s">
        <v>31</v>
      </c>
      <c r="G405" s="12" t="s">
        <v>1353</v>
      </c>
    </row>
    <row r="406" spans="1:8" ht="14">
      <c r="A406" s="18">
        <v>9781883991692</v>
      </c>
      <c r="B406" s="4" t="s">
        <v>1399</v>
      </c>
      <c r="C406" s="2">
        <v>10</v>
      </c>
      <c r="D406" s="4" t="s">
        <v>1624</v>
      </c>
      <c r="E406" s="2">
        <v>11</v>
      </c>
      <c r="F406" s="4" t="s">
        <v>76</v>
      </c>
      <c r="G406" s="12" t="s">
        <v>843</v>
      </c>
      <c r="H406" s="12" t="s">
        <v>5</v>
      </c>
    </row>
    <row r="407" spans="1:8" ht="14">
      <c r="A407" s="18">
        <v>9780199535873</v>
      </c>
      <c r="B407" s="4" t="s">
        <v>1399</v>
      </c>
      <c r="C407" s="2">
        <v>10</v>
      </c>
      <c r="D407" s="4" t="s">
        <v>1624</v>
      </c>
      <c r="E407" s="2">
        <v>11</v>
      </c>
      <c r="F407" s="4" t="s">
        <v>575</v>
      </c>
      <c r="G407" s="12" t="s">
        <v>1426</v>
      </c>
    </row>
    <row r="408" spans="1:8" ht="14">
      <c r="A408" s="18">
        <v>9781936117819</v>
      </c>
      <c r="B408" s="4" t="s">
        <v>1399</v>
      </c>
      <c r="C408" s="2">
        <v>10</v>
      </c>
      <c r="D408" s="4" t="s">
        <v>1624</v>
      </c>
      <c r="E408" s="2">
        <v>11</v>
      </c>
      <c r="F408" s="4" t="s">
        <v>1266</v>
      </c>
      <c r="G408" s="12" t="s">
        <v>1433</v>
      </c>
    </row>
    <row r="409" spans="1:8" ht="14">
      <c r="A409" s="18">
        <v>9781400030842</v>
      </c>
      <c r="B409" s="4" t="s">
        <v>1399</v>
      </c>
      <c r="C409" s="2">
        <v>10</v>
      </c>
      <c r="D409" s="4" t="s">
        <v>1624</v>
      </c>
      <c r="E409" s="2">
        <v>11</v>
      </c>
      <c r="F409" s="4" t="s">
        <v>1424</v>
      </c>
      <c r="G409" s="12" t="s">
        <v>1425</v>
      </c>
    </row>
    <row r="410" spans="1:8" ht="14">
      <c r="A410" s="18">
        <v>9781259277177</v>
      </c>
      <c r="B410" s="4" t="s">
        <v>1640</v>
      </c>
      <c r="C410" s="2">
        <v>340</v>
      </c>
      <c r="D410" s="4" t="s">
        <v>1641</v>
      </c>
      <c r="E410" s="2">
        <v>1</v>
      </c>
      <c r="F410" s="4" t="s">
        <v>405</v>
      </c>
      <c r="G410" s="12" t="s">
        <v>471</v>
      </c>
      <c r="H410" s="12" t="s">
        <v>367</v>
      </c>
    </row>
    <row r="411" spans="1:8" ht="14">
      <c r="A411" s="18">
        <v>9781259715204</v>
      </c>
      <c r="B411" s="4" t="s">
        <v>1640</v>
      </c>
      <c r="C411" s="2">
        <v>340</v>
      </c>
      <c r="D411" s="4" t="s">
        <v>1641</v>
      </c>
      <c r="E411" s="2">
        <v>1</v>
      </c>
      <c r="F411" s="4" t="s">
        <v>405</v>
      </c>
      <c r="G411" s="12" t="s">
        <v>406</v>
      </c>
      <c r="H411" s="12" t="s">
        <v>367</v>
      </c>
    </row>
    <row r="412" spans="1:8" ht="14">
      <c r="A412" s="18">
        <v>9781259715204</v>
      </c>
      <c r="B412" s="4" t="s">
        <v>1640</v>
      </c>
      <c r="C412" s="2">
        <v>340</v>
      </c>
      <c r="D412" s="4" t="s">
        <v>1641</v>
      </c>
      <c r="E412" s="2">
        <v>1</v>
      </c>
      <c r="F412" s="4" t="s">
        <v>405</v>
      </c>
      <c r="G412" s="12" t="s">
        <v>406</v>
      </c>
      <c r="H412" s="12" t="s">
        <v>367</v>
      </c>
    </row>
    <row r="413" spans="1:8" ht="14">
      <c r="A413" s="18">
        <v>9781259277177</v>
      </c>
      <c r="B413" s="4" t="s">
        <v>1640</v>
      </c>
      <c r="C413" s="2">
        <v>340</v>
      </c>
      <c r="D413" s="4" t="s">
        <v>1641</v>
      </c>
      <c r="E413" s="2">
        <v>1</v>
      </c>
      <c r="F413" s="4" t="s">
        <v>405</v>
      </c>
      <c r="G413" s="12" t="s">
        <v>471</v>
      </c>
      <c r="H413" s="12" t="s">
        <v>367</v>
      </c>
    </row>
    <row r="414" spans="1:8" ht="14">
      <c r="A414" s="18">
        <v>9781680050257</v>
      </c>
      <c r="B414" s="4" t="s">
        <v>298</v>
      </c>
      <c r="C414" s="2">
        <v>1</v>
      </c>
      <c r="D414" s="4" t="s">
        <v>1642</v>
      </c>
      <c r="E414" s="2">
        <v>1</v>
      </c>
      <c r="F414" s="4" t="s">
        <v>302</v>
      </c>
      <c r="G414" s="12" t="s">
        <v>303</v>
      </c>
      <c r="H414" s="12" t="s">
        <v>18</v>
      </c>
    </row>
    <row r="415" spans="1:8" ht="14">
      <c r="A415" s="18">
        <v>9781680050257</v>
      </c>
      <c r="B415" s="4" t="s">
        <v>298</v>
      </c>
      <c r="C415" s="2">
        <v>1</v>
      </c>
      <c r="D415" s="4" t="s">
        <v>1642</v>
      </c>
      <c r="E415" s="2">
        <v>1</v>
      </c>
      <c r="F415" s="4" t="s">
        <v>302</v>
      </c>
      <c r="G415" s="12" t="s">
        <v>303</v>
      </c>
      <c r="H415" s="12" t="s">
        <v>18</v>
      </c>
    </row>
    <row r="416" spans="1:8" ht="14">
      <c r="A416" s="18">
        <v>9781680050257</v>
      </c>
      <c r="B416" s="4" t="s">
        <v>298</v>
      </c>
      <c r="C416" s="2">
        <v>1</v>
      </c>
      <c r="D416" s="4" t="s">
        <v>1642</v>
      </c>
      <c r="E416" s="2">
        <v>2</v>
      </c>
      <c r="F416" s="4" t="s">
        <v>302</v>
      </c>
      <c r="G416" s="12" t="s">
        <v>303</v>
      </c>
      <c r="H416" s="12" t="s">
        <v>18</v>
      </c>
    </row>
    <row r="417" spans="1:8" ht="14">
      <c r="A417" s="18">
        <v>9780073386454</v>
      </c>
      <c r="B417" s="4" t="s">
        <v>298</v>
      </c>
      <c r="C417" s="2">
        <v>22</v>
      </c>
      <c r="D417" s="4" t="s">
        <v>1415</v>
      </c>
      <c r="E417" s="2">
        <v>1</v>
      </c>
      <c r="F417" s="4" t="s">
        <v>630</v>
      </c>
      <c r="G417" s="12" t="s">
        <v>631</v>
      </c>
      <c r="H417" s="12" t="s">
        <v>7</v>
      </c>
    </row>
    <row r="418" spans="1:8" ht="14">
      <c r="A418" s="18">
        <v>9780077412708</v>
      </c>
      <c r="B418" s="4" t="s">
        <v>298</v>
      </c>
      <c r="C418" s="2">
        <v>22</v>
      </c>
      <c r="D418" s="4" t="s">
        <v>1415</v>
      </c>
      <c r="E418" s="2">
        <v>1</v>
      </c>
      <c r="F418" s="4" t="s">
        <v>630</v>
      </c>
      <c r="G418" s="12" t="s">
        <v>632</v>
      </c>
      <c r="H418" s="12" t="s">
        <v>7</v>
      </c>
    </row>
    <row r="419" spans="1:8" ht="14">
      <c r="A419" s="18">
        <v>9780073386454</v>
      </c>
      <c r="B419" s="4" t="s">
        <v>298</v>
      </c>
      <c r="C419" s="2">
        <v>22</v>
      </c>
      <c r="D419" s="4" t="s">
        <v>1415</v>
      </c>
      <c r="E419" s="2">
        <v>1</v>
      </c>
      <c r="F419" s="4" t="s">
        <v>630</v>
      </c>
      <c r="G419" s="12" t="s">
        <v>631</v>
      </c>
      <c r="H419" s="12" t="s">
        <v>7</v>
      </c>
    </row>
    <row r="420" spans="1:8" ht="14">
      <c r="A420" s="18">
        <v>9780077412708</v>
      </c>
      <c r="B420" s="4" t="s">
        <v>298</v>
      </c>
      <c r="C420" s="2">
        <v>22</v>
      </c>
      <c r="D420" s="4" t="s">
        <v>1415</v>
      </c>
      <c r="E420" s="2">
        <v>1</v>
      </c>
      <c r="F420" s="4" t="s">
        <v>630</v>
      </c>
      <c r="G420" s="12" t="s">
        <v>632</v>
      </c>
      <c r="H420" s="12" t="s">
        <v>7</v>
      </c>
    </row>
    <row r="421" spans="1:8" ht="14">
      <c r="A421" s="18">
        <v>9780073386454</v>
      </c>
      <c r="B421" s="4" t="s">
        <v>298</v>
      </c>
      <c r="C421" s="2">
        <v>22</v>
      </c>
      <c r="D421" s="4" t="s">
        <v>1415</v>
      </c>
      <c r="E421" s="2">
        <v>1</v>
      </c>
      <c r="F421" s="4" t="s">
        <v>630</v>
      </c>
      <c r="G421" s="12" t="s">
        <v>631</v>
      </c>
      <c r="H421" s="12" t="s">
        <v>7</v>
      </c>
    </row>
    <row r="422" spans="1:8" ht="14">
      <c r="A422" s="18">
        <v>9780077412708</v>
      </c>
      <c r="B422" s="4" t="s">
        <v>298</v>
      </c>
      <c r="C422" s="2">
        <v>22</v>
      </c>
      <c r="D422" s="4" t="s">
        <v>1415</v>
      </c>
      <c r="E422" s="2">
        <v>1</v>
      </c>
      <c r="F422" s="4" t="s">
        <v>630</v>
      </c>
      <c r="G422" s="12" t="s">
        <v>632</v>
      </c>
      <c r="H422" s="12" t="s">
        <v>7</v>
      </c>
    </row>
    <row r="423" spans="1:8" ht="14">
      <c r="A423" s="18">
        <v>9782842801748</v>
      </c>
      <c r="B423" s="4" t="s">
        <v>298</v>
      </c>
      <c r="C423" s="2">
        <v>33</v>
      </c>
      <c r="D423" s="4" t="s">
        <v>1644</v>
      </c>
      <c r="E423" s="2">
        <v>1</v>
      </c>
      <c r="F423" s="4" t="s">
        <v>633</v>
      </c>
      <c r="G423" s="12" t="s">
        <v>634</v>
      </c>
      <c r="H423" s="12"/>
    </row>
    <row r="424" spans="1:8" ht="14">
      <c r="A424" s="18">
        <v>9780470424216</v>
      </c>
      <c r="B424" s="4" t="s">
        <v>298</v>
      </c>
      <c r="C424" s="2">
        <v>33</v>
      </c>
      <c r="D424" s="4" t="s">
        <v>1644</v>
      </c>
      <c r="E424" s="2">
        <v>1</v>
      </c>
      <c r="F424" s="4" t="s">
        <v>636</v>
      </c>
      <c r="G424" s="12" t="s">
        <v>637</v>
      </c>
      <c r="H424" s="12" t="s">
        <v>249</v>
      </c>
    </row>
    <row r="425" spans="1:8" ht="14">
      <c r="A425" s="18">
        <v>9780470424216</v>
      </c>
      <c r="B425" s="4" t="s">
        <v>298</v>
      </c>
      <c r="C425" s="2">
        <v>33</v>
      </c>
      <c r="D425" s="4" t="s">
        <v>1644</v>
      </c>
      <c r="E425" s="2">
        <v>1</v>
      </c>
      <c r="F425" s="4" t="s">
        <v>636</v>
      </c>
      <c r="G425" s="12" t="s">
        <v>637</v>
      </c>
      <c r="H425" s="12" t="s">
        <v>249</v>
      </c>
    </row>
    <row r="426" spans="1:8" ht="14">
      <c r="A426" s="18">
        <v>9782842801748</v>
      </c>
      <c r="B426" s="4" t="s">
        <v>298</v>
      </c>
      <c r="C426" s="2">
        <v>33</v>
      </c>
      <c r="D426" s="4" t="s">
        <v>1644</v>
      </c>
      <c r="E426" s="2">
        <v>1</v>
      </c>
      <c r="F426" s="4" t="s">
        <v>633</v>
      </c>
      <c r="G426" s="12" t="s">
        <v>634</v>
      </c>
    </row>
    <row r="427" spans="1:8" ht="14">
      <c r="A427" s="18">
        <v>9782842801748</v>
      </c>
      <c r="B427" s="4" t="s">
        <v>298</v>
      </c>
      <c r="C427" s="2">
        <v>33</v>
      </c>
      <c r="D427" s="4" t="s">
        <v>1644</v>
      </c>
      <c r="E427" s="2">
        <v>1</v>
      </c>
      <c r="F427" s="4" t="s">
        <v>633</v>
      </c>
      <c r="G427" s="12" t="s">
        <v>634</v>
      </c>
    </row>
    <row r="428" spans="1:8" ht="14">
      <c r="A428" s="18">
        <v>9780470424216</v>
      </c>
      <c r="B428" s="4" t="s">
        <v>298</v>
      </c>
      <c r="C428" s="2">
        <v>33</v>
      </c>
      <c r="D428" s="4" t="s">
        <v>1644</v>
      </c>
      <c r="E428" s="2">
        <v>1</v>
      </c>
      <c r="F428" s="4" t="s">
        <v>636</v>
      </c>
      <c r="G428" s="12" t="s">
        <v>637</v>
      </c>
      <c r="H428" s="12" t="s">
        <v>249</v>
      </c>
    </row>
    <row r="429" spans="1:8" ht="14">
      <c r="A429" s="18">
        <v>9782266273107</v>
      </c>
      <c r="B429" s="4" t="s">
        <v>298</v>
      </c>
      <c r="C429" s="2">
        <v>133</v>
      </c>
      <c r="D429" s="4" t="s">
        <v>1415</v>
      </c>
      <c r="E429" s="2">
        <v>1</v>
      </c>
      <c r="F429" s="4" t="s">
        <v>638</v>
      </c>
      <c r="G429" s="12" t="s">
        <v>639</v>
      </c>
      <c r="H429" s="12"/>
    </row>
    <row r="430" spans="1:8" ht="14">
      <c r="A430" s="18">
        <v>9782848051888</v>
      </c>
      <c r="B430" s="4" t="s">
        <v>298</v>
      </c>
      <c r="C430" s="2">
        <v>133</v>
      </c>
      <c r="D430" s="4" t="s">
        <v>1415</v>
      </c>
      <c r="E430" s="2">
        <v>1</v>
      </c>
      <c r="F430" s="4" t="s">
        <v>468</v>
      </c>
      <c r="G430" s="12" t="s">
        <v>469</v>
      </c>
      <c r="H430" s="12"/>
    </row>
    <row r="431" spans="1:8" ht="14">
      <c r="A431" s="18">
        <v>9782266273107</v>
      </c>
      <c r="B431" s="4" t="s">
        <v>298</v>
      </c>
      <c r="C431" s="2">
        <v>133</v>
      </c>
      <c r="D431" s="4" t="s">
        <v>1415</v>
      </c>
      <c r="E431" s="2">
        <v>1</v>
      </c>
      <c r="F431" s="4" t="s">
        <v>638</v>
      </c>
      <c r="G431" s="12" t="s">
        <v>639</v>
      </c>
    </row>
    <row r="432" spans="1:8" ht="14">
      <c r="A432" s="18">
        <v>9782848051888</v>
      </c>
      <c r="B432" s="4" t="s">
        <v>298</v>
      </c>
      <c r="C432" s="2">
        <v>133</v>
      </c>
      <c r="D432" s="4" t="s">
        <v>1415</v>
      </c>
      <c r="E432" s="2">
        <v>1</v>
      </c>
      <c r="F432" s="4" t="s">
        <v>468</v>
      </c>
      <c r="G432" s="12" t="s">
        <v>469</v>
      </c>
    </row>
    <row r="433" spans="1:8" ht="14">
      <c r="A433" s="18">
        <v>9782266273107</v>
      </c>
      <c r="B433" s="4" t="s">
        <v>298</v>
      </c>
      <c r="C433" s="2">
        <v>133</v>
      </c>
      <c r="D433" s="4" t="s">
        <v>1415</v>
      </c>
      <c r="E433" s="2">
        <v>1</v>
      </c>
      <c r="F433" s="4" t="s">
        <v>638</v>
      </c>
      <c r="G433" s="12" t="s">
        <v>639</v>
      </c>
    </row>
    <row r="434" spans="1:8" ht="14">
      <c r="A434" s="18">
        <v>9782848051888</v>
      </c>
      <c r="B434" s="4" t="s">
        <v>298</v>
      </c>
      <c r="C434" s="2">
        <v>133</v>
      </c>
      <c r="D434" s="4" t="s">
        <v>1415</v>
      </c>
      <c r="E434" s="2">
        <v>1</v>
      </c>
      <c r="F434" s="4" t="s">
        <v>468</v>
      </c>
      <c r="G434" s="12" t="s">
        <v>469</v>
      </c>
    </row>
    <row r="435" spans="1:8" ht="14">
      <c r="A435" s="18">
        <v>9781556594861</v>
      </c>
      <c r="B435" s="4" t="s">
        <v>1394</v>
      </c>
      <c r="C435" s="2">
        <v>10</v>
      </c>
      <c r="D435" s="4" t="s">
        <v>1395</v>
      </c>
      <c r="E435" s="2">
        <v>1</v>
      </c>
      <c r="F435" s="4" t="s">
        <v>33</v>
      </c>
      <c r="G435" s="12" t="s">
        <v>642</v>
      </c>
      <c r="H435" s="12"/>
    </row>
    <row r="436" spans="1:8" ht="14">
      <c r="A436" s="18">
        <v>9780307387943</v>
      </c>
      <c r="B436" s="4" t="s">
        <v>1394</v>
      </c>
      <c r="C436" s="2">
        <v>10</v>
      </c>
      <c r="D436" s="4" t="s">
        <v>1395</v>
      </c>
      <c r="E436" s="2">
        <v>1</v>
      </c>
      <c r="F436" s="4" t="s">
        <v>645</v>
      </c>
      <c r="G436" s="12" t="s">
        <v>646</v>
      </c>
      <c r="H436" s="12"/>
    </row>
    <row r="437" spans="1:8" ht="14">
      <c r="A437" s="18">
        <v>9781501171437</v>
      </c>
      <c r="B437" s="4" t="s">
        <v>1394</v>
      </c>
      <c r="C437" s="2">
        <v>10</v>
      </c>
      <c r="D437" s="4" t="s">
        <v>1395</v>
      </c>
      <c r="E437" s="2">
        <v>1</v>
      </c>
      <c r="F437" s="4" t="s">
        <v>601</v>
      </c>
      <c r="G437" s="12" t="s">
        <v>603</v>
      </c>
      <c r="H437" s="12"/>
    </row>
    <row r="438" spans="1:8" ht="14">
      <c r="A438" s="18">
        <v>9781888451412</v>
      </c>
      <c r="B438" s="4" t="s">
        <v>1394</v>
      </c>
      <c r="C438" s="2">
        <v>10</v>
      </c>
      <c r="D438" s="4" t="s">
        <v>1395</v>
      </c>
      <c r="E438" s="2">
        <v>1</v>
      </c>
      <c r="F438" s="4" t="s">
        <v>647</v>
      </c>
      <c r="G438" s="12" t="s">
        <v>648</v>
      </c>
      <c r="H438" s="12"/>
    </row>
    <row r="439" spans="1:8" ht="14">
      <c r="A439" s="18">
        <v>9780385474542</v>
      </c>
      <c r="B439" s="4" t="s">
        <v>1394</v>
      </c>
      <c r="C439" s="2">
        <v>10</v>
      </c>
      <c r="D439" s="4" t="s">
        <v>1299</v>
      </c>
      <c r="E439" s="2">
        <v>2</v>
      </c>
      <c r="F439" s="4" t="s">
        <v>649</v>
      </c>
      <c r="G439" s="12" t="s">
        <v>650</v>
      </c>
      <c r="H439" s="12"/>
    </row>
    <row r="440" spans="1:8" ht="14">
      <c r="A440" s="18">
        <v>9780486284736</v>
      </c>
      <c r="B440" s="4" t="s">
        <v>1394</v>
      </c>
      <c r="C440" s="2">
        <v>10</v>
      </c>
      <c r="D440" s="4" t="s">
        <v>1299</v>
      </c>
      <c r="E440" s="2">
        <v>2</v>
      </c>
      <c r="F440" s="4" t="s">
        <v>562</v>
      </c>
      <c r="G440" s="12" t="s">
        <v>651</v>
      </c>
      <c r="H440" s="12"/>
    </row>
    <row r="441" spans="1:8" ht="14">
      <c r="A441" s="18">
        <v>9780393971668</v>
      </c>
      <c r="B441" s="4" t="s">
        <v>1394</v>
      </c>
      <c r="C441" s="2">
        <v>10</v>
      </c>
      <c r="D441" s="4" t="s">
        <v>1299</v>
      </c>
      <c r="E441" s="2">
        <v>2</v>
      </c>
      <c r="F441" s="4" t="s">
        <v>653</v>
      </c>
      <c r="G441" s="12" t="s">
        <v>654</v>
      </c>
      <c r="H441" s="12"/>
    </row>
    <row r="442" spans="1:8" ht="14">
      <c r="A442" s="18">
        <v>9780393976588</v>
      </c>
      <c r="B442" s="4" t="s">
        <v>1394</v>
      </c>
      <c r="C442" s="2">
        <v>10</v>
      </c>
      <c r="D442" s="4" t="s">
        <v>1299</v>
      </c>
      <c r="E442" s="2">
        <v>2</v>
      </c>
      <c r="F442" s="4" t="s">
        <v>655</v>
      </c>
      <c r="G442" s="12" t="s">
        <v>656</v>
      </c>
      <c r="H442" s="12"/>
    </row>
    <row r="443" spans="1:8" ht="14">
      <c r="A443" s="18">
        <v>9780226035284</v>
      </c>
      <c r="B443" s="4" t="s">
        <v>1394</v>
      </c>
      <c r="C443" s="2">
        <v>10</v>
      </c>
      <c r="D443" s="4" t="s">
        <v>1299</v>
      </c>
      <c r="E443" s="2">
        <v>2</v>
      </c>
      <c r="F443" s="4" t="s">
        <v>659</v>
      </c>
      <c r="G443" s="12" t="s">
        <v>660</v>
      </c>
      <c r="H443" s="12" t="s">
        <v>18</v>
      </c>
    </row>
    <row r="444" spans="1:8" ht="14">
      <c r="A444" s="18">
        <v>9780374525743</v>
      </c>
      <c r="B444" s="4" t="s">
        <v>1394</v>
      </c>
      <c r="C444" s="2">
        <v>10</v>
      </c>
      <c r="D444" s="4" t="s">
        <v>1299</v>
      </c>
      <c r="E444" s="2">
        <v>2</v>
      </c>
      <c r="F444" s="4" t="s">
        <v>571</v>
      </c>
      <c r="G444" s="12" t="s">
        <v>572</v>
      </c>
      <c r="H444" s="12"/>
    </row>
    <row r="445" spans="1:8" ht="14">
      <c r="A445" s="18">
        <v>9780743477543</v>
      </c>
      <c r="B445" s="4" t="s">
        <v>1394</v>
      </c>
      <c r="C445" s="2">
        <v>10</v>
      </c>
      <c r="D445" s="4" t="s">
        <v>1299</v>
      </c>
      <c r="E445" s="2">
        <v>2</v>
      </c>
      <c r="F445" s="4" t="s">
        <v>575</v>
      </c>
      <c r="G445" s="12" t="s">
        <v>661</v>
      </c>
      <c r="H445" s="12"/>
    </row>
    <row r="446" spans="1:8" ht="14">
      <c r="A446" s="18">
        <v>9780743477550</v>
      </c>
      <c r="B446" s="4" t="s">
        <v>1394</v>
      </c>
      <c r="C446" s="2">
        <v>10</v>
      </c>
      <c r="D446" s="4" t="s">
        <v>1556</v>
      </c>
      <c r="E446" s="2">
        <v>4</v>
      </c>
      <c r="F446" s="4" t="s">
        <v>575</v>
      </c>
      <c r="G446" s="12" t="s">
        <v>662</v>
      </c>
      <c r="H446" s="12"/>
    </row>
    <row r="447" spans="1:8" ht="14">
      <c r="A447" s="18">
        <v>9780743477543</v>
      </c>
      <c r="B447" s="4" t="s">
        <v>1394</v>
      </c>
      <c r="C447" s="2">
        <v>10</v>
      </c>
      <c r="D447" s="4" t="s">
        <v>1556</v>
      </c>
      <c r="E447" s="2">
        <v>4</v>
      </c>
      <c r="F447" s="4" t="s">
        <v>575</v>
      </c>
      <c r="G447" s="12" t="s">
        <v>661</v>
      </c>
      <c r="H447" s="12"/>
    </row>
    <row r="448" spans="1:8" ht="14">
      <c r="A448" s="18">
        <v>9780671722876</v>
      </c>
      <c r="B448" s="4" t="s">
        <v>1394</v>
      </c>
      <c r="C448" s="2">
        <v>10</v>
      </c>
      <c r="D448" s="4" t="s">
        <v>1556</v>
      </c>
      <c r="E448" s="2">
        <v>4</v>
      </c>
      <c r="F448" s="4" t="s">
        <v>575</v>
      </c>
      <c r="G448" s="12" t="s">
        <v>663</v>
      </c>
      <c r="H448" s="12"/>
    </row>
    <row r="449" spans="1:8" ht="14">
      <c r="A449" s="18">
        <v>9780743482752</v>
      </c>
      <c r="B449" s="4" t="s">
        <v>1394</v>
      </c>
      <c r="C449" s="2">
        <v>10</v>
      </c>
      <c r="D449" s="4" t="s">
        <v>1556</v>
      </c>
      <c r="E449" s="2">
        <v>4</v>
      </c>
      <c r="F449" s="4" t="s">
        <v>575</v>
      </c>
      <c r="G449" s="12" t="s">
        <v>664</v>
      </c>
      <c r="H449" s="12"/>
    </row>
    <row r="450" spans="1:8" ht="14">
      <c r="A450" s="18">
        <v>9780671722852</v>
      </c>
      <c r="B450" s="4" t="s">
        <v>1394</v>
      </c>
      <c r="C450" s="2">
        <v>10</v>
      </c>
      <c r="D450" s="4" t="s">
        <v>1556</v>
      </c>
      <c r="E450" s="2">
        <v>4</v>
      </c>
      <c r="F450" s="4" t="s">
        <v>575</v>
      </c>
      <c r="G450" s="12" t="s">
        <v>665</v>
      </c>
      <c r="H450" s="12"/>
    </row>
    <row r="451" spans="1:8" ht="14">
      <c r="A451" s="18">
        <v>9780140997088</v>
      </c>
      <c r="B451" s="4" t="s">
        <v>1394</v>
      </c>
      <c r="C451" s="2">
        <v>10</v>
      </c>
      <c r="D451" s="4" t="s">
        <v>1645</v>
      </c>
      <c r="E451" s="2">
        <v>9</v>
      </c>
      <c r="F451" s="4" t="s">
        <v>613</v>
      </c>
      <c r="G451" s="12" t="s">
        <v>614</v>
      </c>
      <c r="H451" s="12"/>
    </row>
    <row r="452" spans="1:8" ht="14">
      <c r="A452" s="18">
        <v>9780393979213</v>
      </c>
      <c r="B452" s="4" t="s">
        <v>1394</v>
      </c>
      <c r="C452" s="2">
        <v>10</v>
      </c>
      <c r="D452" s="4" t="s">
        <v>1645</v>
      </c>
      <c r="E452" s="2">
        <v>9</v>
      </c>
      <c r="F452" s="4" t="s">
        <v>666</v>
      </c>
      <c r="G452" s="12" t="s">
        <v>667</v>
      </c>
      <c r="H452" s="12" t="s">
        <v>11</v>
      </c>
    </row>
    <row r="453" spans="1:8" ht="14">
      <c r="A453" s="18">
        <v>9780393617412</v>
      </c>
      <c r="B453" s="4" t="s">
        <v>1394</v>
      </c>
      <c r="C453" s="2">
        <v>10</v>
      </c>
      <c r="D453" s="4" t="s">
        <v>1645</v>
      </c>
      <c r="E453" s="2">
        <v>9</v>
      </c>
      <c r="F453" s="4" t="s">
        <v>670</v>
      </c>
      <c r="G453" s="12" t="s">
        <v>671</v>
      </c>
      <c r="H453" s="12" t="s">
        <v>288</v>
      </c>
    </row>
    <row r="454" spans="1:8" ht="14">
      <c r="A454" s="18">
        <v>9780140714562</v>
      </c>
      <c r="B454" s="4" t="s">
        <v>1394</v>
      </c>
      <c r="C454" s="2">
        <v>10</v>
      </c>
      <c r="D454" s="4" t="s">
        <v>1645</v>
      </c>
      <c r="E454" s="2">
        <v>9</v>
      </c>
      <c r="F454" s="4" t="s">
        <v>575</v>
      </c>
      <c r="G454" s="12" t="s">
        <v>672</v>
      </c>
      <c r="H454" s="12"/>
    </row>
    <row r="455" spans="1:8" ht="14">
      <c r="A455" s="18">
        <v>9780205309023</v>
      </c>
      <c r="B455" s="4" t="s">
        <v>1394</v>
      </c>
      <c r="C455" s="2">
        <v>10</v>
      </c>
      <c r="D455" s="4" t="s">
        <v>1645</v>
      </c>
      <c r="E455" s="2">
        <v>9</v>
      </c>
      <c r="F455" s="4" t="s">
        <v>675</v>
      </c>
      <c r="G455" s="12" t="s">
        <v>676</v>
      </c>
      <c r="H455" s="12" t="s">
        <v>14</v>
      </c>
    </row>
    <row r="456" spans="1:8" ht="14">
      <c r="A456" s="18">
        <v>9780205028801</v>
      </c>
      <c r="B456" s="4" t="s">
        <v>1394</v>
      </c>
      <c r="C456" s="2">
        <v>10</v>
      </c>
      <c r="D456" s="4" t="s">
        <v>1645</v>
      </c>
      <c r="E456" s="2">
        <v>9</v>
      </c>
      <c r="F456" s="4" t="s">
        <v>679</v>
      </c>
      <c r="G456" s="12" t="s">
        <v>680</v>
      </c>
      <c r="H456" s="12" t="s">
        <v>18</v>
      </c>
    </row>
    <row r="457" spans="1:8" ht="14">
      <c r="A457" s="18">
        <v>9780140997088</v>
      </c>
      <c r="B457" s="4" t="s">
        <v>1394</v>
      </c>
      <c r="C457" s="2">
        <v>10</v>
      </c>
      <c r="D457" s="4" t="s">
        <v>1645</v>
      </c>
      <c r="E457" s="2">
        <v>14</v>
      </c>
      <c r="F457" s="4" t="s">
        <v>613</v>
      </c>
      <c r="G457" s="12" t="s">
        <v>614</v>
      </c>
      <c r="H457" s="12"/>
    </row>
    <row r="458" spans="1:8" ht="14">
      <c r="A458" s="18">
        <v>9780393979213</v>
      </c>
      <c r="B458" s="4" t="s">
        <v>1394</v>
      </c>
      <c r="C458" s="2">
        <v>10</v>
      </c>
      <c r="D458" s="4" t="s">
        <v>1645</v>
      </c>
      <c r="E458" s="2">
        <v>14</v>
      </c>
      <c r="F458" s="4" t="s">
        <v>666</v>
      </c>
      <c r="G458" s="12" t="s">
        <v>667</v>
      </c>
      <c r="H458" s="12" t="s">
        <v>11</v>
      </c>
    </row>
    <row r="459" spans="1:8" ht="14">
      <c r="A459" s="18">
        <v>9780393617412</v>
      </c>
      <c r="B459" s="4" t="s">
        <v>1394</v>
      </c>
      <c r="C459" s="2">
        <v>10</v>
      </c>
      <c r="D459" s="4" t="s">
        <v>1645</v>
      </c>
      <c r="E459" s="2">
        <v>14</v>
      </c>
      <c r="F459" s="4" t="s">
        <v>670</v>
      </c>
      <c r="G459" s="12" t="s">
        <v>671</v>
      </c>
      <c r="H459" s="12" t="s">
        <v>288</v>
      </c>
    </row>
    <row r="460" spans="1:8" ht="14">
      <c r="A460" s="18">
        <v>9780140714562</v>
      </c>
      <c r="B460" s="4" t="s">
        <v>1394</v>
      </c>
      <c r="C460" s="2">
        <v>10</v>
      </c>
      <c r="D460" s="4" t="s">
        <v>1645</v>
      </c>
      <c r="E460" s="2">
        <v>14</v>
      </c>
      <c r="F460" s="4" t="s">
        <v>575</v>
      </c>
      <c r="G460" s="12" t="s">
        <v>672</v>
      </c>
      <c r="H460" s="12"/>
    </row>
    <row r="461" spans="1:8" ht="14">
      <c r="A461" s="18">
        <v>9780205309023</v>
      </c>
      <c r="B461" s="4" t="s">
        <v>1394</v>
      </c>
      <c r="C461" s="2">
        <v>10</v>
      </c>
      <c r="D461" s="4" t="s">
        <v>1645</v>
      </c>
      <c r="E461" s="2">
        <v>14</v>
      </c>
      <c r="F461" s="4" t="s">
        <v>675</v>
      </c>
      <c r="G461" s="12" t="s">
        <v>676</v>
      </c>
      <c r="H461" s="12" t="s">
        <v>14</v>
      </c>
    </row>
    <row r="462" spans="1:8" ht="14">
      <c r="A462" s="18">
        <v>9780205028801</v>
      </c>
      <c r="B462" s="4" t="s">
        <v>1394</v>
      </c>
      <c r="C462" s="2">
        <v>10</v>
      </c>
      <c r="D462" s="4" t="s">
        <v>1645</v>
      </c>
      <c r="E462" s="2">
        <v>14</v>
      </c>
      <c r="F462" s="4" t="s">
        <v>679</v>
      </c>
      <c r="G462" s="12" t="s">
        <v>680</v>
      </c>
      <c r="H462" s="12" t="s">
        <v>18</v>
      </c>
    </row>
    <row r="463" spans="1:8" ht="14">
      <c r="A463" s="18">
        <v>9780140238280</v>
      </c>
      <c r="B463" s="4" t="s">
        <v>1394</v>
      </c>
      <c r="C463" s="2">
        <v>10</v>
      </c>
      <c r="D463" s="4" t="s">
        <v>1647</v>
      </c>
      <c r="E463" s="2">
        <v>6</v>
      </c>
      <c r="F463" s="4" t="s">
        <v>1246</v>
      </c>
      <c r="G463" s="12" t="s">
        <v>1329</v>
      </c>
    </row>
    <row r="464" spans="1:8" ht="14">
      <c r="A464" s="18">
        <v>9780140714562</v>
      </c>
      <c r="B464" s="4" t="s">
        <v>1394</v>
      </c>
      <c r="C464" s="2">
        <v>10</v>
      </c>
      <c r="D464" s="4" t="s">
        <v>1645</v>
      </c>
      <c r="E464" s="2">
        <v>9</v>
      </c>
      <c r="F464" s="4" t="s">
        <v>575</v>
      </c>
      <c r="G464" s="12" t="s">
        <v>672</v>
      </c>
    </row>
    <row r="465" spans="1:8" ht="14">
      <c r="A465" s="18">
        <v>9780205028801</v>
      </c>
      <c r="B465" s="4" t="s">
        <v>1394</v>
      </c>
      <c r="C465" s="2">
        <v>10</v>
      </c>
      <c r="D465" s="4" t="s">
        <v>1645</v>
      </c>
      <c r="E465" s="2">
        <v>9</v>
      </c>
      <c r="F465" s="4" t="s">
        <v>679</v>
      </c>
      <c r="G465" s="12" t="s">
        <v>680</v>
      </c>
      <c r="H465" s="12" t="s">
        <v>18</v>
      </c>
    </row>
    <row r="466" spans="1:8" ht="14">
      <c r="A466" s="18">
        <v>9780205309023</v>
      </c>
      <c r="B466" s="4" t="s">
        <v>1394</v>
      </c>
      <c r="C466" s="2">
        <v>10</v>
      </c>
      <c r="D466" s="4" t="s">
        <v>1645</v>
      </c>
      <c r="E466" s="2">
        <v>9</v>
      </c>
      <c r="F466" s="4" t="s">
        <v>675</v>
      </c>
      <c r="G466" s="12" t="s">
        <v>676</v>
      </c>
      <c r="H466" s="12" t="s">
        <v>14</v>
      </c>
    </row>
    <row r="467" spans="1:8" ht="14">
      <c r="A467" s="18">
        <v>9780226035284</v>
      </c>
      <c r="B467" s="4" t="s">
        <v>1394</v>
      </c>
      <c r="C467" s="2">
        <v>10</v>
      </c>
      <c r="D467" s="4" t="s">
        <v>1299</v>
      </c>
      <c r="E467" s="2">
        <v>2</v>
      </c>
      <c r="F467" s="4" t="s">
        <v>659</v>
      </c>
      <c r="G467" s="12" t="s">
        <v>660</v>
      </c>
      <c r="H467" s="12" t="s">
        <v>18</v>
      </c>
    </row>
    <row r="468" spans="1:8" ht="14">
      <c r="A468" s="18">
        <v>9780385474542</v>
      </c>
      <c r="B468" s="4" t="s">
        <v>1394</v>
      </c>
      <c r="C468" s="2">
        <v>10</v>
      </c>
      <c r="D468" s="4" t="s">
        <v>1299</v>
      </c>
      <c r="E468" s="2">
        <v>2</v>
      </c>
      <c r="F468" s="4" t="s">
        <v>649</v>
      </c>
      <c r="G468" s="12" t="s">
        <v>650</v>
      </c>
    </row>
    <row r="469" spans="1:8" ht="14">
      <c r="A469" s="18">
        <v>9780393617412</v>
      </c>
      <c r="B469" s="4" t="s">
        <v>1394</v>
      </c>
      <c r="C469" s="2">
        <v>10</v>
      </c>
      <c r="D469" s="4" t="s">
        <v>1645</v>
      </c>
      <c r="E469" s="2">
        <v>9</v>
      </c>
      <c r="F469" s="4" t="s">
        <v>670</v>
      </c>
      <c r="G469" s="12" t="s">
        <v>671</v>
      </c>
      <c r="H469" s="12" t="s">
        <v>288</v>
      </c>
    </row>
    <row r="470" spans="1:8" ht="14">
      <c r="A470" s="18">
        <v>9780393979213</v>
      </c>
      <c r="B470" s="4" t="s">
        <v>1394</v>
      </c>
      <c r="C470" s="2">
        <v>10</v>
      </c>
      <c r="D470" s="4" t="s">
        <v>1645</v>
      </c>
      <c r="E470" s="2">
        <v>9</v>
      </c>
      <c r="F470" s="4" t="s">
        <v>666</v>
      </c>
      <c r="G470" s="12" t="s">
        <v>667</v>
      </c>
      <c r="H470" s="12" t="s">
        <v>11</v>
      </c>
    </row>
    <row r="471" spans="1:8" ht="14">
      <c r="A471" s="18">
        <v>9780395927205</v>
      </c>
      <c r="B471" s="4" t="s">
        <v>1394</v>
      </c>
      <c r="C471" s="2">
        <v>10</v>
      </c>
      <c r="D471" s="4" t="s">
        <v>299</v>
      </c>
      <c r="E471" s="2">
        <v>10</v>
      </c>
      <c r="F471" s="4" t="s">
        <v>1319</v>
      </c>
      <c r="G471" s="12" t="s">
        <v>1320</v>
      </c>
    </row>
    <row r="472" spans="1:8" ht="14">
      <c r="A472" s="18">
        <v>9780571334643</v>
      </c>
      <c r="B472" s="4" t="s">
        <v>1394</v>
      </c>
      <c r="C472" s="2">
        <v>10</v>
      </c>
      <c r="D472" s="4" t="s">
        <v>299</v>
      </c>
      <c r="E472" s="2">
        <v>10</v>
      </c>
      <c r="F472" s="4" t="s">
        <v>1450</v>
      </c>
      <c r="G472" s="12" t="s">
        <v>1451</v>
      </c>
    </row>
    <row r="473" spans="1:8" ht="14">
      <c r="A473" s="18">
        <v>9780618871711</v>
      </c>
      <c r="B473" s="4" t="s">
        <v>1394</v>
      </c>
      <c r="C473" s="2">
        <v>10</v>
      </c>
      <c r="D473" s="4" t="s">
        <v>299</v>
      </c>
      <c r="E473" s="2">
        <v>10</v>
      </c>
      <c r="F473" s="4" t="s">
        <v>1438</v>
      </c>
      <c r="G473" s="12" t="s">
        <v>1439</v>
      </c>
    </row>
    <row r="474" spans="1:8" ht="14">
      <c r="A474" s="18">
        <v>9780743477543</v>
      </c>
      <c r="B474" s="4" t="s">
        <v>1394</v>
      </c>
      <c r="C474" s="2">
        <v>10</v>
      </c>
      <c r="D474" s="4" t="s">
        <v>1299</v>
      </c>
      <c r="E474" s="2">
        <v>2</v>
      </c>
      <c r="F474" s="4" t="s">
        <v>575</v>
      </c>
      <c r="G474" s="12" t="s">
        <v>661</v>
      </c>
    </row>
    <row r="475" spans="1:8" ht="14">
      <c r="A475" s="18">
        <v>9781501176661</v>
      </c>
      <c r="B475" s="4" t="s">
        <v>1394</v>
      </c>
      <c r="C475" s="2">
        <v>10</v>
      </c>
      <c r="D475" s="4" t="s">
        <v>299</v>
      </c>
      <c r="E475" s="2">
        <v>10</v>
      </c>
      <c r="F475" s="4" t="s">
        <v>1453</v>
      </c>
      <c r="G475" s="12" t="s">
        <v>1454</v>
      </c>
    </row>
    <row r="476" spans="1:8" ht="14">
      <c r="A476" s="18">
        <v>9781933517407</v>
      </c>
      <c r="B476" s="4" t="s">
        <v>1394</v>
      </c>
      <c r="C476" s="2">
        <v>10</v>
      </c>
      <c r="D476" s="4" t="s">
        <v>299</v>
      </c>
      <c r="E476" s="2">
        <v>10</v>
      </c>
      <c r="F476" s="4" t="s">
        <v>16</v>
      </c>
      <c r="G476" s="12" t="s">
        <v>1448</v>
      </c>
      <c r="H476" s="12"/>
    </row>
    <row r="477" spans="1:8" ht="14">
      <c r="A477" s="18">
        <v>9780060822552</v>
      </c>
      <c r="B477" s="4" t="s">
        <v>1394</v>
      </c>
      <c r="C477" s="2">
        <v>10</v>
      </c>
      <c r="D477" s="4" t="s">
        <v>1647</v>
      </c>
      <c r="E477" s="2">
        <v>6</v>
      </c>
      <c r="F477" s="4" t="s">
        <v>1442</v>
      </c>
      <c r="G477" s="12" t="s">
        <v>1443</v>
      </c>
    </row>
    <row r="478" spans="1:8" ht="14">
      <c r="A478" s="18">
        <v>9780156032117</v>
      </c>
      <c r="B478" s="4" t="s">
        <v>1394</v>
      </c>
      <c r="C478" s="2">
        <v>10</v>
      </c>
      <c r="D478" s="4" t="s">
        <v>1647</v>
      </c>
      <c r="E478" s="2">
        <v>6</v>
      </c>
      <c r="F478" s="4" t="s">
        <v>1444</v>
      </c>
      <c r="G478" s="12" t="s">
        <v>1445</v>
      </c>
    </row>
    <row r="479" spans="1:8" ht="14">
      <c r="A479" s="18">
        <v>9780307387943</v>
      </c>
      <c r="B479" s="4" t="s">
        <v>1394</v>
      </c>
      <c r="C479" s="2">
        <v>10</v>
      </c>
      <c r="D479" s="4" t="s">
        <v>1395</v>
      </c>
      <c r="E479" s="2">
        <v>1</v>
      </c>
      <c r="F479" s="4" t="s">
        <v>645</v>
      </c>
      <c r="G479" s="12" t="s">
        <v>646</v>
      </c>
      <c r="H479" s="12"/>
    </row>
    <row r="480" spans="1:8" ht="14">
      <c r="A480" s="18">
        <v>9780374529949</v>
      </c>
      <c r="B480" s="4" t="s">
        <v>1394</v>
      </c>
      <c r="C480" s="2">
        <v>10</v>
      </c>
      <c r="D480" s="4" t="s">
        <v>1647</v>
      </c>
      <c r="E480" s="2">
        <v>6</v>
      </c>
      <c r="F480" s="4" t="s">
        <v>1440</v>
      </c>
      <c r="G480" s="12" t="s">
        <v>1441</v>
      </c>
    </row>
    <row r="481" spans="1:8" ht="14">
      <c r="A481" s="18">
        <v>9780393912357</v>
      </c>
      <c r="B481" s="4" t="s">
        <v>1394</v>
      </c>
      <c r="C481" s="2">
        <v>10</v>
      </c>
      <c r="D481" s="4" t="s">
        <v>1299</v>
      </c>
      <c r="E481" s="2">
        <v>2</v>
      </c>
      <c r="F481" s="4" t="s">
        <v>655</v>
      </c>
      <c r="G481" s="12" t="s">
        <v>1449</v>
      </c>
    </row>
    <row r="482" spans="1:8" ht="14">
      <c r="A482" s="18">
        <v>9780393930252</v>
      </c>
      <c r="B482" s="4" t="s">
        <v>1394</v>
      </c>
      <c r="C482" s="2">
        <v>10</v>
      </c>
      <c r="D482" s="4" t="s">
        <v>1299</v>
      </c>
      <c r="E482" s="2">
        <v>2</v>
      </c>
      <c r="F482" s="4" t="s">
        <v>655</v>
      </c>
      <c r="G482" s="12" t="s">
        <v>1195</v>
      </c>
    </row>
    <row r="483" spans="1:8" ht="14">
      <c r="A483" s="18">
        <v>9780393971668</v>
      </c>
      <c r="B483" s="4" t="s">
        <v>1394</v>
      </c>
      <c r="C483" s="2">
        <v>10</v>
      </c>
      <c r="D483" s="4" t="s">
        <v>1299</v>
      </c>
      <c r="E483" s="2">
        <v>2</v>
      </c>
      <c r="F483" s="4" t="s">
        <v>653</v>
      </c>
      <c r="G483" s="12" t="s">
        <v>654</v>
      </c>
    </row>
    <row r="484" spans="1:8" ht="14">
      <c r="A484" s="18">
        <v>9780486284736</v>
      </c>
      <c r="B484" s="4" t="s">
        <v>1394</v>
      </c>
      <c r="C484" s="2">
        <v>10</v>
      </c>
      <c r="D484" s="4" t="s">
        <v>1299</v>
      </c>
      <c r="E484" s="2">
        <v>2</v>
      </c>
      <c r="F484" s="4" t="s">
        <v>562</v>
      </c>
      <c r="G484" s="12" t="s">
        <v>651</v>
      </c>
    </row>
    <row r="485" spans="1:8" ht="14">
      <c r="A485" s="18">
        <v>9780671722876</v>
      </c>
      <c r="B485" s="4" t="s">
        <v>1394</v>
      </c>
      <c r="C485" s="2">
        <v>10</v>
      </c>
      <c r="D485" s="4" t="s">
        <v>1556</v>
      </c>
      <c r="E485" s="2">
        <v>4</v>
      </c>
      <c r="F485" s="4" t="s">
        <v>575</v>
      </c>
      <c r="G485" s="12" t="s">
        <v>663</v>
      </c>
      <c r="H485" s="12"/>
    </row>
    <row r="486" spans="1:8" ht="14">
      <c r="A486" s="18">
        <v>9780743477550</v>
      </c>
      <c r="B486" s="4" t="s">
        <v>1394</v>
      </c>
      <c r="C486" s="2">
        <v>10</v>
      </c>
      <c r="D486" s="4" t="s">
        <v>1556</v>
      </c>
      <c r="E486" s="2">
        <v>4</v>
      </c>
      <c r="F486" s="4" t="s">
        <v>575</v>
      </c>
      <c r="G486" s="12" t="s">
        <v>662</v>
      </c>
    </row>
    <row r="487" spans="1:8" ht="14">
      <c r="A487" s="18">
        <v>9780743482752</v>
      </c>
      <c r="B487" s="4" t="s">
        <v>1394</v>
      </c>
      <c r="C487" s="2">
        <v>10</v>
      </c>
      <c r="D487" s="4" t="s">
        <v>1556</v>
      </c>
      <c r="E487" s="2">
        <v>4</v>
      </c>
      <c r="F487" s="4" t="s">
        <v>575</v>
      </c>
      <c r="G487" s="12" t="s">
        <v>664</v>
      </c>
    </row>
    <row r="488" spans="1:8" ht="14">
      <c r="A488" s="18">
        <v>9780811218221</v>
      </c>
      <c r="B488" s="4" t="s">
        <v>1394</v>
      </c>
      <c r="C488" s="2">
        <v>10</v>
      </c>
      <c r="D488" s="4" t="s">
        <v>1647</v>
      </c>
      <c r="E488" s="2">
        <v>6</v>
      </c>
      <c r="F488" s="4" t="s">
        <v>888</v>
      </c>
      <c r="G488" s="12" t="s">
        <v>1446</v>
      </c>
    </row>
    <row r="489" spans="1:8" ht="14">
      <c r="A489" s="18">
        <v>9781451621709</v>
      </c>
      <c r="B489" s="4" t="s">
        <v>1394</v>
      </c>
      <c r="C489" s="2">
        <v>10</v>
      </c>
      <c r="D489" s="4" t="s">
        <v>1556</v>
      </c>
      <c r="E489" s="2">
        <v>4</v>
      </c>
      <c r="F489" s="4" t="s">
        <v>575</v>
      </c>
      <c r="G489" s="12" t="s">
        <v>1452</v>
      </c>
    </row>
    <row r="490" spans="1:8" ht="14">
      <c r="A490" s="18">
        <v>9781501171437</v>
      </c>
      <c r="B490" s="4" t="s">
        <v>1394</v>
      </c>
      <c r="C490" s="2">
        <v>10</v>
      </c>
      <c r="D490" s="4" t="s">
        <v>1395</v>
      </c>
      <c r="E490" s="2">
        <v>1</v>
      </c>
      <c r="F490" s="4" t="s">
        <v>601</v>
      </c>
      <c r="G490" s="12" t="s">
        <v>603</v>
      </c>
    </row>
    <row r="491" spans="1:8" ht="14">
      <c r="A491" s="18">
        <v>9781556594861</v>
      </c>
      <c r="B491" s="4" t="s">
        <v>1394</v>
      </c>
      <c r="C491" s="2">
        <v>10</v>
      </c>
      <c r="D491" s="4" t="s">
        <v>1395</v>
      </c>
      <c r="E491" s="2">
        <v>1</v>
      </c>
      <c r="F491" s="4" t="s">
        <v>33</v>
      </c>
      <c r="G491" s="12" t="s">
        <v>642</v>
      </c>
      <c r="H491" s="12"/>
    </row>
    <row r="492" spans="1:8" ht="14">
      <c r="A492" s="18">
        <v>9781888451412</v>
      </c>
      <c r="B492" s="4" t="s">
        <v>1394</v>
      </c>
      <c r="C492" s="2">
        <v>10</v>
      </c>
      <c r="D492" s="4" t="s">
        <v>1395</v>
      </c>
      <c r="E492" s="2">
        <v>1</v>
      </c>
      <c r="F492" s="4" t="s">
        <v>647</v>
      </c>
      <c r="G492" s="12" t="s">
        <v>648</v>
      </c>
    </row>
    <row r="493" spans="1:8" ht="14">
      <c r="A493" s="18">
        <v>9781556594861</v>
      </c>
      <c r="B493" s="4" t="s">
        <v>1394</v>
      </c>
      <c r="C493" s="2">
        <v>10</v>
      </c>
      <c r="D493" s="4" t="s">
        <v>1395</v>
      </c>
      <c r="E493" s="2">
        <v>1</v>
      </c>
      <c r="F493" s="4" t="s">
        <v>33</v>
      </c>
      <c r="G493" s="12" t="s">
        <v>642</v>
      </c>
      <c r="H493" s="12"/>
    </row>
    <row r="494" spans="1:8" ht="14">
      <c r="A494" s="18">
        <v>9780307387943</v>
      </c>
      <c r="B494" s="4" t="s">
        <v>1394</v>
      </c>
      <c r="C494" s="2">
        <v>10</v>
      </c>
      <c r="D494" s="4" t="s">
        <v>1395</v>
      </c>
      <c r="E494" s="2">
        <v>1</v>
      </c>
      <c r="F494" s="4" t="s">
        <v>645</v>
      </c>
      <c r="G494" s="12" t="s">
        <v>646</v>
      </c>
      <c r="H494" s="12"/>
    </row>
    <row r="495" spans="1:8" ht="14">
      <c r="A495" s="18">
        <v>9781501171437</v>
      </c>
      <c r="B495" s="4" t="s">
        <v>1394</v>
      </c>
      <c r="C495" s="2">
        <v>10</v>
      </c>
      <c r="D495" s="4" t="s">
        <v>1395</v>
      </c>
      <c r="E495" s="2">
        <v>1</v>
      </c>
      <c r="F495" s="4" t="s">
        <v>601</v>
      </c>
      <c r="G495" s="12" t="s">
        <v>603</v>
      </c>
    </row>
    <row r="496" spans="1:8" ht="14">
      <c r="A496" s="18">
        <v>9781888451412</v>
      </c>
      <c r="B496" s="4" t="s">
        <v>1394</v>
      </c>
      <c r="C496" s="2">
        <v>10</v>
      </c>
      <c r="D496" s="4" t="s">
        <v>1395</v>
      </c>
      <c r="E496" s="2">
        <v>1</v>
      </c>
      <c r="F496" s="4" t="s">
        <v>647</v>
      </c>
      <c r="G496" s="12" t="s">
        <v>648</v>
      </c>
    </row>
    <row r="497" spans="1:8" ht="14">
      <c r="A497" s="18">
        <v>9780385474542</v>
      </c>
      <c r="B497" s="4" t="s">
        <v>1394</v>
      </c>
      <c r="C497" s="2">
        <v>10</v>
      </c>
      <c r="D497" s="4" t="s">
        <v>1299</v>
      </c>
      <c r="E497" s="2">
        <v>2</v>
      </c>
      <c r="F497" s="4" t="s">
        <v>649</v>
      </c>
      <c r="G497" s="12" t="s">
        <v>650</v>
      </c>
    </row>
    <row r="498" spans="1:8" ht="14">
      <c r="A498" s="18">
        <v>9780486284736</v>
      </c>
      <c r="B498" s="4" t="s">
        <v>1394</v>
      </c>
      <c r="C498" s="2">
        <v>10</v>
      </c>
      <c r="D498" s="4" t="s">
        <v>1299</v>
      </c>
      <c r="E498" s="2">
        <v>2</v>
      </c>
      <c r="F498" s="4" t="s">
        <v>562</v>
      </c>
      <c r="G498" s="12" t="s">
        <v>651</v>
      </c>
    </row>
    <row r="499" spans="1:8" ht="14">
      <c r="A499" s="18">
        <v>9780393930252</v>
      </c>
      <c r="B499" s="4" t="s">
        <v>1394</v>
      </c>
      <c r="C499" s="2">
        <v>10</v>
      </c>
      <c r="D499" s="4" t="s">
        <v>1299</v>
      </c>
      <c r="E499" s="2">
        <v>2</v>
      </c>
      <c r="F499" s="4" t="s">
        <v>655</v>
      </c>
      <c r="G499" s="12" t="s">
        <v>1195</v>
      </c>
    </row>
    <row r="500" spans="1:8" ht="14">
      <c r="A500" s="18">
        <v>9780393912357</v>
      </c>
      <c r="B500" s="4" t="s">
        <v>1394</v>
      </c>
      <c r="C500" s="2">
        <v>10</v>
      </c>
      <c r="D500" s="4" t="s">
        <v>1299</v>
      </c>
      <c r="E500" s="2">
        <v>2</v>
      </c>
      <c r="F500" s="4" t="s">
        <v>655</v>
      </c>
      <c r="G500" s="12" t="s">
        <v>1449</v>
      </c>
    </row>
    <row r="501" spans="1:8" ht="14">
      <c r="A501" s="18">
        <v>9780226035284</v>
      </c>
      <c r="B501" s="4" t="s">
        <v>1394</v>
      </c>
      <c r="C501" s="2">
        <v>10</v>
      </c>
      <c r="D501" s="4" t="s">
        <v>1299</v>
      </c>
      <c r="E501" s="2">
        <v>2</v>
      </c>
      <c r="F501" s="4" t="s">
        <v>659</v>
      </c>
      <c r="G501" s="12" t="s">
        <v>660</v>
      </c>
      <c r="H501" s="12" t="s">
        <v>18</v>
      </c>
    </row>
    <row r="502" spans="1:8" ht="14">
      <c r="A502" s="18">
        <v>9780374525743</v>
      </c>
      <c r="B502" s="4" t="s">
        <v>1394</v>
      </c>
      <c r="C502" s="2">
        <v>10</v>
      </c>
      <c r="D502" s="4" t="s">
        <v>1299</v>
      </c>
      <c r="E502" s="2">
        <v>2</v>
      </c>
      <c r="F502" s="4" t="s">
        <v>571</v>
      </c>
      <c r="G502" s="12" t="s">
        <v>572</v>
      </c>
      <c r="H502" s="12"/>
    </row>
    <row r="503" spans="1:8" ht="14">
      <c r="A503" s="18">
        <v>9780743477543</v>
      </c>
      <c r="B503" s="4" t="s">
        <v>1394</v>
      </c>
      <c r="C503" s="2">
        <v>10</v>
      </c>
      <c r="D503" s="4" t="s">
        <v>1299</v>
      </c>
      <c r="E503" s="2">
        <v>2</v>
      </c>
      <c r="F503" s="4" t="s">
        <v>575</v>
      </c>
      <c r="G503" s="12" t="s">
        <v>661</v>
      </c>
    </row>
    <row r="504" spans="1:8" ht="14">
      <c r="A504" s="18">
        <v>9780743477550</v>
      </c>
      <c r="B504" s="4" t="s">
        <v>1394</v>
      </c>
      <c r="C504" s="2">
        <v>10</v>
      </c>
      <c r="D504" s="4" t="s">
        <v>1556</v>
      </c>
      <c r="E504" s="2">
        <v>4</v>
      </c>
      <c r="F504" s="4" t="s">
        <v>575</v>
      </c>
      <c r="G504" s="12" t="s">
        <v>662</v>
      </c>
    </row>
    <row r="505" spans="1:8" ht="14">
      <c r="A505" s="18">
        <v>9780743477116</v>
      </c>
      <c r="B505" s="4" t="s">
        <v>1394</v>
      </c>
      <c r="C505" s="2">
        <v>10</v>
      </c>
      <c r="D505" s="4" t="s">
        <v>1556</v>
      </c>
      <c r="E505" s="2">
        <v>4</v>
      </c>
      <c r="F505" s="4" t="s">
        <v>575</v>
      </c>
      <c r="G505" s="12" t="s">
        <v>1626</v>
      </c>
    </row>
    <row r="506" spans="1:8" ht="14">
      <c r="A506" s="18">
        <v>9780743477543</v>
      </c>
      <c r="B506" s="4" t="s">
        <v>1394</v>
      </c>
      <c r="C506" s="2">
        <v>10</v>
      </c>
      <c r="D506" s="4" t="s">
        <v>1556</v>
      </c>
      <c r="E506" s="2">
        <v>4</v>
      </c>
      <c r="F506" s="4" t="s">
        <v>575</v>
      </c>
      <c r="G506" s="12" t="s">
        <v>661</v>
      </c>
    </row>
    <row r="507" spans="1:8" ht="14">
      <c r="A507" s="18">
        <v>9780743482752</v>
      </c>
      <c r="B507" s="4" t="s">
        <v>1394</v>
      </c>
      <c r="C507" s="2">
        <v>10</v>
      </c>
      <c r="D507" s="4" t="s">
        <v>1556</v>
      </c>
      <c r="E507" s="2">
        <v>4</v>
      </c>
      <c r="F507" s="4" t="s">
        <v>575</v>
      </c>
      <c r="G507" s="12" t="s">
        <v>664</v>
      </c>
    </row>
    <row r="508" spans="1:8" ht="14">
      <c r="A508" s="18">
        <v>9780671722876</v>
      </c>
      <c r="B508" s="4" t="s">
        <v>1394</v>
      </c>
      <c r="C508" s="2">
        <v>10</v>
      </c>
      <c r="D508" s="4" t="s">
        <v>1556</v>
      </c>
      <c r="E508" s="2">
        <v>4</v>
      </c>
      <c r="F508" s="4" t="s">
        <v>575</v>
      </c>
      <c r="G508" s="12" t="s">
        <v>663</v>
      </c>
      <c r="H508" s="12"/>
    </row>
    <row r="509" spans="1:8" ht="14">
      <c r="A509" s="18">
        <v>9781573226066</v>
      </c>
      <c r="B509" s="4" t="s">
        <v>1394</v>
      </c>
      <c r="C509" s="2">
        <v>10</v>
      </c>
      <c r="D509" s="4" t="s">
        <v>1648</v>
      </c>
      <c r="E509" s="2">
        <v>5</v>
      </c>
      <c r="F509" s="4" t="s">
        <v>1608</v>
      </c>
      <c r="G509" s="12" t="s">
        <v>1609</v>
      </c>
      <c r="H509" s="12"/>
    </row>
    <row r="510" spans="1:8" ht="14">
      <c r="A510" s="18">
        <v>9780060931414</v>
      </c>
      <c r="B510" s="4" t="s">
        <v>1394</v>
      </c>
      <c r="C510" s="2">
        <v>10</v>
      </c>
      <c r="D510" s="4" t="s">
        <v>1648</v>
      </c>
      <c r="E510" s="2">
        <v>5</v>
      </c>
      <c r="F510" s="4" t="s">
        <v>30</v>
      </c>
      <c r="G510" s="12" t="s">
        <v>1220</v>
      </c>
    </row>
    <row r="511" spans="1:8" ht="14">
      <c r="A511" s="18">
        <v>9780062277756</v>
      </c>
      <c r="B511" s="4" t="s">
        <v>1394</v>
      </c>
      <c r="C511" s="2">
        <v>10</v>
      </c>
      <c r="D511" s="4" t="s">
        <v>1648</v>
      </c>
      <c r="E511" s="2">
        <v>5</v>
      </c>
      <c r="F511" s="4" t="s">
        <v>1248</v>
      </c>
      <c r="G511" s="12" t="s">
        <v>1610</v>
      </c>
    </row>
    <row r="512" spans="1:8" ht="14">
      <c r="A512" s="18">
        <v>9780140238280</v>
      </c>
      <c r="B512" s="4" t="s">
        <v>1394</v>
      </c>
      <c r="C512" s="2">
        <v>10</v>
      </c>
      <c r="D512" s="4" t="s">
        <v>1647</v>
      </c>
      <c r="E512" s="2">
        <v>6</v>
      </c>
      <c r="F512" s="4" t="s">
        <v>1246</v>
      </c>
      <c r="G512" s="12" t="s">
        <v>1329</v>
      </c>
    </row>
    <row r="513" spans="1:8" ht="14">
      <c r="A513" s="18">
        <v>9780374529949</v>
      </c>
      <c r="B513" s="4" t="s">
        <v>1394</v>
      </c>
      <c r="C513" s="2">
        <v>10</v>
      </c>
      <c r="D513" s="4" t="s">
        <v>1647</v>
      </c>
      <c r="E513" s="2">
        <v>6</v>
      </c>
      <c r="F513" s="4" t="s">
        <v>1440</v>
      </c>
      <c r="G513" s="12" t="s">
        <v>1441</v>
      </c>
    </row>
    <row r="514" spans="1:8" ht="14">
      <c r="A514" s="18">
        <v>9780060822552</v>
      </c>
      <c r="B514" s="4" t="s">
        <v>1394</v>
      </c>
      <c r="C514" s="2">
        <v>10</v>
      </c>
      <c r="D514" s="4" t="s">
        <v>1647</v>
      </c>
      <c r="E514" s="2">
        <v>6</v>
      </c>
      <c r="F514" s="4" t="s">
        <v>1442</v>
      </c>
      <c r="G514" s="12" t="s">
        <v>1443</v>
      </c>
    </row>
    <row r="515" spans="1:8" ht="14">
      <c r="A515" s="18">
        <v>9780156032117</v>
      </c>
      <c r="B515" s="4" t="s">
        <v>1394</v>
      </c>
      <c r="C515" s="2">
        <v>10</v>
      </c>
      <c r="D515" s="4" t="s">
        <v>1647</v>
      </c>
      <c r="E515" s="2">
        <v>6</v>
      </c>
      <c r="F515" s="4" t="s">
        <v>1444</v>
      </c>
      <c r="G515" s="12" t="s">
        <v>1445</v>
      </c>
    </row>
    <row r="516" spans="1:8" ht="14">
      <c r="A516" s="18">
        <v>9780811218221</v>
      </c>
      <c r="B516" s="4" t="s">
        <v>1394</v>
      </c>
      <c r="C516" s="2">
        <v>10</v>
      </c>
      <c r="D516" s="4" t="s">
        <v>1647</v>
      </c>
      <c r="E516" s="2">
        <v>6</v>
      </c>
      <c r="F516" s="4" t="s">
        <v>888</v>
      </c>
      <c r="G516" s="12" t="s">
        <v>1446</v>
      </c>
    </row>
    <row r="517" spans="1:8" ht="14">
      <c r="A517" s="18">
        <v>9780140997088</v>
      </c>
      <c r="B517" s="4" t="s">
        <v>1394</v>
      </c>
      <c r="C517" s="2">
        <v>10</v>
      </c>
      <c r="D517" s="4" t="s">
        <v>1645</v>
      </c>
      <c r="E517" s="2">
        <v>9</v>
      </c>
      <c r="F517" s="4" t="s">
        <v>613</v>
      </c>
      <c r="G517" s="12" t="s">
        <v>614</v>
      </c>
      <c r="H517" s="12"/>
    </row>
    <row r="518" spans="1:8" ht="14">
      <c r="A518" s="18">
        <v>9780393979213</v>
      </c>
      <c r="B518" s="4" t="s">
        <v>1394</v>
      </c>
      <c r="C518" s="2">
        <v>10</v>
      </c>
      <c r="D518" s="4" t="s">
        <v>1645</v>
      </c>
      <c r="E518" s="2">
        <v>9</v>
      </c>
      <c r="F518" s="4" t="s">
        <v>666</v>
      </c>
      <c r="G518" s="12" t="s">
        <v>667</v>
      </c>
      <c r="H518" s="12" t="s">
        <v>11</v>
      </c>
    </row>
    <row r="519" spans="1:8" ht="14">
      <c r="A519" s="18">
        <v>9780393617412</v>
      </c>
      <c r="B519" s="4" t="s">
        <v>1394</v>
      </c>
      <c r="C519" s="2">
        <v>10</v>
      </c>
      <c r="D519" s="4" t="s">
        <v>1645</v>
      </c>
      <c r="E519" s="2">
        <v>9</v>
      </c>
      <c r="F519" s="4" t="s">
        <v>670</v>
      </c>
      <c r="G519" s="12" t="s">
        <v>671</v>
      </c>
      <c r="H519" s="12" t="s">
        <v>288</v>
      </c>
    </row>
    <row r="520" spans="1:8" ht="14">
      <c r="A520" s="18">
        <v>9780140445923</v>
      </c>
      <c r="B520" s="4" t="s">
        <v>1394</v>
      </c>
      <c r="C520" s="2">
        <v>10</v>
      </c>
      <c r="D520" s="4" t="s">
        <v>1645</v>
      </c>
      <c r="E520" s="2">
        <v>9</v>
      </c>
      <c r="F520" s="4" t="s">
        <v>571</v>
      </c>
      <c r="G520" s="12" t="s">
        <v>1422</v>
      </c>
    </row>
    <row r="521" spans="1:8" ht="14">
      <c r="A521" s="18">
        <v>9780140714562</v>
      </c>
      <c r="B521" s="4" t="s">
        <v>1394</v>
      </c>
      <c r="C521" s="2">
        <v>10</v>
      </c>
      <c r="D521" s="4" t="s">
        <v>1645</v>
      </c>
      <c r="E521" s="2">
        <v>9</v>
      </c>
      <c r="F521" s="4" t="s">
        <v>575</v>
      </c>
      <c r="G521" s="12" t="s">
        <v>672</v>
      </c>
    </row>
    <row r="522" spans="1:8" ht="14">
      <c r="A522" s="18">
        <v>9780205309023</v>
      </c>
      <c r="B522" s="4" t="s">
        <v>1394</v>
      </c>
      <c r="C522" s="2">
        <v>10</v>
      </c>
      <c r="D522" s="4" t="s">
        <v>1645</v>
      </c>
      <c r="E522" s="2">
        <v>9</v>
      </c>
      <c r="F522" s="4" t="s">
        <v>675</v>
      </c>
      <c r="G522" s="12" t="s">
        <v>676</v>
      </c>
      <c r="H522" s="12" t="s">
        <v>14</v>
      </c>
    </row>
    <row r="523" spans="1:8" ht="14">
      <c r="A523" s="18">
        <v>9780205028801</v>
      </c>
      <c r="B523" s="4" t="s">
        <v>1394</v>
      </c>
      <c r="C523" s="2">
        <v>10</v>
      </c>
      <c r="D523" s="4" t="s">
        <v>1645</v>
      </c>
      <c r="E523" s="2">
        <v>9</v>
      </c>
      <c r="F523" s="4" t="s">
        <v>679</v>
      </c>
      <c r="G523" s="12" t="s">
        <v>680</v>
      </c>
      <c r="H523" s="12" t="s">
        <v>18</v>
      </c>
    </row>
    <row r="524" spans="1:8" ht="14">
      <c r="A524" s="18">
        <v>9780618871711</v>
      </c>
      <c r="B524" s="4" t="s">
        <v>1394</v>
      </c>
      <c r="C524" s="2">
        <v>10</v>
      </c>
      <c r="D524" s="4" t="s">
        <v>299</v>
      </c>
      <c r="E524" s="2">
        <v>10</v>
      </c>
      <c r="F524" s="4" t="s">
        <v>1438</v>
      </c>
      <c r="G524" s="12" t="s">
        <v>1439</v>
      </c>
    </row>
    <row r="525" spans="1:8" ht="14">
      <c r="A525" s="18">
        <v>9780395927205</v>
      </c>
      <c r="B525" s="4" t="s">
        <v>1394</v>
      </c>
      <c r="C525" s="2">
        <v>10</v>
      </c>
      <c r="D525" s="4" t="s">
        <v>299</v>
      </c>
      <c r="E525" s="2">
        <v>10</v>
      </c>
      <c r="F525" s="4" t="s">
        <v>1319</v>
      </c>
      <c r="G525" s="12" t="s">
        <v>1320</v>
      </c>
    </row>
    <row r="526" spans="1:8" ht="14">
      <c r="A526" s="18">
        <v>9781933517407</v>
      </c>
      <c r="B526" s="4" t="s">
        <v>1394</v>
      </c>
      <c r="C526" s="2">
        <v>10</v>
      </c>
      <c r="D526" s="4" t="s">
        <v>299</v>
      </c>
      <c r="E526" s="2">
        <v>10</v>
      </c>
      <c r="F526" s="4" t="s">
        <v>16</v>
      </c>
      <c r="G526" s="12" t="s">
        <v>1448</v>
      </c>
      <c r="H526" s="12"/>
    </row>
    <row r="527" spans="1:8" ht="14">
      <c r="A527" s="18">
        <v>9780571334643</v>
      </c>
      <c r="B527" s="4" t="s">
        <v>1394</v>
      </c>
      <c r="C527" s="2">
        <v>10</v>
      </c>
      <c r="D527" s="4" t="s">
        <v>299</v>
      </c>
      <c r="E527" s="2">
        <v>10</v>
      </c>
      <c r="F527" s="4" t="s">
        <v>1450</v>
      </c>
      <c r="G527" s="12" t="s">
        <v>1451</v>
      </c>
    </row>
    <row r="528" spans="1:8" ht="14">
      <c r="A528" s="18">
        <v>9781501176661</v>
      </c>
      <c r="B528" s="4" t="s">
        <v>1394</v>
      </c>
      <c r="C528" s="2">
        <v>10</v>
      </c>
      <c r="D528" s="4" t="s">
        <v>299</v>
      </c>
      <c r="E528" s="2">
        <v>10</v>
      </c>
      <c r="F528" s="4" t="s">
        <v>1453</v>
      </c>
      <c r="G528" s="12" t="s">
        <v>1454</v>
      </c>
    </row>
    <row r="529" spans="1:8" ht="14">
      <c r="A529" s="18">
        <v>9780618871711</v>
      </c>
      <c r="B529" s="4" t="s">
        <v>1394</v>
      </c>
      <c r="C529" s="2">
        <v>10</v>
      </c>
      <c r="D529" s="4" t="s">
        <v>299</v>
      </c>
      <c r="E529" s="2">
        <v>11</v>
      </c>
      <c r="F529" s="4" t="s">
        <v>1438</v>
      </c>
      <c r="G529" s="12" t="s">
        <v>1439</v>
      </c>
    </row>
    <row r="530" spans="1:8" ht="14">
      <c r="A530" s="18">
        <v>9780395927205</v>
      </c>
      <c r="B530" s="4" t="s">
        <v>1394</v>
      </c>
      <c r="C530" s="2">
        <v>10</v>
      </c>
      <c r="D530" s="4" t="s">
        <v>299</v>
      </c>
      <c r="E530" s="2">
        <v>11</v>
      </c>
      <c r="F530" s="4" t="s">
        <v>1319</v>
      </c>
      <c r="G530" s="12" t="s">
        <v>1320</v>
      </c>
    </row>
    <row r="531" spans="1:8" ht="14">
      <c r="A531" s="18">
        <v>9781933517407</v>
      </c>
      <c r="B531" s="4" t="s">
        <v>1394</v>
      </c>
      <c r="C531" s="2">
        <v>10</v>
      </c>
      <c r="D531" s="4" t="s">
        <v>299</v>
      </c>
      <c r="E531" s="2">
        <v>11</v>
      </c>
      <c r="F531" s="4" t="s">
        <v>16</v>
      </c>
      <c r="G531" s="12" t="s">
        <v>1448</v>
      </c>
      <c r="H531" s="12"/>
    </row>
    <row r="532" spans="1:8" ht="14">
      <c r="A532" s="18">
        <v>9780571334643</v>
      </c>
      <c r="B532" s="4" t="s">
        <v>1394</v>
      </c>
      <c r="C532" s="2">
        <v>10</v>
      </c>
      <c r="D532" s="4" t="s">
        <v>299</v>
      </c>
      <c r="E532" s="2">
        <v>11</v>
      </c>
      <c r="F532" s="4" t="s">
        <v>1450</v>
      </c>
      <c r="G532" s="12" t="s">
        <v>1451</v>
      </c>
    </row>
    <row r="533" spans="1:8" ht="14">
      <c r="A533" s="18">
        <v>9781501176661</v>
      </c>
      <c r="B533" s="4" t="s">
        <v>1394</v>
      </c>
      <c r="C533" s="2">
        <v>10</v>
      </c>
      <c r="D533" s="4" t="s">
        <v>299</v>
      </c>
      <c r="E533" s="2">
        <v>11</v>
      </c>
      <c r="F533" s="4" t="s">
        <v>1453</v>
      </c>
      <c r="G533" s="12" t="s">
        <v>1454</v>
      </c>
    </row>
    <row r="534" spans="1:8" ht="14">
      <c r="A534" s="18">
        <v>9780140997088</v>
      </c>
      <c r="B534" s="4" t="s">
        <v>1394</v>
      </c>
      <c r="C534" s="2">
        <v>10</v>
      </c>
      <c r="D534" s="4" t="s">
        <v>1645</v>
      </c>
      <c r="E534" s="2">
        <v>14</v>
      </c>
      <c r="F534" s="4" t="s">
        <v>613</v>
      </c>
      <c r="G534" s="12" t="s">
        <v>614</v>
      </c>
      <c r="H534" s="12"/>
    </row>
    <row r="535" spans="1:8" ht="14">
      <c r="A535" s="18">
        <v>9780393979213</v>
      </c>
      <c r="B535" s="4" t="s">
        <v>1394</v>
      </c>
      <c r="C535" s="2">
        <v>10</v>
      </c>
      <c r="D535" s="4" t="s">
        <v>1645</v>
      </c>
      <c r="E535" s="2">
        <v>14</v>
      </c>
      <c r="F535" s="4" t="s">
        <v>666</v>
      </c>
      <c r="G535" s="12" t="s">
        <v>667</v>
      </c>
      <c r="H535" s="12" t="s">
        <v>11</v>
      </c>
    </row>
    <row r="536" spans="1:8" ht="14">
      <c r="A536" s="18">
        <v>9780393617412</v>
      </c>
      <c r="B536" s="4" t="s">
        <v>1394</v>
      </c>
      <c r="C536" s="2">
        <v>10</v>
      </c>
      <c r="D536" s="4" t="s">
        <v>1645</v>
      </c>
      <c r="E536" s="2">
        <v>14</v>
      </c>
      <c r="F536" s="4" t="s">
        <v>670</v>
      </c>
      <c r="G536" s="12" t="s">
        <v>671</v>
      </c>
      <c r="H536" s="12" t="s">
        <v>288</v>
      </c>
    </row>
    <row r="537" spans="1:8" ht="14">
      <c r="A537" s="18">
        <v>9780140445923</v>
      </c>
      <c r="B537" s="4" t="s">
        <v>1394</v>
      </c>
      <c r="C537" s="2">
        <v>10</v>
      </c>
      <c r="D537" s="4" t="s">
        <v>1645</v>
      </c>
      <c r="E537" s="2">
        <v>14</v>
      </c>
      <c r="F537" s="4" t="s">
        <v>571</v>
      </c>
      <c r="G537" s="12" t="s">
        <v>1422</v>
      </c>
    </row>
    <row r="538" spans="1:8" ht="14">
      <c r="A538" s="18">
        <v>9780140714562</v>
      </c>
      <c r="B538" s="4" t="s">
        <v>1394</v>
      </c>
      <c r="C538" s="2">
        <v>10</v>
      </c>
      <c r="D538" s="4" t="s">
        <v>1645</v>
      </c>
      <c r="E538" s="2">
        <v>14</v>
      </c>
      <c r="F538" s="4" t="s">
        <v>575</v>
      </c>
      <c r="G538" s="12" t="s">
        <v>672</v>
      </c>
    </row>
    <row r="539" spans="1:8" ht="14">
      <c r="A539" s="18">
        <v>9780205309023</v>
      </c>
      <c r="B539" s="4" t="s">
        <v>1394</v>
      </c>
      <c r="C539" s="2">
        <v>10</v>
      </c>
      <c r="D539" s="4" t="s">
        <v>1645</v>
      </c>
      <c r="E539" s="2">
        <v>14</v>
      </c>
      <c r="F539" s="4" t="s">
        <v>675</v>
      </c>
      <c r="G539" s="12" t="s">
        <v>676</v>
      </c>
      <c r="H539" s="12" t="s">
        <v>14</v>
      </c>
    </row>
    <row r="540" spans="1:8" ht="14">
      <c r="A540" s="18">
        <v>9780205028801</v>
      </c>
      <c r="B540" s="4" t="s">
        <v>1394</v>
      </c>
      <c r="C540" s="2">
        <v>10</v>
      </c>
      <c r="D540" s="4" t="s">
        <v>1645</v>
      </c>
      <c r="E540" s="2">
        <v>14</v>
      </c>
      <c r="F540" s="4" t="s">
        <v>679</v>
      </c>
      <c r="G540" s="12" t="s">
        <v>680</v>
      </c>
      <c r="H540" s="12" t="s">
        <v>18</v>
      </c>
    </row>
    <row r="541" spans="1:8" ht="14">
      <c r="A541" s="18">
        <v>9780393679021</v>
      </c>
      <c r="B541" s="4" t="s">
        <v>1394</v>
      </c>
      <c r="C541" s="2">
        <v>10</v>
      </c>
      <c r="D541" s="4" t="s">
        <v>1649</v>
      </c>
      <c r="E541" s="2">
        <v>15</v>
      </c>
      <c r="F541" s="4" t="s">
        <v>666</v>
      </c>
      <c r="G541" s="12" t="s">
        <v>1221</v>
      </c>
      <c r="H541" s="12" t="s">
        <v>10</v>
      </c>
    </row>
    <row r="542" spans="1:8" ht="14">
      <c r="A542" s="18">
        <v>9780321845566</v>
      </c>
      <c r="B542" s="4" t="s">
        <v>1394</v>
      </c>
      <c r="C542" s="2">
        <v>10</v>
      </c>
      <c r="D542" s="4" t="s">
        <v>1649</v>
      </c>
      <c r="E542" s="2">
        <v>15</v>
      </c>
      <c r="F542" s="4" t="s">
        <v>369</v>
      </c>
      <c r="G542" s="12" t="s">
        <v>1222</v>
      </c>
      <c r="H542" s="12" t="s">
        <v>18</v>
      </c>
    </row>
    <row r="543" spans="1:8" ht="14">
      <c r="A543" s="18">
        <v>9780821412602</v>
      </c>
      <c r="B543" s="4" t="s">
        <v>1394</v>
      </c>
      <c r="C543" s="2">
        <v>10</v>
      </c>
      <c r="D543" s="4" t="s">
        <v>1649</v>
      </c>
      <c r="E543" s="2">
        <v>15</v>
      </c>
      <c r="F543" s="4" t="s">
        <v>1330</v>
      </c>
      <c r="G543" s="12" t="s">
        <v>1600</v>
      </c>
    </row>
    <row r="544" spans="1:8" ht="14">
      <c r="A544" s="18">
        <v>9780393679021</v>
      </c>
      <c r="B544" s="4" t="s">
        <v>1394</v>
      </c>
      <c r="C544" s="2">
        <v>10</v>
      </c>
      <c r="D544" s="4" t="s">
        <v>1649</v>
      </c>
      <c r="E544" s="2">
        <v>16</v>
      </c>
      <c r="F544" s="4" t="s">
        <v>666</v>
      </c>
      <c r="G544" s="12" t="s">
        <v>1221</v>
      </c>
      <c r="H544" s="12" t="s">
        <v>10</v>
      </c>
    </row>
    <row r="545" spans="1:8" ht="14">
      <c r="A545" s="18">
        <v>9780321845566</v>
      </c>
      <c r="B545" s="4" t="s">
        <v>1394</v>
      </c>
      <c r="C545" s="2">
        <v>10</v>
      </c>
      <c r="D545" s="4" t="s">
        <v>1649</v>
      </c>
      <c r="E545" s="2">
        <v>16</v>
      </c>
      <c r="F545" s="4" t="s">
        <v>369</v>
      </c>
      <c r="G545" s="12" t="s">
        <v>1222</v>
      </c>
      <c r="H545" s="12" t="s">
        <v>18</v>
      </c>
    </row>
    <row r="546" spans="1:8" ht="14">
      <c r="A546" s="18">
        <v>9780821412602</v>
      </c>
      <c r="B546" s="4" t="s">
        <v>1394</v>
      </c>
      <c r="C546" s="2">
        <v>10</v>
      </c>
      <c r="D546" s="4" t="s">
        <v>1649</v>
      </c>
      <c r="E546" s="2">
        <v>16</v>
      </c>
      <c r="F546" s="4" t="s">
        <v>1330</v>
      </c>
      <c r="G546" s="12" t="s">
        <v>1600</v>
      </c>
    </row>
    <row r="547" spans="1:8" ht="14">
      <c r="A547" s="18">
        <v>9780199340057</v>
      </c>
      <c r="B547" s="4" t="s">
        <v>1249</v>
      </c>
      <c r="C547" s="2">
        <v>20</v>
      </c>
      <c r="D547" s="4" t="s">
        <v>1650</v>
      </c>
      <c r="E547" s="2">
        <v>1</v>
      </c>
      <c r="F547" s="4" t="s">
        <v>681</v>
      </c>
      <c r="G547" s="12" t="s">
        <v>682</v>
      </c>
      <c r="H547" s="12"/>
    </row>
    <row r="548" spans="1:8" ht="14">
      <c r="A548" s="18">
        <v>9780226805368</v>
      </c>
      <c r="B548" s="4" t="s">
        <v>1249</v>
      </c>
      <c r="C548" s="2">
        <v>20</v>
      </c>
      <c r="D548" s="4" t="s">
        <v>1650</v>
      </c>
      <c r="E548" s="2">
        <v>1</v>
      </c>
      <c r="F548" s="4" t="s">
        <v>214</v>
      </c>
      <c r="G548" s="12" t="s">
        <v>215</v>
      </c>
      <c r="H548" s="12"/>
    </row>
    <row r="549" spans="1:8" ht="14">
      <c r="A549" s="18">
        <v>9780451528810</v>
      </c>
      <c r="B549" s="4" t="s">
        <v>1249</v>
      </c>
      <c r="C549" s="2">
        <v>20</v>
      </c>
      <c r="D549" s="4" t="s">
        <v>1650</v>
      </c>
      <c r="E549" s="2">
        <v>1</v>
      </c>
      <c r="F549" s="4" t="s">
        <v>221</v>
      </c>
      <c r="G549" s="12" t="s">
        <v>222</v>
      </c>
      <c r="H549" s="12"/>
    </row>
    <row r="550" spans="1:8" ht="14">
      <c r="A550" s="18">
        <v>9781107650022</v>
      </c>
      <c r="B550" s="4" t="s">
        <v>1249</v>
      </c>
      <c r="C550" s="2">
        <v>20</v>
      </c>
      <c r="D550" s="4" t="s">
        <v>1650</v>
      </c>
      <c r="E550" s="2">
        <v>1</v>
      </c>
      <c r="F550" s="4" t="s">
        <v>683</v>
      </c>
      <c r="G550" s="12" t="s">
        <v>684</v>
      </c>
      <c r="H550" s="12" t="s">
        <v>18</v>
      </c>
    </row>
    <row r="551" spans="1:8" ht="14">
      <c r="A551" s="18">
        <v>9780226775746</v>
      </c>
      <c r="B551" s="4" t="s">
        <v>1249</v>
      </c>
      <c r="C551" s="2">
        <v>20</v>
      </c>
      <c r="D551" s="4" t="s">
        <v>1650</v>
      </c>
      <c r="E551" s="2">
        <v>1</v>
      </c>
      <c r="F551" s="4" t="s">
        <v>686</v>
      </c>
      <c r="G551" s="12" t="s">
        <v>687</v>
      </c>
      <c r="H551" s="12"/>
    </row>
    <row r="552" spans="1:8" ht="14">
      <c r="A552" s="18">
        <v>9781133587897</v>
      </c>
      <c r="B552" s="4" t="s">
        <v>1249</v>
      </c>
      <c r="C552" s="2">
        <v>20</v>
      </c>
      <c r="D552" s="4" t="s">
        <v>690</v>
      </c>
      <c r="E552" s="2">
        <v>2</v>
      </c>
      <c r="F552" s="4" t="s">
        <v>690</v>
      </c>
      <c r="G552" s="12" t="s">
        <v>691</v>
      </c>
      <c r="H552" s="12" t="s">
        <v>5</v>
      </c>
    </row>
    <row r="553" spans="1:8" ht="14">
      <c r="A553" s="18">
        <v>9780486284996</v>
      </c>
      <c r="B553" s="4" t="s">
        <v>1249</v>
      </c>
      <c r="C553" s="2">
        <v>20</v>
      </c>
      <c r="D553" s="4" t="s">
        <v>690</v>
      </c>
      <c r="E553" s="2">
        <v>2</v>
      </c>
      <c r="F553" s="4" t="s">
        <v>593</v>
      </c>
      <c r="G553" s="12" t="s">
        <v>693</v>
      </c>
      <c r="H553" s="12"/>
    </row>
    <row r="554" spans="1:8" ht="14">
      <c r="A554" s="18">
        <v>9780451528810</v>
      </c>
      <c r="B554" s="4" t="s">
        <v>1249</v>
      </c>
      <c r="C554" s="2">
        <v>20</v>
      </c>
      <c r="D554" s="4" t="s">
        <v>690</v>
      </c>
      <c r="E554" s="2">
        <v>2</v>
      </c>
      <c r="F554" s="4" t="s">
        <v>221</v>
      </c>
      <c r="G554" s="12" t="s">
        <v>222</v>
      </c>
      <c r="H554" s="12"/>
    </row>
    <row r="555" spans="1:8" ht="14">
      <c r="A555" s="18">
        <v>9780393318340</v>
      </c>
      <c r="B555" s="4" t="s">
        <v>1249</v>
      </c>
      <c r="C555" s="2">
        <v>20</v>
      </c>
      <c r="D555" s="4" t="s">
        <v>690</v>
      </c>
      <c r="E555" s="2">
        <v>2</v>
      </c>
      <c r="F555" s="4" t="s">
        <v>369</v>
      </c>
      <c r="G555" s="12" t="s">
        <v>696</v>
      </c>
      <c r="H555" s="12"/>
    </row>
    <row r="556" spans="1:8" ht="14">
      <c r="A556" s="18">
        <v>9781442232198</v>
      </c>
      <c r="B556" s="4" t="s">
        <v>1249</v>
      </c>
      <c r="C556" s="2">
        <v>20</v>
      </c>
      <c r="D556" s="4" t="s">
        <v>690</v>
      </c>
      <c r="E556" s="2">
        <v>2</v>
      </c>
      <c r="F556" s="4" t="s">
        <v>697</v>
      </c>
      <c r="G556" s="12" t="s">
        <v>698</v>
      </c>
      <c r="H556" s="12" t="s">
        <v>7</v>
      </c>
    </row>
    <row r="557" spans="1:8" ht="14">
      <c r="A557" s="18">
        <v>9780486268729</v>
      </c>
      <c r="B557" s="4" t="s">
        <v>1249</v>
      </c>
      <c r="C557" s="2">
        <v>20</v>
      </c>
      <c r="D557" s="4" t="s">
        <v>690</v>
      </c>
      <c r="E557" s="2">
        <v>2</v>
      </c>
      <c r="F557" s="4" t="s">
        <v>701</v>
      </c>
      <c r="G557" s="12" t="s">
        <v>702</v>
      </c>
      <c r="H557" s="12"/>
    </row>
    <row r="558" spans="1:8" ht="14">
      <c r="A558" s="18">
        <v>9780700627141</v>
      </c>
      <c r="B558" s="4" t="s">
        <v>1249</v>
      </c>
      <c r="C558" s="2">
        <v>20</v>
      </c>
      <c r="D558" s="4" t="s">
        <v>234</v>
      </c>
      <c r="E558" s="2">
        <v>3</v>
      </c>
      <c r="F558" s="4" t="s">
        <v>703</v>
      </c>
      <c r="G558" s="12" t="s">
        <v>704</v>
      </c>
      <c r="H558" s="12"/>
    </row>
    <row r="559" spans="1:8" ht="14">
      <c r="A559" s="18">
        <v>9780061127922</v>
      </c>
      <c r="B559" s="4" t="s">
        <v>1249</v>
      </c>
      <c r="C559" s="2">
        <v>20</v>
      </c>
      <c r="D559" s="4" t="s">
        <v>234</v>
      </c>
      <c r="E559" s="2">
        <v>3</v>
      </c>
      <c r="F559" s="4" t="s">
        <v>214</v>
      </c>
      <c r="G559" s="12" t="s">
        <v>705</v>
      </c>
      <c r="H559" s="12"/>
    </row>
    <row r="560" spans="1:8" ht="14">
      <c r="A560" s="18">
        <v>9780451528810</v>
      </c>
      <c r="B560" s="4" t="s">
        <v>1249</v>
      </c>
      <c r="C560" s="2">
        <v>20</v>
      </c>
      <c r="D560" s="4" t="s">
        <v>234</v>
      </c>
      <c r="E560" s="2">
        <v>3</v>
      </c>
      <c r="F560" s="4" t="s">
        <v>221</v>
      </c>
      <c r="G560" s="12" t="s">
        <v>222</v>
      </c>
      <c r="H560" s="12"/>
    </row>
    <row r="561" spans="1:8" ht="14">
      <c r="A561" s="18">
        <v>9781608718443</v>
      </c>
      <c r="B561" s="4" t="s">
        <v>1249</v>
      </c>
      <c r="C561" s="2">
        <v>20</v>
      </c>
      <c r="D561" s="4" t="s">
        <v>234</v>
      </c>
      <c r="E561" s="2">
        <v>3</v>
      </c>
      <c r="F561" s="4" t="s">
        <v>706</v>
      </c>
      <c r="G561" s="12" t="s">
        <v>707</v>
      </c>
      <c r="H561" s="12"/>
    </row>
    <row r="562" spans="1:8" ht="14">
      <c r="A562" s="18">
        <v>9780205309023</v>
      </c>
      <c r="B562" s="4" t="s">
        <v>1249</v>
      </c>
      <c r="C562" s="2">
        <v>20</v>
      </c>
      <c r="D562" s="4" t="s">
        <v>234</v>
      </c>
      <c r="E562" s="2">
        <v>3</v>
      </c>
      <c r="F562" s="4" t="s">
        <v>675</v>
      </c>
      <c r="G562" s="12" t="s">
        <v>676</v>
      </c>
      <c r="H562" s="12" t="s">
        <v>14</v>
      </c>
    </row>
    <row r="563" spans="1:8" ht="14">
      <c r="A563" s="18">
        <v>9780199340057</v>
      </c>
      <c r="B563" s="4" t="s">
        <v>1249</v>
      </c>
      <c r="C563" s="2">
        <v>20</v>
      </c>
      <c r="D563" s="4" t="s">
        <v>1650</v>
      </c>
      <c r="E563" s="2">
        <v>4</v>
      </c>
      <c r="F563" s="4" t="s">
        <v>681</v>
      </c>
      <c r="G563" s="12" t="s">
        <v>682</v>
      </c>
      <c r="H563" s="12"/>
    </row>
    <row r="564" spans="1:8" ht="14">
      <c r="A564" s="18">
        <v>9780226805368</v>
      </c>
      <c r="B564" s="4" t="s">
        <v>1249</v>
      </c>
      <c r="C564" s="2">
        <v>20</v>
      </c>
      <c r="D564" s="4" t="s">
        <v>1650</v>
      </c>
      <c r="E564" s="2">
        <v>4</v>
      </c>
      <c r="F564" s="4" t="s">
        <v>214</v>
      </c>
      <c r="G564" s="12" t="s">
        <v>215</v>
      </c>
      <c r="H564" s="12"/>
    </row>
    <row r="565" spans="1:8" ht="14">
      <c r="A565" s="18">
        <v>9780451528810</v>
      </c>
      <c r="B565" s="4" t="s">
        <v>1249</v>
      </c>
      <c r="C565" s="2">
        <v>20</v>
      </c>
      <c r="D565" s="4" t="s">
        <v>1650</v>
      </c>
      <c r="E565" s="2">
        <v>4</v>
      </c>
      <c r="F565" s="4" t="s">
        <v>221</v>
      </c>
      <c r="G565" s="12" t="s">
        <v>222</v>
      </c>
      <c r="H565" s="12"/>
    </row>
    <row r="566" spans="1:8" ht="14">
      <c r="A566" s="18">
        <v>9781107650022</v>
      </c>
      <c r="B566" s="4" t="s">
        <v>1249</v>
      </c>
      <c r="C566" s="2">
        <v>20</v>
      </c>
      <c r="D566" s="4" t="s">
        <v>1650</v>
      </c>
      <c r="E566" s="2">
        <v>4</v>
      </c>
      <c r="F566" s="4" t="s">
        <v>683</v>
      </c>
      <c r="G566" s="12" t="s">
        <v>684</v>
      </c>
      <c r="H566" s="12" t="s">
        <v>18</v>
      </c>
    </row>
    <row r="567" spans="1:8" ht="14">
      <c r="A567" s="18">
        <v>9780226775746</v>
      </c>
      <c r="B567" s="4" t="s">
        <v>1249</v>
      </c>
      <c r="C567" s="2">
        <v>20</v>
      </c>
      <c r="D567" s="4" t="s">
        <v>1650</v>
      </c>
      <c r="E567" s="2">
        <v>4</v>
      </c>
      <c r="F567" s="4" t="s">
        <v>686</v>
      </c>
      <c r="G567" s="12" t="s">
        <v>687</v>
      </c>
      <c r="H567" s="12"/>
    </row>
    <row r="568" spans="1:8" ht="14">
      <c r="A568" s="18">
        <v>9780199340057</v>
      </c>
      <c r="B568" s="4" t="s">
        <v>1249</v>
      </c>
      <c r="C568" s="2">
        <v>20</v>
      </c>
      <c r="D568" s="4" t="s">
        <v>1650</v>
      </c>
      <c r="E568" s="2">
        <v>5</v>
      </c>
      <c r="F568" s="4" t="s">
        <v>681</v>
      </c>
      <c r="G568" s="12" t="s">
        <v>682</v>
      </c>
      <c r="H568" s="12"/>
    </row>
    <row r="569" spans="1:8" ht="14">
      <c r="A569" s="18">
        <v>9780226805368</v>
      </c>
      <c r="B569" s="4" t="s">
        <v>1249</v>
      </c>
      <c r="C569" s="2">
        <v>20</v>
      </c>
      <c r="D569" s="4" t="s">
        <v>1650</v>
      </c>
      <c r="E569" s="2">
        <v>5</v>
      </c>
      <c r="F569" s="4" t="s">
        <v>214</v>
      </c>
      <c r="G569" s="12" t="s">
        <v>215</v>
      </c>
      <c r="H569" s="12"/>
    </row>
    <row r="570" spans="1:8" ht="14">
      <c r="A570" s="18">
        <v>9780375757860</v>
      </c>
      <c r="B570" s="4" t="s">
        <v>1249</v>
      </c>
      <c r="C570" s="2">
        <v>20</v>
      </c>
      <c r="D570" s="4" t="s">
        <v>1650</v>
      </c>
      <c r="E570" s="2">
        <v>5</v>
      </c>
      <c r="F570" s="4" t="s">
        <v>221</v>
      </c>
      <c r="G570" s="12" t="s">
        <v>708</v>
      </c>
      <c r="H570" s="12"/>
    </row>
    <row r="571" spans="1:8" ht="14">
      <c r="A571" s="18">
        <v>9781107650022</v>
      </c>
      <c r="B571" s="4" t="s">
        <v>1249</v>
      </c>
      <c r="C571" s="2">
        <v>20</v>
      </c>
      <c r="D571" s="4" t="s">
        <v>1650</v>
      </c>
      <c r="E571" s="2">
        <v>5</v>
      </c>
      <c r="F571" s="4" t="s">
        <v>683</v>
      </c>
      <c r="G571" s="12" t="s">
        <v>684</v>
      </c>
      <c r="H571" s="12" t="s">
        <v>18</v>
      </c>
    </row>
    <row r="572" spans="1:8" ht="14">
      <c r="A572" s="18">
        <v>9780226775746</v>
      </c>
      <c r="B572" s="4" t="s">
        <v>1249</v>
      </c>
      <c r="C572" s="2">
        <v>20</v>
      </c>
      <c r="D572" s="4" t="s">
        <v>1650</v>
      </c>
      <c r="E572" s="2">
        <v>5</v>
      </c>
      <c r="F572" s="4" t="s">
        <v>686</v>
      </c>
      <c r="G572" s="12" t="s">
        <v>687</v>
      </c>
      <c r="H572" s="12"/>
    </row>
    <row r="573" spans="1:8" ht="14">
      <c r="A573" s="18">
        <v>9780300190885</v>
      </c>
      <c r="B573" s="4" t="s">
        <v>1249</v>
      </c>
      <c r="C573" s="2">
        <v>20</v>
      </c>
      <c r="D573" s="4" t="s">
        <v>1651</v>
      </c>
      <c r="E573" s="2">
        <v>6</v>
      </c>
      <c r="F573" s="4" t="s">
        <v>709</v>
      </c>
      <c r="G573" s="12" t="s">
        <v>710</v>
      </c>
      <c r="H573" s="12"/>
    </row>
    <row r="574" spans="1:8" ht="14">
      <c r="A574" s="18">
        <v>9780553447088</v>
      </c>
      <c r="B574" s="4" t="s">
        <v>1249</v>
      </c>
      <c r="C574" s="2">
        <v>20</v>
      </c>
      <c r="D574" s="4" t="s">
        <v>1651</v>
      </c>
      <c r="E574" s="2">
        <v>6</v>
      </c>
      <c r="F574" s="4" t="s">
        <v>711</v>
      </c>
      <c r="G574" s="12" t="s">
        <v>712</v>
      </c>
      <c r="H574" s="12"/>
    </row>
    <row r="575" spans="1:8" ht="14">
      <c r="A575" s="18">
        <v>9780199340057</v>
      </c>
      <c r="B575" s="4" t="s">
        <v>1249</v>
      </c>
      <c r="C575" s="2">
        <v>20</v>
      </c>
      <c r="D575" s="4" t="s">
        <v>1651</v>
      </c>
      <c r="E575" s="2">
        <v>6</v>
      </c>
      <c r="F575" s="4" t="s">
        <v>681</v>
      </c>
      <c r="G575" s="12" t="s">
        <v>682</v>
      </c>
      <c r="H575" s="12"/>
    </row>
    <row r="576" spans="1:8" ht="14">
      <c r="A576" s="18">
        <v>9780226805368</v>
      </c>
      <c r="B576" s="4" t="s">
        <v>1249</v>
      </c>
      <c r="C576" s="2">
        <v>20</v>
      </c>
      <c r="D576" s="4" t="s">
        <v>1651</v>
      </c>
      <c r="E576" s="2">
        <v>6</v>
      </c>
      <c r="F576" s="4" t="s">
        <v>214</v>
      </c>
      <c r="G576" s="12" t="s">
        <v>215</v>
      </c>
      <c r="H576" s="12"/>
    </row>
    <row r="577" spans="1:8" ht="14">
      <c r="A577" s="18">
        <v>9781594039492</v>
      </c>
      <c r="B577" s="4" t="s">
        <v>1249</v>
      </c>
      <c r="C577" s="2">
        <v>20</v>
      </c>
      <c r="D577" s="4" t="s">
        <v>1651</v>
      </c>
      <c r="E577" s="2">
        <v>6</v>
      </c>
      <c r="F577" s="4" t="s">
        <v>713</v>
      </c>
      <c r="G577" s="12" t="s">
        <v>714</v>
      </c>
      <c r="H577" s="12"/>
    </row>
    <row r="578" spans="1:8" ht="14">
      <c r="A578" s="18">
        <v>9780451528810</v>
      </c>
      <c r="B578" s="4" t="s">
        <v>1249</v>
      </c>
      <c r="C578" s="2">
        <v>20</v>
      </c>
      <c r="D578" s="4" t="s">
        <v>1651</v>
      </c>
      <c r="E578" s="2">
        <v>6</v>
      </c>
      <c r="F578" s="4" t="s">
        <v>221</v>
      </c>
      <c r="G578" s="12" t="s">
        <v>222</v>
      </c>
      <c r="H578" s="12"/>
    </row>
    <row r="579" spans="1:8" ht="14">
      <c r="A579" s="18">
        <v>9781598530537</v>
      </c>
      <c r="B579" s="4" t="s">
        <v>1249</v>
      </c>
      <c r="C579" s="2">
        <v>20</v>
      </c>
      <c r="D579" s="4" t="s">
        <v>1651</v>
      </c>
      <c r="E579" s="2">
        <v>6</v>
      </c>
      <c r="F579" s="4" t="s">
        <v>701</v>
      </c>
      <c r="G579" s="12" t="s">
        <v>715</v>
      </c>
      <c r="H579" s="12"/>
    </row>
    <row r="580" spans="1:8" ht="14">
      <c r="A580" s="18">
        <v>9780745690070</v>
      </c>
      <c r="B580" s="4" t="s">
        <v>1249</v>
      </c>
      <c r="C580" s="2">
        <v>20</v>
      </c>
      <c r="D580" s="4" t="s">
        <v>1651</v>
      </c>
      <c r="E580" s="2">
        <v>6</v>
      </c>
      <c r="F580" s="4" t="s">
        <v>94</v>
      </c>
      <c r="G580" s="12" t="s">
        <v>718</v>
      </c>
      <c r="H580" s="12"/>
    </row>
    <row r="581" spans="1:8" ht="14">
      <c r="A581" s="18">
        <v>9780300190885</v>
      </c>
      <c r="B581" s="4" t="s">
        <v>1249</v>
      </c>
      <c r="C581" s="2">
        <v>20</v>
      </c>
      <c r="D581" s="4" t="s">
        <v>1651</v>
      </c>
      <c r="E581" s="2">
        <v>7</v>
      </c>
      <c r="F581" s="4" t="s">
        <v>709</v>
      </c>
      <c r="G581" s="12" t="s">
        <v>710</v>
      </c>
      <c r="H581" s="12"/>
    </row>
    <row r="582" spans="1:8" ht="14">
      <c r="A582" s="18">
        <v>9780553447088</v>
      </c>
      <c r="B582" s="4" t="s">
        <v>1249</v>
      </c>
      <c r="C582" s="2">
        <v>20</v>
      </c>
      <c r="D582" s="4" t="s">
        <v>1651</v>
      </c>
      <c r="E582" s="2">
        <v>7</v>
      </c>
      <c r="F582" s="4" t="s">
        <v>711</v>
      </c>
      <c r="G582" s="12" t="s">
        <v>712</v>
      </c>
      <c r="H582" s="12"/>
    </row>
    <row r="583" spans="1:8" ht="14">
      <c r="A583" s="18">
        <v>9780199340057</v>
      </c>
      <c r="B583" s="4" t="s">
        <v>1249</v>
      </c>
      <c r="C583" s="2">
        <v>20</v>
      </c>
      <c r="D583" s="4" t="s">
        <v>1651</v>
      </c>
      <c r="E583" s="2">
        <v>7</v>
      </c>
      <c r="F583" s="4" t="s">
        <v>681</v>
      </c>
      <c r="G583" s="12" t="s">
        <v>682</v>
      </c>
      <c r="H583" s="12"/>
    </row>
    <row r="584" spans="1:8" ht="14">
      <c r="A584" s="18">
        <v>9780226805368</v>
      </c>
      <c r="B584" s="4" t="s">
        <v>1249</v>
      </c>
      <c r="C584" s="2">
        <v>20</v>
      </c>
      <c r="D584" s="4" t="s">
        <v>1651</v>
      </c>
      <c r="E584" s="2">
        <v>7</v>
      </c>
      <c r="F584" s="4" t="s">
        <v>214</v>
      </c>
      <c r="G584" s="12" t="s">
        <v>215</v>
      </c>
      <c r="H584" s="12"/>
    </row>
    <row r="585" spans="1:8" ht="14">
      <c r="A585" s="18">
        <v>9781594039492</v>
      </c>
      <c r="B585" s="4" t="s">
        <v>1249</v>
      </c>
      <c r="C585" s="2">
        <v>20</v>
      </c>
      <c r="D585" s="4" t="s">
        <v>1651</v>
      </c>
      <c r="E585" s="2">
        <v>7</v>
      </c>
      <c r="F585" s="4" t="s">
        <v>713</v>
      </c>
      <c r="G585" s="12" t="s">
        <v>714</v>
      </c>
      <c r="H585" s="12"/>
    </row>
    <row r="586" spans="1:8" ht="14">
      <c r="A586" s="18">
        <v>9780451528810</v>
      </c>
      <c r="B586" s="4" t="s">
        <v>1249</v>
      </c>
      <c r="C586" s="2">
        <v>20</v>
      </c>
      <c r="D586" s="4" t="s">
        <v>1651</v>
      </c>
      <c r="E586" s="2">
        <v>7</v>
      </c>
      <c r="F586" s="4" t="s">
        <v>221</v>
      </c>
      <c r="G586" s="12" t="s">
        <v>222</v>
      </c>
      <c r="H586" s="12"/>
    </row>
    <row r="587" spans="1:8" ht="14">
      <c r="A587" s="18">
        <v>9781598530537</v>
      </c>
      <c r="B587" s="4" t="s">
        <v>1249</v>
      </c>
      <c r="C587" s="2">
        <v>20</v>
      </c>
      <c r="D587" s="4" t="s">
        <v>1651</v>
      </c>
      <c r="E587" s="2">
        <v>7</v>
      </c>
      <c r="F587" s="4" t="s">
        <v>701</v>
      </c>
      <c r="G587" s="12" t="s">
        <v>715</v>
      </c>
      <c r="H587" s="12"/>
    </row>
    <row r="588" spans="1:8" ht="14">
      <c r="A588" s="18">
        <v>9780745690070</v>
      </c>
      <c r="B588" s="4" t="s">
        <v>1249</v>
      </c>
      <c r="C588" s="2">
        <v>20</v>
      </c>
      <c r="D588" s="4" t="s">
        <v>1651</v>
      </c>
      <c r="E588" s="2">
        <v>7</v>
      </c>
      <c r="F588" s="4" t="s">
        <v>94</v>
      </c>
      <c r="G588" s="12" t="s">
        <v>718</v>
      </c>
      <c r="H588" s="12"/>
    </row>
    <row r="589" spans="1:8" ht="14">
      <c r="A589" s="18">
        <v>9780061127922</v>
      </c>
      <c r="B589" s="4" t="s">
        <v>1249</v>
      </c>
      <c r="C589" s="2">
        <v>20</v>
      </c>
      <c r="D589" s="4" t="s">
        <v>1652</v>
      </c>
      <c r="E589" s="2">
        <v>8</v>
      </c>
      <c r="F589" s="4" t="s">
        <v>214</v>
      </c>
      <c r="G589" s="12" t="s">
        <v>705</v>
      </c>
      <c r="H589" s="12"/>
    </row>
    <row r="590" spans="1:8" ht="14">
      <c r="A590" s="18">
        <v>9780375705243</v>
      </c>
      <c r="B590" s="4" t="s">
        <v>1249</v>
      </c>
      <c r="C590" s="2">
        <v>20</v>
      </c>
      <c r="D590" s="4" t="s">
        <v>1652</v>
      </c>
      <c r="E590" s="2">
        <v>8</v>
      </c>
      <c r="F590" s="4" t="s">
        <v>719</v>
      </c>
      <c r="G590" s="12" t="s">
        <v>720</v>
      </c>
      <c r="H590" s="12"/>
    </row>
    <row r="591" spans="1:8" ht="14">
      <c r="A591" s="18">
        <v>9780451528810</v>
      </c>
      <c r="B591" s="4" t="s">
        <v>1249</v>
      </c>
      <c r="C591" s="2">
        <v>20</v>
      </c>
      <c r="D591" s="4" t="s">
        <v>1652</v>
      </c>
      <c r="E591" s="2">
        <v>8</v>
      </c>
      <c r="F591" s="4" t="s">
        <v>221</v>
      </c>
      <c r="G591" s="12" t="s">
        <v>222</v>
      </c>
      <c r="H591" s="12"/>
    </row>
    <row r="592" spans="1:8" ht="14">
      <c r="A592" s="18">
        <v>9780465042692</v>
      </c>
      <c r="B592" s="4" t="s">
        <v>1249</v>
      </c>
      <c r="C592" s="2">
        <v>20</v>
      </c>
      <c r="D592" s="4" t="s">
        <v>1652</v>
      </c>
      <c r="E592" s="2">
        <v>8</v>
      </c>
      <c r="F592" s="4" t="s">
        <v>727</v>
      </c>
      <c r="G592" s="12" t="s">
        <v>728</v>
      </c>
    </row>
    <row r="593" spans="1:8" ht="14">
      <c r="A593" s="18">
        <v>9780300105872</v>
      </c>
      <c r="B593" s="4" t="s">
        <v>1249</v>
      </c>
      <c r="C593" s="2">
        <v>20</v>
      </c>
      <c r="D593" s="4" t="s">
        <v>1652</v>
      </c>
      <c r="E593" s="2">
        <v>8</v>
      </c>
      <c r="F593" s="4" t="s">
        <v>732</v>
      </c>
      <c r="G593" s="12" t="s">
        <v>733</v>
      </c>
      <c r="H593" s="12" t="s">
        <v>5</v>
      </c>
    </row>
    <row r="594" spans="1:8" ht="14">
      <c r="A594" s="18">
        <v>9780226775746</v>
      </c>
      <c r="B594" s="4" t="s">
        <v>1249</v>
      </c>
      <c r="C594" s="2">
        <v>20</v>
      </c>
      <c r="D594" s="4" t="s">
        <v>1652</v>
      </c>
      <c r="E594" s="2">
        <v>8</v>
      </c>
      <c r="F594" s="4" t="s">
        <v>686</v>
      </c>
      <c r="G594" s="12" t="s">
        <v>687</v>
      </c>
      <c r="H594" s="12"/>
    </row>
    <row r="595" spans="1:8" ht="14">
      <c r="A595" s="18">
        <v>9781945644016</v>
      </c>
      <c r="B595" s="4" t="s">
        <v>1249</v>
      </c>
      <c r="C595" s="2">
        <v>20</v>
      </c>
      <c r="D595" s="4" t="s">
        <v>1652</v>
      </c>
      <c r="E595" s="2">
        <v>8</v>
      </c>
      <c r="F595" s="4" t="s">
        <v>734</v>
      </c>
      <c r="G595" s="12" t="s">
        <v>676</v>
      </c>
      <c r="H595" s="12"/>
    </row>
    <row r="596" spans="1:8" ht="14">
      <c r="A596" s="18">
        <v>9780300190885</v>
      </c>
      <c r="B596" s="4" t="s">
        <v>1249</v>
      </c>
      <c r="C596" s="2">
        <v>20</v>
      </c>
      <c r="D596" s="4" t="s">
        <v>1651</v>
      </c>
      <c r="E596" s="2">
        <v>10</v>
      </c>
      <c r="F596" s="4" t="s">
        <v>709</v>
      </c>
      <c r="G596" s="12" t="s">
        <v>710</v>
      </c>
      <c r="H596" s="12"/>
    </row>
    <row r="597" spans="1:8" ht="14">
      <c r="A597" s="18">
        <v>9780553447088</v>
      </c>
      <c r="B597" s="4" t="s">
        <v>1249</v>
      </c>
      <c r="C597" s="2">
        <v>20</v>
      </c>
      <c r="D597" s="4" t="s">
        <v>1651</v>
      </c>
      <c r="E597" s="2">
        <v>10</v>
      </c>
      <c r="F597" s="4" t="s">
        <v>711</v>
      </c>
      <c r="G597" s="12" t="s">
        <v>712</v>
      </c>
      <c r="H597" s="12"/>
    </row>
    <row r="598" spans="1:8" ht="14">
      <c r="A598" s="18">
        <v>9780199340057</v>
      </c>
      <c r="B598" s="4" t="s">
        <v>1249</v>
      </c>
      <c r="C598" s="2">
        <v>20</v>
      </c>
      <c r="D598" s="4" t="s">
        <v>1651</v>
      </c>
      <c r="E598" s="2">
        <v>10</v>
      </c>
      <c r="F598" s="4" t="s">
        <v>681</v>
      </c>
      <c r="G598" s="12" t="s">
        <v>682</v>
      </c>
      <c r="H598" s="12"/>
    </row>
    <row r="599" spans="1:8" ht="14">
      <c r="A599" s="18">
        <v>9780226805368</v>
      </c>
      <c r="B599" s="4" t="s">
        <v>1249</v>
      </c>
      <c r="C599" s="2">
        <v>20</v>
      </c>
      <c r="D599" s="4" t="s">
        <v>1651</v>
      </c>
      <c r="E599" s="2">
        <v>10</v>
      </c>
      <c r="F599" s="4" t="s">
        <v>214</v>
      </c>
      <c r="G599" s="12" t="s">
        <v>215</v>
      </c>
      <c r="H599" s="12"/>
    </row>
    <row r="600" spans="1:8" ht="14">
      <c r="A600" s="18">
        <v>9781594039492</v>
      </c>
      <c r="B600" s="4" t="s">
        <v>1249</v>
      </c>
      <c r="C600" s="2">
        <v>20</v>
      </c>
      <c r="D600" s="4" t="s">
        <v>1651</v>
      </c>
      <c r="E600" s="2">
        <v>10</v>
      </c>
      <c r="F600" s="4" t="s">
        <v>713</v>
      </c>
      <c r="G600" s="12" t="s">
        <v>714</v>
      </c>
      <c r="H600" s="12"/>
    </row>
    <row r="601" spans="1:8" ht="14">
      <c r="A601" s="18">
        <v>9780451528810</v>
      </c>
      <c r="B601" s="4" t="s">
        <v>1249</v>
      </c>
      <c r="C601" s="2">
        <v>20</v>
      </c>
      <c r="D601" s="4" t="s">
        <v>1651</v>
      </c>
      <c r="E601" s="2">
        <v>10</v>
      </c>
      <c r="F601" s="4" t="s">
        <v>221</v>
      </c>
      <c r="G601" s="12" t="s">
        <v>222</v>
      </c>
      <c r="H601" s="12"/>
    </row>
    <row r="602" spans="1:8" ht="14">
      <c r="A602" s="18">
        <v>9781598530537</v>
      </c>
      <c r="B602" s="4" t="s">
        <v>1249</v>
      </c>
      <c r="C602" s="2">
        <v>20</v>
      </c>
      <c r="D602" s="4" t="s">
        <v>1651</v>
      </c>
      <c r="E602" s="2">
        <v>10</v>
      </c>
      <c r="F602" s="4" t="s">
        <v>701</v>
      </c>
      <c r="G602" s="12" t="s">
        <v>715</v>
      </c>
      <c r="H602" s="12"/>
    </row>
    <row r="603" spans="1:8" ht="14">
      <c r="A603" s="18">
        <v>9780745690070</v>
      </c>
      <c r="B603" s="4" t="s">
        <v>1249</v>
      </c>
      <c r="C603" s="2">
        <v>20</v>
      </c>
      <c r="D603" s="4" t="s">
        <v>1651</v>
      </c>
      <c r="E603" s="2">
        <v>10</v>
      </c>
      <c r="F603" s="4" t="s">
        <v>94</v>
      </c>
      <c r="G603" s="12" t="s">
        <v>718</v>
      </c>
      <c r="H603" s="12"/>
    </row>
    <row r="604" spans="1:8" ht="14">
      <c r="A604" s="18">
        <v>9780061127922</v>
      </c>
      <c r="B604" s="4" t="s">
        <v>1249</v>
      </c>
      <c r="C604" s="2">
        <v>20</v>
      </c>
      <c r="D604" s="4" t="s">
        <v>234</v>
      </c>
      <c r="E604" s="2">
        <v>3</v>
      </c>
      <c r="F604" s="4" t="s">
        <v>214</v>
      </c>
      <c r="G604" s="12" t="s">
        <v>705</v>
      </c>
    </row>
    <row r="605" spans="1:8" ht="14">
      <c r="A605" s="18">
        <v>9780062697455</v>
      </c>
      <c r="B605" s="4" t="s">
        <v>1249</v>
      </c>
      <c r="C605" s="2">
        <v>20</v>
      </c>
      <c r="D605" s="4" t="s">
        <v>1459</v>
      </c>
      <c r="E605" s="2">
        <v>9</v>
      </c>
      <c r="F605" s="4" t="s">
        <v>1477</v>
      </c>
      <c r="G605" s="12" t="s">
        <v>1478</v>
      </c>
    </row>
    <row r="606" spans="1:8" ht="14">
      <c r="A606" s="18">
        <v>9780199340057</v>
      </c>
      <c r="B606" s="4" t="s">
        <v>1249</v>
      </c>
      <c r="C606" s="2">
        <v>20</v>
      </c>
      <c r="D606" s="4" t="s">
        <v>1650</v>
      </c>
      <c r="E606" s="2">
        <v>1</v>
      </c>
      <c r="F606" s="4" t="s">
        <v>681</v>
      </c>
      <c r="G606" s="12" t="s">
        <v>682</v>
      </c>
    </row>
    <row r="607" spans="1:8" ht="14">
      <c r="A607" s="18">
        <v>9780226775746</v>
      </c>
      <c r="B607" s="4" t="s">
        <v>1249</v>
      </c>
      <c r="C607" s="2">
        <v>20</v>
      </c>
      <c r="D607" s="4" t="s">
        <v>1650</v>
      </c>
      <c r="E607" s="2">
        <v>1</v>
      </c>
      <c r="F607" s="4" t="s">
        <v>686</v>
      </c>
      <c r="G607" s="12" t="s">
        <v>687</v>
      </c>
    </row>
    <row r="608" spans="1:8" ht="14">
      <c r="A608" s="18">
        <v>9780300190885</v>
      </c>
      <c r="B608" s="4" t="s">
        <v>1249</v>
      </c>
      <c r="C608" s="2">
        <v>20</v>
      </c>
      <c r="D608" s="4" t="s">
        <v>1651</v>
      </c>
      <c r="E608" s="2">
        <v>6</v>
      </c>
      <c r="F608" s="4" t="s">
        <v>709</v>
      </c>
      <c r="G608" s="12" t="s">
        <v>710</v>
      </c>
    </row>
    <row r="609" spans="1:8" ht="14">
      <c r="A609" s="18">
        <v>9780307453433</v>
      </c>
      <c r="B609" s="4" t="s">
        <v>1249</v>
      </c>
      <c r="C609" s="2">
        <v>20</v>
      </c>
      <c r="D609" s="4" t="s">
        <v>1459</v>
      </c>
      <c r="E609" s="2">
        <v>9</v>
      </c>
      <c r="F609" s="4" t="s">
        <v>88</v>
      </c>
      <c r="G609" s="12" t="s">
        <v>815</v>
      </c>
    </row>
    <row r="610" spans="1:8" ht="14">
      <c r="A610" s="18">
        <v>9780553447088</v>
      </c>
      <c r="B610" s="4" t="s">
        <v>1249</v>
      </c>
      <c r="C610" s="2">
        <v>20</v>
      </c>
      <c r="D610" s="4" t="s">
        <v>1651</v>
      </c>
      <c r="E610" s="2">
        <v>6</v>
      </c>
      <c r="F610" s="4" t="s">
        <v>711</v>
      </c>
      <c r="G610" s="12" t="s">
        <v>712</v>
      </c>
    </row>
    <row r="611" spans="1:8" ht="14">
      <c r="A611" s="18">
        <v>9780745690070</v>
      </c>
      <c r="B611" s="4" t="s">
        <v>1249</v>
      </c>
      <c r="C611" s="2">
        <v>20</v>
      </c>
      <c r="D611" s="4" t="s">
        <v>1651</v>
      </c>
      <c r="E611" s="2">
        <v>6</v>
      </c>
      <c r="F611" s="4" t="s">
        <v>94</v>
      </c>
      <c r="G611" s="12" t="s">
        <v>718</v>
      </c>
    </row>
    <row r="612" spans="1:8" ht="14">
      <c r="A612" s="18">
        <v>9781107650022</v>
      </c>
      <c r="B612" s="4" t="s">
        <v>1249</v>
      </c>
      <c r="C612" s="2">
        <v>20</v>
      </c>
      <c r="D612" s="4" t="s">
        <v>1650</v>
      </c>
      <c r="E612" s="2">
        <v>1</v>
      </c>
      <c r="F612" s="4" t="s">
        <v>683</v>
      </c>
      <c r="G612" s="12" t="s">
        <v>684</v>
      </c>
      <c r="H612" s="12" t="s">
        <v>18</v>
      </c>
    </row>
    <row r="613" spans="1:8" ht="14">
      <c r="A613" s="18">
        <v>9781594039492</v>
      </c>
      <c r="B613" s="4" t="s">
        <v>1249</v>
      </c>
      <c r="C613" s="2">
        <v>20</v>
      </c>
      <c r="D613" s="4" t="s">
        <v>1651</v>
      </c>
      <c r="E613" s="2">
        <v>6</v>
      </c>
      <c r="F613" s="4" t="s">
        <v>713</v>
      </c>
      <c r="G613" s="12" t="s">
        <v>714</v>
      </c>
    </row>
    <row r="614" spans="1:8" ht="14">
      <c r="A614" s="18">
        <v>9781598530537</v>
      </c>
      <c r="B614" s="4" t="s">
        <v>1249</v>
      </c>
      <c r="C614" s="2">
        <v>20</v>
      </c>
      <c r="D614" s="4" t="s">
        <v>1651</v>
      </c>
      <c r="E614" s="2">
        <v>6</v>
      </c>
      <c r="F614" s="4" t="s">
        <v>701</v>
      </c>
      <c r="G614" s="12" t="s">
        <v>715</v>
      </c>
    </row>
    <row r="615" spans="1:8" ht="14">
      <c r="A615" s="18">
        <v>9781945644016</v>
      </c>
      <c r="B615" s="4" t="s">
        <v>1249</v>
      </c>
      <c r="C615" s="2">
        <v>20</v>
      </c>
      <c r="D615" s="4" t="s">
        <v>1652</v>
      </c>
      <c r="E615" s="2">
        <v>8</v>
      </c>
      <c r="F615" s="4" t="s">
        <v>734</v>
      </c>
      <c r="G615" s="12" t="s">
        <v>676</v>
      </c>
    </row>
    <row r="616" spans="1:8" ht="14">
      <c r="A616" s="18">
        <v>9780062073020</v>
      </c>
      <c r="B616" s="4" t="s">
        <v>1249</v>
      </c>
      <c r="C616" s="2">
        <v>20</v>
      </c>
      <c r="D616" s="4" t="s">
        <v>1459</v>
      </c>
      <c r="E616" s="2">
        <v>9</v>
      </c>
      <c r="F616" s="4" t="s">
        <v>1459</v>
      </c>
      <c r="G616" s="12" t="s">
        <v>1460</v>
      </c>
    </row>
    <row r="617" spans="1:8" ht="14">
      <c r="A617" s="18">
        <v>9780195374247</v>
      </c>
      <c r="B617" s="4" t="s">
        <v>1249</v>
      </c>
      <c r="C617" s="2">
        <v>20</v>
      </c>
      <c r="D617" s="4" t="s">
        <v>1459</v>
      </c>
      <c r="E617" s="2">
        <v>9</v>
      </c>
      <c r="F617" s="4" t="s">
        <v>198</v>
      </c>
      <c r="G617" s="12" t="s">
        <v>1469</v>
      </c>
    </row>
    <row r="618" spans="1:8" ht="14">
      <c r="A618" s="18">
        <v>9780252079924</v>
      </c>
      <c r="B618" s="4" t="s">
        <v>1249</v>
      </c>
      <c r="C618" s="2">
        <v>20</v>
      </c>
      <c r="D618" s="4" t="s">
        <v>1459</v>
      </c>
      <c r="E618" s="2">
        <v>9</v>
      </c>
      <c r="F618" s="4" t="s">
        <v>1206</v>
      </c>
      <c r="G618" s="12" t="s">
        <v>1476</v>
      </c>
    </row>
    <row r="619" spans="1:8" ht="14">
      <c r="A619" s="18">
        <v>9780300105872</v>
      </c>
      <c r="B619" s="4" t="s">
        <v>1249</v>
      </c>
      <c r="C619" s="2">
        <v>20</v>
      </c>
      <c r="D619" s="4" t="s">
        <v>1652</v>
      </c>
      <c r="E619" s="2">
        <v>8</v>
      </c>
      <c r="F619" s="4" t="s">
        <v>732</v>
      </c>
      <c r="G619" s="12" t="s">
        <v>733</v>
      </c>
      <c r="H619" s="12" t="s">
        <v>5</v>
      </c>
    </row>
    <row r="620" spans="1:8" ht="14">
      <c r="A620" s="18">
        <v>9780375705243</v>
      </c>
      <c r="B620" s="4" t="s">
        <v>1249</v>
      </c>
      <c r="C620" s="2">
        <v>20</v>
      </c>
      <c r="D620" s="4" t="s">
        <v>1652</v>
      </c>
      <c r="E620" s="2">
        <v>8</v>
      </c>
      <c r="F620" s="4" t="s">
        <v>719</v>
      </c>
      <c r="G620" s="12" t="s">
        <v>720</v>
      </c>
    </row>
    <row r="621" spans="1:8" ht="14">
      <c r="A621" s="18">
        <v>9780375757860</v>
      </c>
      <c r="B621" s="4" t="s">
        <v>1249</v>
      </c>
      <c r="C621" s="2">
        <v>20</v>
      </c>
      <c r="D621" s="4" t="s">
        <v>1650</v>
      </c>
      <c r="E621" s="2">
        <v>5</v>
      </c>
      <c r="F621" s="4" t="s">
        <v>221</v>
      </c>
      <c r="G621" s="12" t="s">
        <v>708</v>
      </c>
    </row>
    <row r="622" spans="1:8" ht="14">
      <c r="A622" s="18">
        <v>9780393318340</v>
      </c>
      <c r="B622" s="4" t="s">
        <v>1249</v>
      </c>
      <c r="C622" s="2">
        <v>20</v>
      </c>
      <c r="D622" s="4" t="s">
        <v>690</v>
      </c>
      <c r="E622" s="2">
        <v>2</v>
      </c>
      <c r="F622" s="4" t="s">
        <v>369</v>
      </c>
      <c r="G622" s="12" t="s">
        <v>696</v>
      </c>
    </row>
    <row r="623" spans="1:8" ht="14">
      <c r="A623" s="18">
        <v>9780465002054</v>
      </c>
      <c r="B623" s="4" t="s">
        <v>1249</v>
      </c>
      <c r="C623" s="2">
        <v>20</v>
      </c>
      <c r="D623" s="4" t="s">
        <v>1459</v>
      </c>
      <c r="E623" s="2">
        <v>9</v>
      </c>
      <c r="F623" s="4" t="s">
        <v>1461</v>
      </c>
      <c r="G623" s="12" t="s">
        <v>1462</v>
      </c>
      <c r="H623" s="12" t="s">
        <v>5</v>
      </c>
    </row>
    <row r="624" spans="1:8" ht="14">
      <c r="A624" s="18">
        <v>9780465042692</v>
      </c>
      <c r="B624" s="4" t="s">
        <v>1249</v>
      </c>
      <c r="C624" s="2">
        <v>20</v>
      </c>
      <c r="D624" s="4" t="s">
        <v>1652</v>
      </c>
      <c r="E624" s="2">
        <v>8</v>
      </c>
      <c r="F624" s="4" t="s">
        <v>727</v>
      </c>
      <c r="G624" s="12" t="s">
        <v>728</v>
      </c>
    </row>
    <row r="625" spans="1:8" ht="14">
      <c r="A625" s="18">
        <v>9780486268729</v>
      </c>
      <c r="B625" s="4" t="s">
        <v>1249</v>
      </c>
      <c r="C625" s="2">
        <v>20</v>
      </c>
      <c r="D625" s="4" t="s">
        <v>690</v>
      </c>
      <c r="E625" s="2">
        <v>2</v>
      </c>
      <c r="F625" s="4" t="s">
        <v>701</v>
      </c>
      <c r="G625" s="12" t="s">
        <v>702</v>
      </c>
    </row>
    <row r="626" spans="1:8" ht="14">
      <c r="A626" s="18">
        <v>9780674237681</v>
      </c>
      <c r="B626" s="4" t="s">
        <v>1249</v>
      </c>
      <c r="C626" s="2">
        <v>20</v>
      </c>
      <c r="D626" s="4" t="s">
        <v>1459</v>
      </c>
      <c r="E626" s="2">
        <v>9</v>
      </c>
      <c r="F626" s="4" t="s">
        <v>1479</v>
      </c>
      <c r="G626" s="12" t="s">
        <v>1480</v>
      </c>
      <c r="H626" s="12" t="s">
        <v>5</v>
      </c>
    </row>
    <row r="627" spans="1:8" ht="14">
      <c r="A627" s="18">
        <v>9780700627141</v>
      </c>
      <c r="B627" s="4" t="s">
        <v>1249</v>
      </c>
      <c r="C627" s="2">
        <v>20</v>
      </c>
      <c r="D627" s="4" t="s">
        <v>234</v>
      </c>
      <c r="E627" s="2">
        <v>3</v>
      </c>
      <c r="F627" s="4" t="s">
        <v>703</v>
      </c>
      <c r="G627" s="12" t="s">
        <v>704</v>
      </c>
    </row>
    <row r="628" spans="1:8" ht="14">
      <c r="A628" s="18">
        <v>9780739109519</v>
      </c>
      <c r="B628" s="4" t="s">
        <v>1249</v>
      </c>
      <c r="C628" s="2">
        <v>20</v>
      </c>
      <c r="D628" s="4" t="s">
        <v>1459</v>
      </c>
      <c r="E628" s="2">
        <v>9</v>
      </c>
      <c r="F628" s="4" t="s">
        <v>685</v>
      </c>
      <c r="G628" s="12" t="s">
        <v>1457</v>
      </c>
    </row>
    <row r="629" spans="1:8" ht="14">
      <c r="A629" s="18">
        <v>9781133587897</v>
      </c>
      <c r="B629" s="4" t="s">
        <v>1249</v>
      </c>
      <c r="C629" s="2">
        <v>20</v>
      </c>
      <c r="D629" s="4" t="s">
        <v>690</v>
      </c>
      <c r="E629" s="2">
        <v>2</v>
      </c>
      <c r="F629" s="4" t="s">
        <v>690</v>
      </c>
      <c r="G629" s="12" t="s">
        <v>691</v>
      </c>
      <c r="H629" s="12" t="s">
        <v>5</v>
      </c>
    </row>
    <row r="630" spans="1:8" ht="14">
      <c r="A630" s="18">
        <v>9781442232198</v>
      </c>
      <c r="B630" s="4" t="s">
        <v>1249</v>
      </c>
      <c r="C630" s="2">
        <v>20</v>
      </c>
      <c r="D630" s="4" t="s">
        <v>690</v>
      </c>
      <c r="E630" s="2">
        <v>2</v>
      </c>
      <c r="F630" s="4" t="s">
        <v>697</v>
      </c>
      <c r="G630" s="12" t="s">
        <v>698</v>
      </c>
      <c r="H630" s="12" t="s">
        <v>7</v>
      </c>
    </row>
    <row r="631" spans="1:8" ht="14">
      <c r="A631" s="18">
        <v>9781594038952</v>
      </c>
      <c r="B631" s="4" t="s">
        <v>1249</v>
      </c>
      <c r="C631" s="2">
        <v>20</v>
      </c>
      <c r="D631" s="4" t="s">
        <v>1459</v>
      </c>
      <c r="E631" s="2">
        <v>9</v>
      </c>
      <c r="F631" s="4" t="s">
        <v>957</v>
      </c>
      <c r="G631" s="12" t="s">
        <v>958</v>
      </c>
    </row>
    <row r="632" spans="1:8" ht="14">
      <c r="A632" s="18">
        <v>9781608718443</v>
      </c>
      <c r="B632" s="4" t="s">
        <v>1249</v>
      </c>
      <c r="C632" s="2">
        <v>20</v>
      </c>
      <c r="D632" s="4" t="s">
        <v>234</v>
      </c>
      <c r="E632" s="2">
        <v>3</v>
      </c>
      <c r="F632" s="4" t="s">
        <v>706</v>
      </c>
      <c r="G632" s="12" t="s">
        <v>707</v>
      </c>
    </row>
    <row r="633" spans="1:8" ht="14">
      <c r="A633" s="18">
        <v>9780199340057</v>
      </c>
      <c r="B633" s="4" t="s">
        <v>1249</v>
      </c>
      <c r="C633" s="2">
        <v>20</v>
      </c>
      <c r="D633" s="4" t="s">
        <v>1650</v>
      </c>
      <c r="E633" s="2">
        <v>1</v>
      </c>
      <c r="F633" s="4" t="s">
        <v>681</v>
      </c>
      <c r="G633" s="12" t="s">
        <v>682</v>
      </c>
    </row>
    <row r="634" spans="1:8" ht="14">
      <c r="A634" s="18">
        <v>9780226805368</v>
      </c>
      <c r="B634" s="4" t="s">
        <v>1249</v>
      </c>
      <c r="C634" s="2">
        <v>20</v>
      </c>
      <c r="D634" s="4" t="s">
        <v>1650</v>
      </c>
      <c r="E634" s="2">
        <v>1</v>
      </c>
      <c r="F634" s="4" t="s">
        <v>214</v>
      </c>
      <c r="G634" s="12" t="s">
        <v>215</v>
      </c>
    </row>
    <row r="635" spans="1:8" ht="14">
      <c r="A635" s="18">
        <v>9780451528810</v>
      </c>
      <c r="B635" s="4" t="s">
        <v>1249</v>
      </c>
      <c r="C635" s="2">
        <v>20</v>
      </c>
      <c r="D635" s="4" t="s">
        <v>1650</v>
      </c>
      <c r="E635" s="2">
        <v>1</v>
      </c>
      <c r="F635" s="4" t="s">
        <v>221</v>
      </c>
      <c r="G635" s="12" t="s">
        <v>222</v>
      </c>
    </row>
    <row r="636" spans="1:8" ht="14">
      <c r="A636" s="18">
        <v>9781108457835</v>
      </c>
      <c r="B636" s="4" t="s">
        <v>1249</v>
      </c>
      <c r="C636" s="2">
        <v>20</v>
      </c>
      <c r="D636" s="4" t="s">
        <v>1650</v>
      </c>
      <c r="E636" s="2">
        <v>1</v>
      </c>
      <c r="F636" s="4" t="s">
        <v>683</v>
      </c>
      <c r="G636" s="12" t="s">
        <v>684</v>
      </c>
      <c r="H636" s="12" t="s">
        <v>14</v>
      </c>
    </row>
    <row r="637" spans="1:8" ht="14">
      <c r="A637" s="18">
        <v>9780226775746</v>
      </c>
      <c r="B637" s="4" t="s">
        <v>1249</v>
      </c>
      <c r="C637" s="2">
        <v>20</v>
      </c>
      <c r="D637" s="4" t="s">
        <v>1650</v>
      </c>
      <c r="E637" s="2">
        <v>1</v>
      </c>
      <c r="F637" s="4" t="s">
        <v>686</v>
      </c>
      <c r="G637" s="12" t="s">
        <v>687</v>
      </c>
    </row>
    <row r="638" spans="1:8" ht="14">
      <c r="A638" s="18">
        <v>9781133587897</v>
      </c>
      <c r="B638" s="4" t="s">
        <v>1249</v>
      </c>
      <c r="C638" s="2">
        <v>20</v>
      </c>
      <c r="D638" s="4" t="s">
        <v>690</v>
      </c>
      <c r="E638" s="2">
        <v>2</v>
      </c>
      <c r="F638" s="4" t="s">
        <v>690</v>
      </c>
      <c r="G638" s="12" t="s">
        <v>691</v>
      </c>
      <c r="H638" s="12" t="s">
        <v>5</v>
      </c>
    </row>
    <row r="639" spans="1:8" ht="14">
      <c r="A639" s="18">
        <v>9780486284996</v>
      </c>
      <c r="B639" s="4" t="s">
        <v>1249</v>
      </c>
      <c r="C639" s="2">
        <v>20</v>
      </c>
      <c r="D639" s="4" t="s">
        <v>690</v>
      </c>
      <c r="E639" s="2">
        <v>2</v>
      </c>
      <c r="F639" s="4" t="s">
        <v>593</v>
      </c>
      <c r="G639" s="12" t="s">
        <v>693</v>
      </c>
    </row>
    <row r="640" spans="1:8" ht="14">
      <c r="A640" s="18">
        <v>9780451528810</v>
      </c>
      <c r="B640" s="4" t="s">
        <v>1249</v>
      </c>
      <c r="C640" s="2">
        <v>20</v>
      </c>
      <c r="D640" s="4" t="s">
        <v>690</v>
      </c>
      <c r="E640" s="2">
        <v>2</v>
      </c>
      <c r="F640" s="4" t="s">
        <v>221</v>
      </c>
      <c r="G640" s="12" t="s">
        <v>222</v>
      </c>
    </row>
    <row r="641" spans="1:8" ht="14">
      <c r="A641" s="18">
        <v>9780393318340</v>
      </c>
      <c r="B641" s="4" t="s">
        <v>1249</v>
      </c>
      <c r="C641" s="2">
        <v>20</v>
      </c>
      <c r="D641" s="4" t="s">
        <v>690</v>
      </c>
      <c r="E641" s="2">
        <v>2</v>
      </c>
      <c r="F641" s="4" t="s">
        <v>369</v>
      </c>
      <c r="G641" s="12" t="s">
        <v>696</v>
      </c>
    </row>
    <row r="642" spans="1:8" ht="14">
      <c r="A642" s="18">
        <v>9781442232198</v>
      </c>
      <c r="B642" s="4" t="s">
        <v>1249</v>
      </c>
      <c r="C642" s="2">
        <v>20</v>
      </c>
      <c r="D642" s="4" t="s">
        <v>690</v>
      </c>
      <c r="E642" s="2">
        <v>2</v>
      </c>
      <c r="F642" s="4" t="s">
        <v>697</v>
      </c>
      <c r="G642" s="12" t="s">
        <v>698</v>
      </c>
      <c r="H642" s="12" t="s">
        <v>7</v>
      </c>
    </row>
    <row r="643" spans="1:8" ht="14">
      <c r="A643" s="18">
        <v>9780486268729</v>
      </c>
      <c r="B643" s="4" t="s">
        <v>1249</v>
      </c>
      <c r="C643" s="2">
        <v>20</v>
      </c>
      <c r="D643" s="4" t="s">
        <v>690</v>
      </c>
      <c r="E643" s="2">
        <v>2</v>
      </c>
      <c r="F643" s="4" t="s">
        <v>701</v>
      </c>
      <c r="G643" s="12" t="s">
        <v>702</v>
      </c>
    </row>
    <row r="644" spans="1:8" ht="14">
      <c r="A644" s="18">
        <v>9780700627141</v>
      </c>
      <c r="B644" s="4" t="s">
        <v>1249</v>
      </c>
      <c r="C644" s="2">
        <v>20</v>
      </c>
      <c r="D644" s="4" t="s">
        <v>234</v>
      </c>
      <c r="E644" s="2">
        <v>3</v>
      </c>
      <c r="F644" s="4" t="s">
        <v>703</v>
      </c>
      <c r="G644" s="12" t="s">
        <v>704</v>
      </c>
    </row>
    <row r="645" spans="1:8" ht="14">
      <c r="A645" s="18">
        <v>9780061127922</v>
      </c>
      <c r="B645" s="4" t="s">
        <v>1249</v>
      </c>
      <c r="C645" s="2">
        <v>20</v>
      </c>
      <c r="D645" s="4" t="s">
        <v>234</v>
      </c>
      <c r="E645" s="2">
        <v>3</v>
      </c>
      <c r="F645" s="4" t="s">
        <v>214</v>
      </c>
      <c r="G645" s="12" t="s">
        <v>705</v>
      </c>
    </row>
    <row r="646" spans="1:8" ht="14">
      <c r="A646" s="18">
        <v>9780451528810</v>
      </c>
      <c r="B646" s="4" t="s">
        <v>1249</v>
      </c>
      <c r="C646" s="2">
        <v>20</v>
      </c>
      <c r="D646" s="4" t="s">
        <v>234</v>
      </c>
      <c r="E646" s="2">
        <v>3</v>
      </c>
      <c r="F646" s="4" t="s">
        <v>221</v>
      </c>
      <c r="G646" s="12" t="s">
        <v>222</v>
      </c>
    </row>
    <row r="647" spans="1:8" ht="14">
      <c r="A647" s="18">
        <v>9781608718443</v>
      </c>
      <c r="B647" s="4" t="s">
        <v>1249</v>
      </c>
      <c r="C647" s="2">
        <v>20</v>
      </c>
      <c r="D647" s="4" t="s">
        <v>234</v>
      </c>
      <c r="E647" s="2">
        <v>3</v>
      </c>
      <c r="F647" s="4" t="s">
        <v>706</v>
      </c>
      <c r="G647" s="12" t="s">
        <v>707</v>
      </c>
    </row>
    <row r="648" spans="1:8" ht="14">
      <c r="A648" s="18">
        <v>9780205309023</v>
      </c>
      <c r="B648" s="4" t="s">
        <v>1249</v>
      </c>
      <c r="C648" s="2">
        <v>20</v>
      </c>
      <c r="D648" s="4" t="s">
        <v>234</v>
      </c>
      <c r="E648" s="2">
        <v>3</v>
      </c>
      <c r="F648" s="4" t="s">
        <v>675</v>
      </c>
      <c r="G648" s="12" t="s">
        <v>676</v>
      </c>
      <c r="H648" s="12" t="s">
        <v>14</v>
      </c>
    </row>
    <row r="649" spans="1:8" ht="14">
      <c r="A649" s="18">
        <v>9780199340057</v>
      </c>
      <c r="B649" s="4" t="s">
        <v>1249</v>
      </c>
      <c r="C649" s="2">
        <v>20</v>
      </c>
      <c r="D649" s="4" t="s">
        <v>1650</v>
      </c>
      <c r="E649" s="2">
        <v>4</v>
      </c>
      <c r="F649" s="4" t="s">
        <v>681</v>
      </c>
      <c r="G649" s="12" t="s">
        <v>682</v>
      </c>
    </row>
    <row r="650" spans="1:8" ht="14">
      <c r="A650" s="18">
        <v>9780226805368</v>
      </c>
      <c r="B650" s="4" t="s">
        <v>1249</v>
      </c>
      <c r="C650" s="2">
        <v>20</v>
      </c>
      <c r="D650" s="4" t="s">
        <v>1650</v>
      </c>
      <c r="E650" s="2">
        <v>4</v>
      </c>
      <c r="F650" s="4" t="s">
        <v>214</v>
      </c>
      <c r="G650" s="12" t="s">
        <v>215</v>
      </c>
    </row>
    <row r="651" spans="1:8" ht="14">
      <c r="A651" s="18">
        <v>9780451528810</v>
      </c>
      <c r="B651" s="4" t="s">
        <v>1249</v>
      </c>
      <c r="C651" s="2">
        <v>20</v>
      </c>
      <c r="D651" s="4" t="s">
        <v>1650</v>
      </c>
      <c r="E651" s="2">
        <v>4</v>
      </c>
      <c r="F651" s="4" t="s">
        <v>221</v>
      </c>
      <c r="G651" s="12" t="s">
        <v>222</v>
      </c>
    </row>
    <row r="652" spans="1:8" ht="14">
      <c r="A652" s="18">
        <v>9781108457835</v>
      </c>
      <c r="B652" s="4" t="s">
        <v>1249</v>
      </c>
      <c r="C652" s="2">
        <v>20</v>
      </c>
      <c r="D652" s="4" t="s">
        <v>1650</v>
      </c>
      <c r="E652" s="2">
        <v>4</v>
      </c>
      <c r="F652" s="4" t="s">
        <v>683</v>
      </c>
      <c r="G652" s="12" t="s">
        <v>684</v>
      </c>
      <c r="H652" s="12" t="s">
        <v>14</v>
      </c>
    </row>
    <row r="653" spans="1:8" ht="14">
      <c r="A653" s="18">
        <v>9780226775746</v>
      </c>
      <c r="B653" s="4" t="s">
        <v>1249</v>
      </c>
      <c r="C653" s="2">
        <v>20</v>
      </c>
      <c r="D653" s="4" t="s">
        <v>1650</v>
      </c>
      <c r="E653" s="2">
        <v>4</v>
      </c>
      <c r="F653" s="4" t="s">
        <v>686</v>
      </c>
      <c r="G653" s="12" t="s">
        <v>687</v>
      </c>
    </row>
    <row r="654" spans="1:8" ht="14">
      <c r="A654" s="18">
        <v>9780199340057</v>
      </c>
      <c r="B654" s="4" t="s">
        <v>1249</v>
      </c>
      <c r="C654" s="2">
        <v>20</v>
      </c>
      <c r="D654" s="4" t="s">
        <v>1650</v>
      </c>
      <c r="E654" s="2">
        <v>5</v>
      </c>
      <c r="F654" s="4" t="s">
        <v>681</v>
      </c>
      <c r="G654" s="12" t="s">
        <v>682</v>
      </c>
    </row>
    <row r="655" spans="1:8" ht="14">
      <c r="A655" s="18">
        <v>9780226805368</v>
      </c>
      <c r="B655" s="4" t="s">
        <v>1249</v>
      </c>
      <c r="C655" s="2">
        <v>20</v>
      </c>
      <c r="D655" s="4" t="s">
        <v>1650</v>
      </c>
      <c r="E655" s="2">
        <v>5</v>
      </c>
      <c r="F655" s="4" t="s">
        <v>214</v>
      </c>
      <c r="G655" s="12" t="s">
        <v>215</v>
      </c>
    </row>
    <row r="656" spans="1:8" ht="14">
      <c r="A656" s="18">
        <v>9780451528810</v>
      </c>
      <c r="B656" s="4" t="s">
        <v>1249</v>
      </c>
      <c r="C656" s="2">
        <v>20</v>
      </c>
      <c r="D656" s="4" t="s">
        <v>1650</v>
      </c>
      <c r="E656" s="2">
        <v>5</v>
      </c>
      <c r="F656" s="4" t="s">
        <v>221</v>
      </c>
      <c r="G656" s="12" t="s">
        <v>222</v>
      </c>
    </row>
    <row r="657" spans="1:8" ht="14">
      <c r="A657" s="18">
        <v>9781108457835</v>
      </c>
      <c r="B657" s="4" t="s">
        <v>1249</v>
      </c>
      <c r="C657" s="2">
        <v>20</v>
      </c>
      <c r="D657" s="4" t="s">
        <v>1650</v>
      </c>
      <c r="E657" s="2">
        <v>5</v>
      </c>
      <c r="F657" s="4" t="s">
        <v>683</v>
      </c>
      <c r="G657" s="12" t="s">
        <v>684</v>
      </c>
      <c r="H657" s="12" t="s">
        <v>14</v>
      </c>
    </row>
    <row r="658" spans="1:8" ht="14">
      <c r="A658" s="18">
        <v>9780226775746</v>
      </c>
      <c r="B658" s="4" t="s">
        <v>1249</v>
      </c>
      <c r="C658" s="2">
        <v>20</v>
      </c>
      <c r="D658" s="4" t="s">
        <v>1650</v>
      </c>
      <c r="E658" s="2">
        <v>5</v>
      </c>
      <c r="F658" s="4" t="s">
        <v>686</v>
      </c>
      <c r="G658" s="12" t="s">
        <v>687</v>
      </c>
    </row>
    <row r="659" spans="1:8" ht="14">
      <c r="A659" s="18">
        <v>9780300190885</v>
      </c>
      <c r="B659" s="4" t="s">
        <v>1249</v>
      </c>
      <c r="C659" s="2">
        <v>20</v>
      </c>
      <c r="D659" s="4" t="s">
        <v>1651</v>
      </c>
      <c r="E659" s="2">
        <v>6</v>
      </c>
      <c r="F659" s="4" t="s">
        <v>709</v>
      </c>
      <c r="G659" s="12" t="s">
        <v>710</v>
      </c>
    </row>
    <row r="660" spans="1:8" ht="14">
      <c r="A660" s="18">
        <v>9780553447088</v>
      </c>
      <c r="B660" s="4" t="s">
        <v>1249</v>
      </c>
      <c r="C660" s="2">
        <v>20</v>
      </c>
      <c r="D660" s="4" t="s">
        <v>1651</v>
      </c>
      <c r="E660" s="2">
        <v>6</v>
      </c>
      <c r="F660" s="4" t="s">
        <v>711</v>
      </c>
      <c r="G660" s="12" t="s">
        <v>712</v>
      </c>
    </row>
    <row r="661" spans="1:8" ht="14">
      <c r="A661" s="18">
        <v>9780199340057</v>
      </c>
      <c r="B661" s="4" t="s">
        <v>1249</v>
      </c>
      <c r="C661" s="2">
        <v>20</v>
      </c>
      <c r="D661" s="4" t="s">
        <v>1651</v>
      </c>
      <c r="E661" s="2">
        <v>6</v>
      </c>
      <c r="F661" s="4" t="s">
        <v>681</v>
      </c>
      <c r="G661" s="12" t="s">
        <v>682</v>
      </c>
    </row>
    <row r="662" spans="1:8" ht="14">
      <c r="A662" s="18">
        <v>9780226805368</v>
      </c>
      <c r="B662" s="4" t="s">
        <v>1249</v>
      </c>
      <c r="C662" s="2">
        <v>20</v>
      </c>
      <c r="D662" s="4" t="s">
        <v>1651</v>
      </c>
      <c r="E662" s="2">
        <v>6</v>
      </c>
      <c r="F662" s="4" t="s">
        <v>214</v>
      </c>
      <c r="G662" s="12" t="s">
        <v>215</v>
      </c>
    </row>
    <row r="663" spans="1:8" ht="14">
      <c r="A663" s="18">
        <v>9781594039492</v>
      </c>
      <c r="B663" s="4" t="s">
        <v>1249</v>
      </c>
      <c r="C663" s="2">
        <v>20</v>
      </c>
      <c r="D663" s="4" t="s">
        <v>1651</v>
      </c>
      <c r="E663" s="2">
        <v>6</v>
      </c>
      <c r="F663" s="4" t="s">
        <v>713</v>
      </c>
      <c r="G663" s="12" t="s">
        <v>714</v>
      </c>
    </row>
    <row r="664" spans="1:8" ht="14">
      <c r="A664" s="18">
        <v>9780451528810</v>
      </c>
      <c r="B664" s="4" t="s">
        <v>1249</v>
      </c>
      <c r="C664" s="2">
        <v>20</v>
      </c>
      <c r="D664" s="4" t="s">
        <v>1651</v>
      </c>
      <c r="E664" s="2">
        <v>6</v>
      </c>
      <c r="F664" s="4" t="s">
        <v>221</v>
      </c>
      <c r="G664" s="12" t="s">
        <v>222</v>
      </c>
    </row>
    <row r="665" spans="1:8" ht="14">
      <c r="A665" s="18">
        <v>9781598530537</v>
      </c>
      <c r="B665" s="4" t="s">
        <v>1249</v>
      </c>
      <c r="C665" s="2">
        <v>20</v>
      </c>
      <c r="D665" s="4" t="s">
        <v>1651</v>
      </c>
      <c r="E665" s="2">
        <v>6</v>
      </c>
      <c r="F665" s="4" t="s">
        <v>701</v>
      </c>
      <c r="G665" s="12" t="s">
        <v>715</v>
      </c>
    </row>
    <row r="666" spans="1:8" ht="14">
      <c r="A666" s="18">
        <v>9780745690070</v>
      </c>
      <c r="B666" s="4" t="s">
        <v>1249</v>
      </c>
      <c r="C666" s="2">
        <v>20</v>
      </c>
      <c r="D666" s="4" t="s">
        <v>1651</v>
      </c>
      <c r="E666" s="2">
        <v>6</v>
      </c>
      <c r="F666" s="4" t="s">
        <v>94</v>
      </c>
      <c r="G666" s="12" t="s">
        <v>718</v>
      </c>
    </row>
    <row r="667" spans="1:8" ht="14">
      <c r="A667" s="18">
        <v>9780300190885</v>
      </c>
      <c r="B667" s="4" t="s">
        <v>1249</v>
      </c>
      <c r="C667" s="2">
        <v>20</v>
      </c>
      <c r="D667" s="4" t="s">
        <v>1651</v>
      </c>
      <c r="E667" s="2">
        <v>7</v>
      </c>
      <c r="F667" s="4" t="s">
        <v>709</v>
      </c>
      <c r="G667" s="12" t="s">
        <v>710</v>
      </c>
    </row>
    <row r="668" spans="1:8" ht="14">
      <c r="A668" s="18">
        <v>9780553447088</v>
      </c>
      <c r="B668" s="4" t="s">
        <v>1249</v>
      </c>
      <c r="C668" s="2">
        <v>20</v>
      </c>
      <c r="D668" s="4" t="s">
        <v>1651</v>
      </c>
      <c r="E668" s="2">
        <v>7</v>
      </c>
      <c r="F668" s="4" t="s">
        <v>711</v>
      </c>
      <c r="G668" s="12" t="s">
        <v>712</v>
      </c>
    </row>
    <row r="669" spans="1:8" ht="14">
      <c r="A669" s="18">
        <v>9780199340057</v>
      </c>
      <c r="B669" s="4" t="s">
        <v>1249</v>
      </c>
      <c r="C669" s="2">
        <v>20</v>
      </c>
      <c r="D669" s="4" t="s">
        <v>1651</v>
      </c>
      <c r="E669" s="2">
        <v>7</v>
      </c>
      <c r="F669" s="4" t="s">
        <v>681</v>
      </c>
      <c r="G669" s="12" t="s">
        <v>682</v>
      </c>
    </row>
    <row r="670" spans="1:8" ht="14">
      <c r="A670" s="18">
        <v>9780226805368</v>
      </c>
      <c r="B670" s="4" t="s">
        <v>1249</v>
      </c>
      <c r="C670" s="2">
        <v>20</v>
      </c>
      <c r="D670" s="4" t="s">
        <v>1651</v>
      </c>
      <c r="E670" s="2">
        <v>7</v>
      </c>
      <c r="F670" s="4" t="s">
        <v>214</v>
      </c>
      <c r="G670" s="12" t="s">
        <v>215</v>
      </c>
    </row>
    <row r="671" spans="1:8" ht="14">
      <c r="A671" s="18">
        <v>9781594039492</v>
      </c>
      <c r="B671" s="4" t="s">
        <v>1249</v>
      </c>
      <c r="C671" s="2">
        <v>20</v>
      </c>
      <c r="D671" s="4" t="s">
        <v>1651</v>
      </c>
      <c r="E671" s="2">
        <v>7</v>
      </c>
      <c r="F671" s="4" t="s">
        <v>713</v>
      </c>
      <c r="G671" s="12" t="s">
        <v>714</v>
      </c>
    </row>
    <row r="672" spans="1:8" ht="14">
      <c r="A672" s="18">
        <v>9780451528810</v>
      </c>
      <c r="B672" s="4" t="s">
        <v>1249</v>
      </c>
      <c r="C672" s="2">
        <v>20</v>
      </c>
      <c r="D672" s="4" t="s">
        <v>1651</v>
      </c>
      <c r="E672" s="2">
        <v>7</v>
      </c>
      <c r="F672" s="4" t="s">
        <v>221</v>
      </c>
      <c r="G672" s="12" t="s">
        <v>222</v>
      </c>
    </row>
    <row r="673" spans="1:8" ht="14">
      <c r="A673" s="18">
        <v>9781598530537</v>
      </c>
      <c r="B673" s="4" t="s">
        <v>1249</v>
      </c>
      <c r="C673" s="2">
        <v>20</v>
      </c>
      <c r="D673" s="4" t="s">
        <v>1651</v>
      </c>
      <c r="E673" s="2">
        <v>7</v>
      </c>
      <c r="F673" s="4" t="s">
        <v>701</v>
      </c>
      <c r="G673" s="12" t="s">
        <v>715</v>
      </c>
    </row>
    <row r="674" spans="1:8" ht="14">
      <c r="A674" s="18">
        <v>9780745690070</v>
      </c>
      <c r="B674" s="4" t="s">
        <v>1249</v>
      </c>
      <c r="C674" s="2">
        <v>20</v>
      </c>
      <c r="D674" s="4" t="s">
        <v>1651</v>
      </c>
      <c r="E674" s="2">
        <v>7</v>
      </c>
      <c r="F674" s="4" t="s">
        <v>94</v>
      </c>
      <c r="G674" s="12" t="s">
        <v>718</v>
      </c>
    </row>
    <row r="675" spans="1:8" ht="14">
      <c r="A675" s="18">
        <v>9780061127922</v>
      </c>
      <c r="B675" s="4" t="s">
        <v>1249</v>
      </c>
      <c r="C675" s="2">
        <v>20</v>
      </c>
      <c r="D675" s="4" t="s">
        <v>1652</v>
      </c>
      <c r="E675" s="2">
        <v>8</v>
      </c>
      <c r="F675" s="4" t="s">
        <v>214</v>
      </c>
      <c r="G675" s="12" t="s">
        <v>705</v>
      </c>
    </row>
    <row r="676" spans="1:8" ht="14">
      <c r="A676" s="18">
        <v>9780375705243</v>
      </c>
      <c r="B676" s="4" t="s">
        <v>1249</v>
      </c>
      <c r="C676" s="2">
        <v>20</v>
      </c>
      <c r="D676" s="4" t="s">
        <v>1652</v>
      </c>
      <c r="E676" s="2">
        <v>8</v>
      </c>
      <c r="F676" s="4" t="s">
        <v>719</v>
      </c>
      <c r="G676" s="12" t="s">
        <v>720</v>
      </c>
    </row>
    <row r="677" spans="1:8" ht="14">
      <c r="A677" s="18">
        <v>9780451528810</v>
      </c>
      <c r="B677" s="4" t="s">
        <v>1249</v>
      </c>
      <c r="C677" s="2">
        <v>20</v>
      </c>
      <c r="D677" s="4" t="s">
        <v>1652</v>
      </c>
      <c r="E677" s="2">
        <v>8</v>
      </c>
      <c r="F677" s="4" t="s">
        <v>221</v>
      </c>
      <c r="G677" s="12" t="s">
        <v>222</v>
      </c>
    </row>
    <row r="678" spans="1:8" ht="14">
      <c r="A678" s="18">
        <v>9780465042692</v>
      </c>
      <c r="B678" s="4" t="s">
        <v>1249</v>
      </c>
      <c r="C678" s="2">
        <v>20</v>
      </c>
      <c r="D678" s="4" t="s">
        <v>1652</v>
      </c>
      <c r="E678" s="2">
        <v>8</v>
      </c>
      <c r="F678" s="4" t="s">
        <v>727</v>
      </c>
      <c r="G678" s="12" t="s">
        <v>728</v>
      </c>
    </row>
    <row r="679" spans="1:8" ht="14">
      <c r="A679" s="18">
        <v>9780300105872</v>
      </c>
      <c r="B679" s="4" t="s">
        <v>1249</v>
      </c>
      <c r="C679" s="2">
        <v>20</v>
      </c>
      <c r="D679" s="4" t="s">
        <v>1652</v>
      </c>
      <c r="E679" s="2">
        <v>8</v>
      </c>
      <c r="F679" s="4" t="s">
        <v>732</v>
      </c>
      <c r="G679" s="12" t="s">
        <v>733</v>
      </c>
      <c r="H679" s="12" t="s">
        <v>5</v>
      </c>
    </row>
    <row r="680" spans="1:8" ht="14">
      <c r="A680" s="18">
        <v>9780226775746</v>
      </c>
      <c r="B680" s="4" t="s">
        <v>1249</v>
      </c>
      <c r="C680" s="2">
        <v>20</v>
      </c>
      <c r="D680" s="4" t="s">
        <v>1652</v>
      </c>
      <c r="E680" s="2">
        <v>8</v>
      </c>
      <c r="F680" s="4" t="s">
        <v>686</v>
      </c>
      <c r="G680" s="12" t="s">
        <v>687</v>
      </c>
    </row>
    <row r="681" spans="1:8" ht="14">
      <c r="A681" s="18">
        <v>9781945644016</v>
      </c>
      <c r="B681" s="4" t="s">
        <v>1249</v>
      </c>
      <c r="C681" s="2">
        <v>20</v>
      </c>
      <c r="D681" s="4" t="s">
        <v>1652</v>
      </c>
      <c r="E681" s="2">
        <v>8</v>
      </c>
      <c r="F681" s="4" t="s">
        <v>734</v>
      </c>
      <c r="G681" s="12" t="s">
        <v>676</v>
      </c>
    </row>
    <row r="682" spans="1:8" ht="14">
      <c r="A682" s="18">
        <v>9780252079924</v>
      </c>
      <c r="B682" s="4" t="s">
        <v>1249</v>
      </c>
      <c r="C682" s="2">
        <v>20</v>
      </c>
      <c r="D682" s="4" t="s">
        <v>1459</v>
      </c>
      <c r="E682" s="2">
        <v>9</v>
      </c>
      <c r="F682" s="4" t="s">
        <v>1206</v>
      </c>
      <c r="G682" s="12" t="s">
        <v>1476</v>
      </c>
    </row>
    <row r="683" spans="1:8" ht="14">
      <c r="A683" s="18">
        <v>9780226805368</v>
      </c>
      <c r="B683" s="4" t="s">
        <v>1249</v>
      </c>
      <c r="C683" s="2">
        <v>20</v>
      </c>
      <c r="D683" s="4" t="s">
        <v>1459</v>
      </c>
      <c r="E683" s="2">
        <v>9</v>
      </c>
      <c r="F683" s="4" t="s">
        <v>214</v>
      </c>
      <c r="G683" s="12" t="s">
        <v>215</v>
      </c>
    </row>
    <row r="684" spans="1:8" ht="14">
      <c r="A684" s="18">
        <v>9780451528810</v>
      </c>
      <c r="B684" s="4" t="s">
        <v>1249</v>
      </c>
      <c r="C684" s="2">
        <v>20</v>
      </c>
      <c r="D684" s="4" t="s">
        <v>1459</v>
      </c>
      <c r="E684" s="2">
        <v>9</v>
      </c>
      <c r="F684" s="4" t="s">
        <v>221</v>
      </c>
      <c r="G684" s="12" t="s">
        <v>222</v>
      </c>
    </row>
    <row r="685" spans="1:8" ht="14">
      <c r="A685" s="18">
        <v>9780195374247</v>
      </c>
      <c r="B685" s="4" t="s">
        <v>1249</v>
      </c>
      <c r="C685" s="2">
        <v>20</v>
      </c>
      <c r="D685" s="4" t="s">
        <v>1459</v>
      </c>
      <c r="E685" s="2">
        <v>9</v>
      </c>
      <c r="F685" s="4" t="s">
        <v>198</v>
      </c>
      <c r="G685" s="12" t="s">
        <v>1469</v>
      </c>
    </row>
    <row r="686" spans="1:8" ht="14">
      <c r="A686" s="18">
        <v>9780062073020</v>
      </c>
      <c r="B686" s="4" t="s">
        <v>1249</v>
      </c>
      <c r="C686" s="2">
        <v>20</v>
      </c>
      <c r="D686" s="4" t="s">
        <v>1459</v>
      </c>
      <c r="E686" s="2">
        <v>9</v>
      </c>
      <c r="F686" s="4" t="s">
        <v>1459</v>
      </c>
      <c r="G686" s="12" t="s">
        <v>1460</v>
      </c>
    </row>
    <row r="687" spans="1:8" ht="14">
      <c r="A687" s="18">
        <v>9780062697455</v>
      </c>
      <c r="B687" s="4" t="s">
        <v>1249</v>
      </c>
      <c r="C687" s="2">
        <v>20</v>
      </c>
      <c r="D687" s="4" t="s">
        <v>1459</v>
      </c>
      <c r="E687" s="2">
        <v>9</v>
      </c>
      <c r="F687" s="4" t="s">
        <v>1477</v>
      </c>
      <c r="G687" s="12" t="s">
        <v>1478</v>
      </c>
    </row>
    <row r="688" spans="1:8" ht="14">
      <c r="A688" s="18">
        <v>9780674237681</v>
      </c>
      <c r="B688" s="4" t="s">
        <v>1249</v>
      </c>
      <c r="C688" s="2">
        <v>20</v>
      </c>
      <c r="D688" s="4" t="s">
        <v>1459</v>
      </c>
      <c r="E688" s="2">
        <v>9</v>
      </c>
      <c r="F688" s="4" t="s">
        <v>1479</v>
      </c>
      <c r="G688" s="12" t="s">
        <v>1480</v>
      </c>
      <c r="H688" s="12" t="s">
        <v>5</v>
      </c>
    </row>
    <row r="689" spans="1:8" ht="14">
      <c r="A689" s="18">
        <v>9780307453433</v>
      </c>
      <c r="B689" s="4" t="s">
        <v>1249</v>
      </c>
      <c r="C689" s="2">
        <v>20</v>
      </c>
      <c r="D689" s="4" t="s">
        <v>1459</v>
      </c>
      <c r="E689" s="2">
        <v>9</v>
      </c>
      <c r="F689" s="4" t="s">
        <v>88</v>
      </c>
      <c r="G689" s="12" t="s">
        <v>815</v>
      </c>
    </row>
    <row r="690" spans="1:8" ht="14">
      <c r="A690" s="18">
        <v>9781594038952</v>
      </c>
      <c r="B690" s="4" t="s">
        <v>1249</v>
      </c>
      <c r="C690" s="2">
        <v>20</v>
      </c>
      <c r="D690" s="4" t="s">
        <v>1459</v>
      </c>
      <c r="E690" s="2">
        <v>9</v>
      </c>
      <c r="F690" s="4" t="s">
        <v>957</v>
      </c>
      <c r="G690" s="12" t="s">
        <v>958</v>
      </c>
    </row>
    <row r="691" spans="1:8" ht="14">
      <c r="A691" s="18">
        <v>9780465002054</v>
      </c>
      <c r="B691" s="4" t="s">
        <v>1249</v>
      </c>
      <c r="C691" s="2">
        <v>20</v>
      </c>
      <c r="D691" s="4" t="s">
        <v>1459</v>
      </c>
      <c r="E691" s="2">
        <v>9</v>
      </c>
      <c r="F691" s="4" t="s">
        <v>1461</v>
      </c>
      <c r="G691" s="12" t="s">
        <v>1462</v>
      </c>
      <c r="H691" s="12" t="s">
        <v>5</v>
      </c>
    </row>
    <row r="692" spans="1:8" ht="14">
      <c r="A692" s="18">
        <v>9780739109519</v>
      </c>
      <c r="B692" s="4" t="s">
        <v>1249</v>
      </c>
      <c r="C692" s="2">
        <v>20</v>
      </c>
      <c r="D692" s="4" t="s">
        <v>1459</v>
      </c>
      <c r="E692" s="2">
        <v>9</v>
      </c>
      <c r="F692" s="4" t="s">
        <v>685</v>
      </c>
      <c r="G692" s="12" t="s">
        <v>1457</v>
      </c>
    </row>
    <row r="693" spans="1:8" ht="14">
      <c r="A693" s="18">
        <v>9780300190885</v>
      </c>
      <c r="B693" s="4" t="s">
        <v>1249</v>
      </c>
      <c r="C693" s="2">
        <v>20</v>
      </c>
      <c r="D693" s="4" t="s">
        <v>1651</v>
      </c>
      <c r="E693" s="2">
        <v>10</v>
      </c>
      <c r="F693" s="4" t="s">
        <v>709</v>
      </c>
      <c r="G693" s="12" t="s">
        <v>710</v>
      </c>
    </row>
    <row r="694" spans="1:8" ht="14">
      <c r="A694" s="18">
        <v>9780553447088</v>
      </c>
      <c r="B694" s="4" t="s">
        <v>1249</v>
      </c>
      <c r="C694" s="2">
        <v>20</v>
      </c>
      <c r="D694" s="4" t="s">
        <v>1651</v>
      </c>
      <c r="E694" s="2">
        <v>10</v>
      </c>
      <c r="F694" s="4" t="s">
        <v>711</v>
      </c>
      <c r="G694" s="12" t="s">
        <v>712</v>
      </c>
    </row>
    <row r="695" spans="1:8" ht="14">
      <c r="A695" s="18">
        <v>9780199340057</v>
      </c>
      <c r="B695" s="4" t="s">
        <v>1249</v>
      </c>
      <c r="C695" s="2">
        <v>20</v>
      </c>
      <c r="D695" s="4" t="s">
        <v>1651</v>
      </c>
      <c r="E695" s="2">
        <v>10</v>
      </c>
      <c r="F695" s="4" t="s">
        <v>681</v>
      </c>
      <c r="G695" s="12" t="s">
        <v>682</v>
      </c>
    </row>
    <row r="696" spans="1:8" ht="14">
      <c r="A696" s="18">
        <v>9780226805368</v>
      </c>
      <c r="B696" s="4" t="s">
        <v>1249</v>
      </c>
      <c r="C696" s="2">
        <v>20</v>
      </c>
      <c r="D696" s="4" t="s">
        <v>1651</v>
      </c>
      <c r="E696" s="2">
        <v>10</v>
      </c>
      <c r="F696" s="4" t="s">
        <v>214</v>
      </c>
      <c r="G696" s="12" t="s">
        <v>215</v>
      </c>
    </row>
    <row r="697" spans="1:8" ht="14">
      <c r="A697" s="18">
        <v>9781594039492</v>
      </c>
      <c r="B697" s="4" t="s">
        <v>1249</v>
      </c>
      <c r="C697" s="2">
        <v>20</v>
      </c>
      <c r="D697" s="4" t="s">
        <v>1651</v>
      </c>
      <c r="E697" s="2">
        <v>10</v>
      </c>
      <c r="F697" s="4" t="s">
        <v>713</v>
      </c>
      <c r="G697" s="12" t="s">
        <v>714</v>
      </c>
    </row>
    <row r="698" spans="1:8" ht="14">
      <c r="A698" s="18">
        <v>9780451528810</v>
      </c>
      <c r="B698" s="4" t="s">
        <v>1249</v>
      </c>
      <c r="C698" s="2">
        <v>20</v>
      </c>
      <c r="D698" s="4" t="s">
        <v>1651</v>
      </c>
      <c r="E698" s="2">
        <v>10</v>
      </c>
      <c r="F698" s="4" t="s">
        <v>221</v>
      </c>
      <c r="G698" s="12" t="s">
        <v>222</v>
      </c>
    </row>
    <row r="699" spans="1:8" ht="14">
      <c r="A699" s="18">
        <v>9781598530537</v>
      </c>
      <c r="B699" s="4" t="s">
        <v>1249</v>
      </c>
      <c r="C699" s="2">
        <v>20</v>
      </c>
      <c r="D699" s="4" t="s">
        <v>1651</v>
      </c>
      <c r="E699" s="2">
        <v>10</v>
      </c>
      <c r="F699" s="4" t="s">
        <v>701</v>
      </c>
      <c r="G699" s="12" t="s">
        <v>715</v>
      </c>
    </row>
    <row r="700" spans="1:8" ht="14">
      <c r="A700" s="18">
        <v>9780745690070</v>
      </c>
      <c r="B700" s="4" t="s">
        <v>1249</v>
      </c>
      <c r="C700" s="2">
        <v>20</v>
      </c>
      <c r="D700" s="4" t="s">
        <v>1651</v>
      </c>
      <c r="E700" s="2">
        <v>10</v>
      </c>
      <c r="F700" s="4" t="s">
        <v>94</v>
      </c>
      <c r="G700" s="12" t="s">
        <v>718</v>
      </c>
    </row>
    <row r="701" spans="1:8" ht="14">
      <c r="A701" s="18">
        <v>9781316642672</v>
      </c>
      <c r="B701" s="4" t="s">
        <v>1249</v>
      </c>
      <c r="C701" s="2">
        <v>55</v>
      </c>
      <c r="D701" s="4" t="s">
        <v>1328</v>
      </c>
      <c r="E701" s="2">
        <v>1</v>
      </c>
      <c r="F701" s="4" t="s">
        <v>588</v>
      </c>
      <c r="G701" s="12" t="s">
        <v>589</v>
      </c>
      <c r="H701" s="12" t="s">
        <v>18</v>
      </c>
    </row>
    <row r="702" spans="1:8" ht="14">
      <c r="A702" s="18">
        <v>9781316642672</v>
      </c>
      <c r="B702" s="4" t="s">
        <v>1249</v>
      </c>
      <c r="C702" s="2">
        <v>55</v>
      </c>
      <c r="D702" s="4" t="s">
        <v>1328</v>
      </c>
      <c r="E702" s="2">
        <v>1</v>
      </c>
      <c r="F702" s="4" t="s">
        <v>588</v>
      </c>
      <c r="G702" s="12" t="s">
        <v>589</v>
      </c>
      <c r="H702" s="12" t="s">
        <v>18</v>
      </c>
    </row>
    <row r="703" spans="1:8" ht="14">
      <c r="A703" s="18">
        <v>9781316642672</v>
      </c>
      <c r="B703" s="4" t="s">
        <v>1249</v>
      </c>
      <c r="C703" s="2">
        <v>55</v>
      </c>
      <c r="D703" s="4" t="s">
        <v>1328</v>
      </c>
      <c r="E703" s="2">
        <v>1</v>
      </c>
      <c r="F703" s="4" t="s">
        <v>588</v>
      </c>
      <c r="G703" s="12" t="s">
        <v>589</v>
      </c>
      <c r="H703" s="12" t="s">
        <v>18</v>
      </c>
    </row>
    <row r="704" spans="1:8" ht="14">
      <c r="A704" s="18">
        <v>9780393937541</v>
      </c>
      <c r="B704" s="4" t="s">
        <v>1249</v>
      </c>
      <c r="C704" s="2">
        <v>60</v>
      </c>
      <c r="D704" s="4" t="s">
        <v>1392</v>
      </c>
      <c r="E704" s="2">
        <v>1</v>
      </c>
      <c r="F704" s="4" t="s">
        <v>736</v>
      </c>
      <c r="G704" s="12" t="s">
        <v>740</v>
      </c>
      <c r="H704" s="12" t="s">
        <v>11</v>
      </c>
    </row>
    <row r="705" spans="1:8" ht="14">
      <c r="A705" s="18">
        <v>9781786991935</v>
      </c>
      <c r="B705" s="4" t="s">
        <v>1249</v>
      </c>
      <c r="C705" s="2">
        <v>60</v>
      </c>
      <c r="D705" s="4" t="s">
        <v>1250</v>
      </c>
      <c r="E705" s="2">
        <v>2</v>
      </c>
      <c r="F705" s="4" t="s">
        <v>742</v>
      </c>
      <c r="G705" s="12" t="s">
        <v>743</v>
      </c>
      <c r="H705" s="12" t="s">
        <v>5</v>
      </c>
    </row>
    <row r="706" spans="1:8" ht="14">
      <c r="A706" s="18">
        <v>9780312428594</v>
      </c>
      <c r="B706" s="4" t="s">
        <v>1249</v>
      </c>
      <c r="C706" s="2">
        <v>60</v>
      </c>
      <c r="D706" s="4" t="s">
        <v>1250</v>
      </c>
      <c r="E706" s="2">
        <v>2</v>
      </c>
      <c r="F706" s="4" t="s">
        <v>745</v>
      </c>
      <c r="G706" s="12" t="s">
        <v>747</v>
      </c>
      <c r="H706" s="12"/>
    </row>
    <row r="707" spans="1:8" ht="14">
      <c r="A707" s="18">
        <v>9781337560443</v>
      </c>
      <c r="B707" s="4" t="s">
        <v>1249</v>
      </c>
      <c r="C707" s="2">
        <v>60</v>
      </c>
      <c r="D707" s="4" t="s">
        <v>1250</v>
      </c>
      <c r="E707" s="2">
        <v>2</v>
      </c>
      <c r="F707" s="4" t="s">
        <v>749</v>
      </c>
      <c r="G707" s="12" t="s">
        <v>750</v>
      </c>
      <c r="H707" s="12" t="s">
        <v>249</v>
      </c>
    </row>
    <row r="708" spans="1:8" ht="14">
      <c r="A708" s="18">
        <v>9780393937541</v>
      </c>
      <c r="B708" s="4" t="s">
        <v>1249</v>
      </c>
      <c r="C708" s="2">
        <v>60</v>
      </c>
      <c r="D708" s="4" t="s">
        <v>1392</v>
      </c>
      <c r="E708" s="2">
        <v>3</v>
      </c>
      <c r="F708" s="4" t="s">
        <v>736</v>
      </c>
      <c r="G708" s="12" t="s">
        <v>740</v>
      </c>
      <c r="H708" s="12" t="s">
        <v>11</v>
      </c>
    </row>
    <row r="709" spans="1:8" ht="14">
      <c r="A709" s="18">
        <v>9780393937541</v>
      </c>
      <c r="B709" s="4" t="s">
        <v>1249</v>
      </c>
      <c r="C709" s="2">
        <v>60</v>
      </c>
      <c r="D709" s="4" t="s">
        <v>1392</v>
      </c>
      <c r="E709" s="2">
        <v>1</v>
      </c>
      <c r="F709" s="4" t="s">
        <v>736</v>
      </c>
      <c r="G709" s="12" t="s">
        <v>740</v>
      </c>
      <c r="H709" s="12" t="s">
        <v>11</v>
      </c>
    </row>
    <row r="710" spans="1:8" ht="14">
      <c r="A710" s="18">
        <v>9780312428594</v>
      </c>
      <c r="B710" s="4" t="s">
        <v>1249</v>
      </c>
      <c r="C710" s="2">
        <v>60</v>
      </c>
      <c r="D710" s="4" t="s">
        <v>1250</v>
      </c>
      <c r="E710" s="2">
        <v>2</v>
      </c>
      <c r="F710" s="4" t="s">
        <v>745</v>
      </c>
      <c r="G710" s="12" t="s">
        <v>747</v>
      </c>
    </row>
    <row r="711" spans="1:8" ht="14">
      <c r="A711" s="18">
        <v>9781337560443</v>
      </c>
      <c r="B711" s="4" t="s">
        <v>1249</v>
      </c>
      <c r="C711" s="2">
        <v>60</v>
      </c>
      <c r="D711" s="4" t="s">
        <v>1250</v>
      </c>
      <c r="E711" s="2">
        <v>2</v>
      </c>
      <c r="F711" s="4" t="s">
        <v>749</v>
      </c>
      <c r="G711" s="12" t="s">
        <v>750</v>
      </c>
      <c r="H711" s="12" t="s">
        <v>249</v>
      </c>
    </row>
    <row r="712" spans="1:8" ht="14">
      <c r="A712" s="18">
        <v>9781786991935</v>
      </c>
      <c r="B712" s="4" t="s">
        <v>1249</v>
      </c>
      <c r="C712" s="2">
        <v>60</v>
      </c>
      <c r="D712" s="4" t="s">
        <v>1250</v>
      </c>
      <c r="E712" s="2">
        <v>2</v>
      </c>
      <c r="F712" s="4" t="s">
        <v>742</v>
      </c>
      <c r="G712" s="12" t="s">
        <v>743</v>
      </c>
      <c r="H712" s="12" t="s">
        <v>5</v>
      </c>
    </row>
    <row r="713" spans="1:8" ht="14">
      <c r="A713" s="18">
        <v>9780393937541</v>
      </c>
      <c r="B713" s="4" t="s">
        <v>1249</v>
      </c>
      <c r="C713" s="2">
        <v>60</v>
      </c>
      <c r="D713" s="4" t="s">
        <v>1392</v>
      </c>
      <c r="E713" s="2">
        <v>1</v>
      </c>
      <c r="F713" s="4" t="s">
        <v>736</v>
      </c>
      <c r="G713" s="12" t="s">
        <v>740</v>
      </c>
      <c r="H713" s="12" t="s">
        <v>11</v>
      </c>
    </row>
    <row r="714" spans="1:8" ht="14">
      <c r="A714" s="18">
        <v>9781786991935</v>
      </c>
      <c r="B714" s="4" t="s">
        <v>1249</v>
      </c>
      <c r="C714" s="2">
        <v>60</v>
      </c>
      <c r="D714" s="4" t="s">
        <v>1250</v>
      </c>
      <c r="E714" s="2">
        <v>2</v>
      </c>
      <c r="F714" s="4" t="s">
        <v>742</v>
      </c>
      <c r="G714" s="12" t="s">
        <v>743</v>
      </c>
      <c r="H714" s="12" t="s">
        <v>5</v>
      </c>
    </row>
    <row r="715" spans="1:8" ht="14">
      <c r="A715" s="18">
        <v>9780312428594</v>
      </c>
      <c r="B715" s="4" t="s">
        <v>1249</v>
      </c>
      <c r="C715" s="2">
        <v>60</v>
      </c>
      <c r="D715" s="4" t="s">
        <v>1250</v>
      </c>
      <c r="E715" s="2">
        <v>2</v>
      </c>
      <c r="F715" s="4" t="s">
        <v>745</v>
      </c>
      <c r="G715" s="12" t="s">
        <v>747</v>
      </c>
    </row>
    <row r="716" spans="1:8" ht="14">
      <c r="A716" s="18">
        <v>9781337560443</v>
      </c>
      <c r="B716" s="4" t="s">
        <v>1249</v>
      </c>
      <c r="C716" s="2">
        <v>60</v>
      </c>
      <c r="D716" s="4" t="s">
        <v>1250</v>
      </c>
      <c r="E716" s="2">
        <v>2</v>
      </c>
      <c r="F716" s="4" t="s">
        <v>749</v>
      </c>
      <c r="G716" s="12" t="s">
        <v>750</v>
      </c>
      <c r="H716" s="12" t="s">
        <v>249</v>
      </c>
    </row>
    <row r="717" spans="1:8" ht="14">
      <c r="A717" s="18">
        <v>9780393937541</v>
      </c>
      <c r="B717" s="4" t="s">
        <v>1249</v>
      </c>
      <c r="C717" s="2">
        <v>60</v>
      </c>
      <c r="D717" s="4" t="s">
        <v>1392</v>
      </c>
      <c r="E717" s="2">
        <v>3</v>
      </c>
      <c r="F717" s="4" t="s">
        <v>736</v>
      </c>
      <c r="G717" s="12" t="s">
        <v>740</v>
      </c>
      <c r="H717" s="12" t="s">
        <v>11</v>
      </c>
    </row>
    <row r="718" spans="1:8" ht="14">
      <c r="A718" s="18">
        <v>9780465094080</v>
      </c>
      <c r="B718" s="4" t="s">
        <v>1249</v>
      </c>
      <c r="C718" s="2">
        <v>80</v>
      </c>
      <c r="D718" s="4" t="s">
        <v>1625</v>
      </c>
      <c r="E718" s="2">
        <v>2</v>
      </c>
      <c r="F718" s="4" t="s">
        <v>268</v>
      </c>
      <c r="G718" s="12" t="s">
        <v>270</v>
      </c>
      <c r="H718" s="12" t="s">
        <v>18</v>
      </c>
    </row>
    <row r="719" spans="1:8" ht="14">
      <c r="A719" s="18">
        <v>9780312694401</v>
      </c>
      <c r="B719" s="4" t="s">
        <v>1249</v>
      </c>
      <c r="C719" s="2">
        <v>80</v>
      </c>
      <c r="D719" s="4" t="s">
        <v>1625</v>
      </c>
      <c r="E719" s="2">
        <v>2</v>
      </c>
      <c r="F719" s="4" t="s">
        <v>291</v>
      </c>
      <c r="G719" s="12" t="s">
        <v>1455</v>
      </c>
    </row>
    <row r="720" spans="1:8" ht="14">
      <c r="A720" s="18">
        <v>9780521567978</v>
      </c>
      <c r="B720" s="4" t="s">
        <v>1249</v>
      </c>
      <c r="C720" s="2">
        <v>80</v>
      </c>
      <c r="D720" s="4" t="s">
        <v>1625</v>
      </c>
      <c r="E720" s="2">
        <v>2</v>
      </c>
      <c r="F720" s="4" t="s">
        <v>279</v>
      </c>
      <c r="G720" s="12" t="s">
        <v>1456</v>
      </c>
      <c r="H720" s="12" t="s">
        <v>5</v>
      </c>
    </row>
    <row r="721" spans="1:8" ht="14">
      <c r="A721" s="18">
        <v>9780465094080</v>
      </c>
      <c r="B721" s="4" t="s">
        <v>1249</v>
      </c>
      <c r="C721" s="2">
        <v>80</v>
      </c>
      <c r="D721" s="4" t="s">
        <v>1625</v>
      </c>
      <c r="E721" s="2">
        <v>2</v>
      </c>
      <c r="F721" s="4" t="s">
        <v>268</v>
      </c>
      <c r="G721" s="12" t="s">
        <v>270</v>
      </c>
      <c r="H721" s="12" t="s">
        <v>18</v>
      </c>
    </row>
    <row r="722" spans="1:8" ht="14">
      <c r="A722" s="18">
        <v>9780521567978</v>
      </c>
      <c r="B722" s="4" t="s">
        <v>1249</v>
      </c>
      <c r="C722" s="2">
        <v>80</v>
      </c>
      <c r="D722" s="4" t="s">
        <v>1625</v>
      </c>
      <c r="E722" s="2">
        <v>2</v>
      </c>
      <c r="F722" s="4" t="s">
        <v>279</v>
      </c>
      <c r="G722" s="12" t="s">
        <v>1456</v>
      </c>
      <c r="H722" s="12" t="s">
        <v>5</v>
      </c>
    </row>
    <row r="723" spans="1:8" ht="14">
      <c r="A723" s="18">
        <v>9780521357302</v>
      </c>
      <c r="B723" s="4" t="s">
        <v>1249</v>
      </c>
      <c r="C723" s="2">
        <v>80</v>
      </c>
      <c r="D723" s="4" t="s">
        <v>1625</v>
      </c>
      <c r="E723" s="2">
        <v>2</v>
      </c>
      <c r="F723" s="4" t="s">
        <v>285</v>
      </c>
      <c r="G723" s="12" t="s">
        <v>287</v>
      </c>
    </row>
    <row r="724" spans="1:8" ht="14">
      <c r="A724" s="18">
        <v>9780801485749</v>
      </c>
      <c r="B724" s="4" t="s">
        <v>1249</v>
      </c>
      <c r="C724" s="2">
        <v>80</v>
      </c>
      <c r="D724" s="4" t="s">
        <v>1625</v>
      </c>
      <c r="E724" s="2">
        <v>2</v>
      </c>
      <c r="F724" s="4" t="s">
        <v>144</v>
      </c>
      <c r="G724" s="12" t="s">
        <v>600</v>
      </c>
    </row>
    <row r="725" spans="1:8" ht="14">
      <c r="A725" s="18">
        <v>9780312694401</v>
      </c>
      <c r="B725" s="4" t="s">
        <v>1249</v>
      </c>
      <c r="C725" s="2">
        <v>80</v>
      </c>
      <c r="D725" s="4" t="s">
        <v>1625</v>
      </c>
      <c r="E725" s="2">
        <v>2</v>
      </c>
      <c r="F725" s="4" t="s">
        <v>291</v>
      </c>
      <c r="G725" s="12" t="s">
        <v>1455</v>
      </c>
    </row>
    <row r="726" spans="1:8" ht="14">
      <c r="A726" s="18">
        <v>9781483359465</v>
      </c>
      <c r="B726" s="4" t="s">
        <v>1249</v>
      </c>
      <c r="C726" s="2">
        <v>100</v>
      </c>
      <c r="D726" s="4" t="s">
        <v>703</v>
      </c>
      <c r="E726" s="2">
        <v>1</v>
      </c>
      <c r="F726" s="4" t="s">
        <v>435</v>
      </c>
      <c r="G726" s="12" t="s">
        <v>436</v>
      </c>
      <c r="H726" s="12" t="s">
        <v>11</v>
      </c>
    </row>
    <row r="727" spans="1:8" ht="14">
      <c r="A727" s="18">
        <v>9780199388578</v>
      </c>
      <c r="B727" s="4" t="s">
        <v>1249</v>
      </c>
      <c r="C727" s="2">
        <v>100</v>
      </c>
      <c r="D727" s="4" t="s">
        <v>703</v>
      </c>
      <c r="E727" s="2">
        <v>1</v>
      </c>
      <c r="F727" s="4" t="s">
        <v>233</v>
      </c>
      <c r="G727" s="12" t="s">
        <v>439</v>
      </c>
      <c r="H727" s="12" t="s">
        <v>14</v>
      </c>
    </row>
    <row r="728" spans="1:8" ht="14">
      <c r="A728" s="18">
        <v>9781483359465</v>
      </c>
      <c r="B728" s="4" t="s">
        <v>1249</v>
      </c>
      <c r="C728" s="2">
        <v>100</v>
      </c>
      <c r="D728" s="4" t="s">
        <v>703</v>
      </c>
      <c r="E728" s="2">
        <v>1</v>
      </c>
      <c r="F728" s="4" t="s">
        <v>435</v>
      </c>
      <c r="G728" s="12" t="s">
        <v>436</v>
      </c>
      <c r="H728" s="12" t="s">
        <v>11</v>
      </c>
    </row>
    <row r="729" spans="1:8" ht="14">
      <c r="A729" s="18">
        <v>9780199388578</v>
      </c>
      <c r="B729" s="4" t="s">
        <v>1249</v>
      </c>
      <c r="C729" s="2">
        <v>100</v>
      </c>
      <c r="D729" s="4" t="s">
        <v>703</v>
      </c>
      <c r="E729" s="2">
        <v>1</v>
      </c>
      <c r="F729" s="4" t="s">
        <v>233</v>
      </c>
      <c r="G729" s="12" t="s">
        <v>439</v>
      </c>
      <c r="H729" s="12" t="s">
        <v>14</v>
      </c>
    </row>
    <row r="730" spans="1:8" ht="14">
      <c r="A730" s="18">
        <v>9781285441405</v>
      </c>
      <c r="B730" s="4" t="s">
        <v>1249</v>
      </c>
      <c r="C730" s="2">
        <v>103</v>
      </c>
      <c r="D730" s="4" t="s">
        <v>1328</v>
      </c>
      <c r="E730" s="2">
        <v>1</v>
      </c>
      <c r="F730" s="4" t="s">
        <v>752</v>
      </c>
      <c r="G730" s="12" t="s">
        <v>753</v>
      </c>
      <c r="H730" s="12" t="s">
        <v>14</v>
      </c>
    </row>
    <row r="731" spans="1:8" ht="14">
      <c r="A731" s="18">
        <v>9781285441405</v>
      </c>
      <c r="B731" s="4" t="s">
        <v>1249</v>
      </c>
      <c r="C731" s="2">
        <v>103</v>
      </c>
      <c r="D731" s="4" t="s">
        <v>1328</v>
      </c>
      <c r="E731" s="2">
        <v>1</v>
      </c>
      <c r="F731" s="4" t="s">
        <v>752</v>
      </c>
      <c r="G731" s="12" t="s">
        <v>753</v>
      </c>
      <c r="H731" s="12" t="s">
        <v>14</v>
      </c>
    </row>
    <row r="732" spans="1:8" ht="14">
      <c r="A732" s="18">
        <v>9781285441405</v>
      </c>
      <c r="B732" s="4" t="s">
        <v>1249</v>
      </c>
      <c r="C732" s="2">
        <v>103</v>
      </c>
      <c r="D732" s="4" t="s">
        <v>1328</v>
      </c>
      <c r="E732" s="2">
        <v>1</v>
      </c>
      <c r="F732" s="4" t="s">
        <v>752</v>
      </c>
      <c r="G732" s="12" t="s">
        <v>753</v>
      </c>
      <c r="H732" s="12" t="s">
        <v>14</v>
      </c>
    </row>
    <row r="733" spans="1:8" ht="14">
      <c r="A733" s="18">
        <v>9781259584756</v>
      </c>
      <c r="B733" s="4" t="s">
        <v>1249</v>
      </c>
      <c r="C733" s="2">
        <v>105</v>
      </c>
      <c r="D733" s="4" t="s">
        <v>1304</v>
      </c>
      <c r="E733" s="2">
        <v>1</v>
      </c>
      <c r="F733" s="4" t="s">
        <v>755</v>
      </c>
      <c r="G733" s="12" t="s">
        <v>757</v>
      </c>
      <c r="H733" s="12" t="s">
        <v>7</v>
      </c>
    </row>
    <row r="734" spans="1:8" ht="14">
      <c r="A734" s="18">
        <v>9781259584756</v>
      </c>
      <c r="B734" s="4" t="s">
        <v>1249</v>
      </c>
      <c r="C734" s="2">
        <v>105</v>
      </c>
      <c r="D734" s="4" t="s">
        <v>1304</v>
      </c>
      <c r="E734" s="2">
        <v>1</v>
      </c>
      <c r="F734" s="4" t="s">
        <v>755</v>
      </c>
      <c r="G734" s="12" t="s">
        <v>757</v>
      </c>
      <c r="H734" s="12" t="s">
        <v>7</v>
      </c>
    </row>
    <row r="735" spans="1:8" ht="14">
      <c r="A735" s="18">
        <v>9781259584756</v>
      </c>
      <c r="B735" s="4" t="s">
        <v>1249</v>
      </c>
      <c r="C735" s="2">
        <v>105</v>
      </c>
      <c r="D735" s="4" t="s">
        <v>1304</v>
      </c>
      <c r="E735" s="2">
        <v>1</v>
      </c>
      <c r="F735" s="4" t="s">
        <v>755</v>
      </c>
      <c r="G735" s="12" t="s">
        <v>757</v>
      </c>
      <c r="H735" s="12" t="s">
        <v>7</v>
      </c>
    </row>
    <row r="736" spans="1:8" ht="14">
      <c r="A736" s="18">
        <v>9781612055558</v>
      </c>
      <c r="B736" s="4" t="s">
        <v>1249</v>
      </c>
      <c r="C736" s="2">
        <v>113</v>
      </c>
      <c r="D736" s="4" t="s">
        <v>1304</v>
      </c>
      <c r="E736" s="2">
        <v>1</v>
      </c>
      <c r="F736" s="4" t="s">
        <v>762</v>
      </c>
      <c r="G736" s="12" t="s">
        <v>764</v>
      </c>
      <c r="H736" s="12"/>
    </row>
    <row r="737" spans="1:8" ht="14">
      <c r="A737" s="18">
        <v>9781506345963</v>
      </c>
      <c r="B737" s="4" t="s">
        <v>1249</v>
      </c>
      <c r="C737" s="2">
        <v>113</v>
      </c>
      <c r="D737" s="4" t="s">
        <v>1304</v>
      </c>
      <c r="E737" s="2">
        <v>1</v>
      </c>
      <c r="F737" s="4" t="s">
        <v>573</v>
      </c>
      <c r="G737" s="12" t="s">
        <v>574</v>
      </c>
      <c r="H737" s="12" t="s">
        <v>110</v>
      </c>
    </row>
    <row r="738" spans="1:8" ht="14">
      <c r="A738" s="18">
        <v>9781506345963</v>
      </c>
      <c r="B738" s="4" t="s">
        <v>1249</v>
      </c>
      <c r="C738" s="2">
        <v>113</v>
      </c>
      <c r="D738" s="4" t="s">
        <v>1304</v>
      </c>
      <c r="E738" s="2">
        <v>1</v>
      </c>
      <c r="F738" s="4" t="s">
        <v>573</v>
      </c>
      <c r="G738" s="12" t="s">
        <v>574</v>
      </c>
      <c r="H738" s="12" t="s">
        <v>110</v>
      </c>
    </row>
    <row r="739" spans="1:8" ht="14">
      <c r="A739" s="18">
        <v>9781612055558</v>
      </c>
      <c r="B739" s="4" t="s">
        <v>1249</v>
      </c>
      <c r="C739" s="2">
        <v>113</v>
      </c>
      <c r="D739" s="4" t="s">
        <v>1304</v>
      </c>
      <c r="E739" s="2">
        <v>1</v>
      </c>
      <c r="F739" s="4" t="s">
        <v>762</v>
      </c>
      <c r="G739" s="12" t="s">
        <v>764</v>
      </c>
    </row>
    <row r="740" spans="1:8" ht="14">
      <c r="A740" s="18">
        <v>9781612055558</v>
      </c>
      <c r="B740" s="4" t="s">
        <v>1249</v>
      </c>
      <c r="C740" s="2">
        <v>113</v>
      </c>
      <c r="D740" s="4" t="s">
        <v>1304</v>
      </c>
      <c r="E740" s="2">
        <v>1</v>
      </c>
      <c r="F740" s="4" t="s">
        <v>762</v>
      </c>
      <c r="G740" s="12" t="s">
        <v>764</v>
      </c>
    </row>
    <row r="741" spans="1:8" ht="14">
      <c r="A741" s="18">
        <v>9781506345963</v>
      </c>
      <c r="B741" s="4" t="s">
        <v>1249</v>
      </c>
      <c r="C741" s="2">
        <v>113</v>
      </c>
      <c r="D741" s="4" t="s">
        <v>1304</v>
      </c>
      <c r="E741" s="2">
        <v>1</v>
      </c>
      <c r="F741" s="4" t="s">
        <v>573</v>
      </c>
      <c r="G741" s="12" t="s">
        <v>574</v>
      </c>
      <c r="H741" s="12" t="s">
        <v>110</v>
      </c>
    </row>
    <row r="742" spans="1:8" ht="14">
      <c r="A742" s="18">
        <v>9780520291294</v>
      </c>
      <c r="B742" s="4" t="s">
        <v>1249</v>
      </c>
      <c r="C742" s="2">
        <v>115</v>
      </c>
      <c r="D742" s="4" t="s">
        <v>1368</v>
      </c>
      <c r="E742" s="2">
        <v>1</v>
      </c>
      <c r="F742" s="4" t="s">
        <v>767</v>
      </c>
      <c r="G742" s="12" t="s">
        <v>768</v>
      </c>
      <c r="H742" s="12" t="s">
        <v>5</v>
      </c>
    </row>
    <row r="743" spans="1:8" ht="14">
      <c r="A743" s="18">
        <v>9781506340234</v>
      </c>
      <c r="B743" s="4" t="s">
        <v>1249</v>
      </c>
      <c r="C743" s="2">
        <v>115</v>
      </c>
      <c r="D743" s="4" t="s">
        <v>1368</v>
      </c>
      <c r="E743" s="2">
        <v>1</v>
      </c>
      <c r="F743" s="4" t="s">
        <v>770</v>
      </c>
      <c r="G743" s="12" t="s">
        <v>771</v>
      </c>
      <c r="H743" s="12" t="s">
        <v>110</v>
      </c>
    </row>
    <row r="744" spans="1:8" ht="14">
      <c r="A744" s="18">
        <v>9780199341986</v>
      </c>
      <c r="B744" s="4" t="s">
        <v>1249</v>
      </c>
      <c r="C744" s="2">
        <v>115</v>
      </c>
      <c r="D744" s="4" t="s">
        <v>1368</v>
      </c>
      <c r="E744" s="2">
        <v>1</v>
      </c>
      <c r="F744" s="4" t="s">
        <v>146</v>
      </c>
      <c r="G744" s="12" t="s">
        <v>741</v>
      </c>
      <c r="H744" s="12"/>
    </row>
    <row r="745" spans="1:8" ht="14">
      <c r="A745" s="18">
        <v>9780199341986</v>
      </c>
      <c r="B745" s="4" t="s">
        <v>1249</v>
      </c>
      <c r="C745" s="2">
        <v>115</v>
      </c>
      <c r="D745" s="4" t="s">
        <v>1368</v>
      </c>
      <c r="E745" s="2">
        <v>1</v>
      </c>
      <c r="F745" s="4" t="s">
        <v>146</v>
      </c>
      <c r="G745" s="12" t="s">
        <v>741</v>
      </c>
    </row>
    <row r="746" spans="1:8" ht="14">
      <c r="A746" s="18">
        <v>9780520291294</v>
      </c>
      <c r="B746" s="4" t="s">
        <v>1249</v>
      </c>
      <c r="C746" s="2">
        <v>115</v>
      </c>
      <c r="D746" s="4" t="s">
        <v>1368</v>
      </c>
      <c r="E746" s="2">
        <v>1</v>
      </c>
      <c r="F746" s="4" t="s">
        <v>767</v>
      </c>
      <c r="G746" s="12" t="s">
        <v>768</v>
      </c>
      <c r="H746" s="12" t="s">
        <v>5</v>
      </c>
    </row>
    <row r="747" spans="1:8" ht="14">
      <c r="A747" s="18">
        <v>9781506340234</v>
      </c>
      <c r="B747" s="4" t="s">
        <v>1249</v>
      </c>
      <c r="C747" s="2">
        <v>115</v>
      </c>
      <c r="D747" s="4" t="s">
        <v>1368</v>
      </c>
      <c r="E747" s="2">
        <v>1</v>
      </c>
      <c r="F747" s="4" t="s">
        <v>770</v>
      </c>
      <c r="G747" s="12" t="s">
        <v>771</v>
      </c>
      <c r="H747" s="12" t="s">
        <v>110</v>
      </c>
    </row>
    <row r="748" spans="1:8" ht="14">
      <c r="A748" s="18">
        <v>9780520291294</v>
      </c>
      <c r="B748" s="4" t="s">
        <v>1249</v>
      </c>
      <c r="C748" s="2">
        <v>115</v>
      </c>
      <c r="D748" s="4" t="s">
        <v>1368</v>
      </c>
      <c r="E748" s="2">
        <v>1</v>
      </c>
      <c r="F748" s="4" t="s">
        <v>767</v>
      </c>
      <c r="G748" s="12" t="s">
        <v>768</v>
      </c>
      <c r="H748" s="12" t="s">
        <v>5</v>
      </c>
    </row>
    <row r="749" spans="1:8" ht="14">
      <c r="A749" s="18">
        <v>9781506340234</v>
      </c>
      <c r="B749" s="4" t="s">
        <v>1249</v>
      </c>
      <c r="C749" s="2">
        <v>115</v>
      </c>
      <c r="D749" s="4" t="s">
        <v>1368</v>
      </c>
      <c r="E749" s="2">
        <v>1</v>
      </c>
      <c r="F749" s="4" t="s">
        <v>770</v>
      </c>
      <c r="G749" s="12" t="s">
        <v>771</v>
      </c>
      <c r="H749" s="12" t="s">
        <v>110</v>
      </c>
    </row>
    <row r="750" spans="1:8" ht="14">
      <c r="A750" s="18">
        <v>9780199341986</v>
      </c>
      <c r="B750" s="4" t="s">
        <v>1249</v>
      </c>
      <c r="C750" s="2">
        <v>115</v>
      </c>
      <c r="D750" s="4" t="s">
        <v>1368</v>
      </c>
      <c r="E750" s="2">
        <v>1</v>
      </c>
      <c r="F750" s="4" t="s">
        <v>146</v>
      </c>
      <c r="G750" s="12" t="s">
        <v>741</v>
      </c>
    </row>
    <row r="751" spans="1:8" ht="14">
      <c r="A751" s="18">
        <v>9780262514378</v>
      </c>
      <c r="B751" s="4" t="s">
        <v>1249</v>
      </c>
      <c r="C751" s="2">
        <v>118</v>
      </c>
      <c r="D751" s="4" t="s">
        <v>447</v>
      </c>
      <c r="E751" s="2">
        <v>1</v>
      </c>
      <c r="F751" s="4" t="s">
        <v>447</v>
      </c>
      <c r="G751" s="12" t="s">
        <v>448</v>
      </c>
      <c r="H751" s="12"/>
    </row>
    <row r="752" spans="1:8" ht="14">
      <c r="A752" s="18">
        <v>9780262525046</v>
      </c>
      <c r="B752" s="4" t="s">
        <v>1249</v>
      </c>
      <c r="C752" s="2">
        <v>118</v>
      </c>
      <c r="D752" s="4" t="s">
        <v>447</v>
      </c>
      <c r="E752" s="2">
        <v>1</v>
      </c>
      <c r="F752" s="4" t="s">
        <v>451</v>
      </c>
      <c r="G752" s="12" t="s">
        <v>452</v>
      </c>
      <c r="H752" s="12"/>
    </row>
    <row r="753" spans="1:8" ht="14">
      <c r="A753" s="18">
        <v>9781683287902</v>
      </c>
      <c r="B753" s="4" t="s">
        <v>1249</v>
      </c>
      <c r="C753" s="2">
        <v>118</v>
      </c>
      <c r="D753" s="4" t="s">
        <v>447</v>
      </c>
      <c r="E753" s="2">
        <v>1</v>
      </c>
      <c r="F753" s="4" t="s">
        <v>454</v>
      </c>
      <c r="G753" s="12" t="s">
        <v>455</v>
      </c>
      <c r="H753" s="12" t="s">
        <v>11</v>
      </c>
    </row>
    <row r="754" spans="1:8" ht="14">
      <c r="A754" s="18">
        <v>9780262514378</v>
      </c>
      <c r="B754" s="4" t="s">
        <v>1249</v>
      </c>
      <c r="C754" s="2">
        <v>118</v>
      </c>
      <c r="D754" s="4" t="s">
        <v>447</v>
      </c>
      <c r="E754" s="2">
        <v>1</v>
      </c>
      <c r="F754" s="4" t="s">
        <v>447</v>
      </c>
      <c r="G754" s="12" t="s">
        <v>448</v>
      </c>
    </row>
    <row r="755" spans="1:8" ht="14">
      <c r="A755" s="18">
        <v>9780262525046</v>
      </c>
      <c r="B755" s="4" t="s">
        <v>1249</v>
      </c>
      <c r="C755" s="2">
        <v>118</v>
      </c>
      <c r="D755" s="4" t="s">
        <v>447</v>
      </c>
      <c r="E755" s="2">
        <v>1</v>
      </c>
      <c r="F755" s="4" t="s">
        <v>451</v>
      </c>
      <c r="G755" s="12" t="s">
        <v>452</v>
      </c>
    </row>
    <row r="756" spans="1:8" ht="14">
      <c r="A756" s="18">
        <v>9781683287902</v>
      </c>
      <c r="B756" s="4" t="s">
        <v>1249</v>
      </c>
      <c r="C756" s="2">
        <v>118</v>
      </c>
      <c r="D756" s="4" t="s">
        <v>447</v>
      </c>
      <c r="E756" s="2">
        <v>1</v>
      </c>
      <c r="F756" s="4" t="s">
        <v>454</v>
      </c>
      <c r="G756" s="12" t="s">
        <v>455</v>
      </c>
      <c r="H756" s="12" t="s">
        <v>11</v>
      </c>
    </row>
    <row r="757" spans="1:8" ht="14">
      <c r="A757" s="18">
        <v>9780742558953</v>
      </c>
      <c r="B757" s="4" t="s">
        <v>1249</v>
      </c>
      <c r="C757" s="2">
        <v>119</v>
      </c>
      <c r="D757" s="4" t="s">
        <v>821</v>
      </c>
      <c r="E757" s="2">
        <v>1</v>
      </c>
      <c r="F757" s="4" t="s">
        <v>775</v>
      </c>
      <c r="G757" s="12" t="s">
        <v>776</v>
      </c>
      <c r="H757" s="12" t="s">
        <v>11</v>
      </c>
    </row>
    <row r="758" spans="1:8" ht="14">
      <c r="A758" s="18">
        <v>9780307274946</v>
      </c>
      <c r="B758" s="4" t="s">
        <v>1249</v>
      </c>
      <c r="C758" s="2">
        <v>119</v>
      </c>
      <c r="D758" s="4" t="s">
        <v>821</v>
      </c>
      <c r="E758" s="2">
        <v>1</v>
      </c>
      <c r="F758" s="4" t="s">
        <v>779</v>
      </c>
      <c r="G758" s="12" t="s">
        <v>780</v>
      </c>
      <c r="H758" s="12"/>
    </row>
    <row r="759" spans="1:8" ht="14">
      <c r="A759" s="18">
        <v>9780300103144</v>
      </c>
      <c r="B759" s="4" t="s">
        <v>1249</v>
      </c>
      <c r="C759" s="2">
        <v>119</v>
      </c>
      <c r="D759" s="4" t="s">
        <v>821</v>
      </c>
      <c r="E759" s="2">
        <v>1</v>
      </c>
      <c r="F759" s="4" t="s">
        <v>782</v>
      </c>
      <c r="G759" s="12" t="s">
        <v>783</v>
      </c>
      <c r="H759" s="12"/>
    </row>
    <row r="760" spans="1:8" ht="14">
      <c r="A760" s="18">
        <v>9780691004006</v>
      </c>
      <c r="B760" s="4" t="s">
        <v>1249</v>
      </c>
      <c r="C760" s="2">
        <v>119</v>
      </c>
      <c r="D760" s="4" t="s">
        <v>821</v>
      </c>
      <c r="E760" s="2">
        <v>1</v>
      </c>
      <c r="F760" s="4" t="s">
        <v>784</v>
      </c>
      <c r="G760" s="12" t="s">
        <v>785</v>
      </c>
      <c r="H760" s="12"/>
    </row>
    <row r="761" spans="1:8" ht="14">
      <c r="A761" s="18">
        <v>9780314184719</v>
      </c>
      <c r="B761" s="4" t="s">
        <v>1249</v>
      </c>
      <c r="C761" s="2">
        <v>119</v>
      </c>
      <c r="D761" s="4" t="s">
        <v>821</v>
      </c>
      <c r="E761" s="2">
        <v>1</v>
      </c>
      <c r="F761" s="4" t="s">
        <v>784</v>
      </c>
      <c r="G761" s="12" t="s">
        <v>788</v>
      </c>
      <c r="H761" s="12"/>
    </row>
    <row r="762" spans="1:8" ht="14">
      <c r="A762" s="18">
        <v>9781435462397</v>
      </c>
      <c r="B762" s="4" t="s">
        <v>1249</v>
      </c>
      <c r="C762" s="2">
        <v>119</v>
      </c>
      <c r="D762" s="4" t="s">
        <v>821</v>
      </c>
      <c r="E762" s="2">
        <v>1</v>
      </c>
      <c r="F762" s="4" t="s">
        <v>791</v>
      </c>
      <c r="G762" s="12" t="s">
        <v>792</v>
      </c>
      <c r="H762" s="12" t="s">
        <v>10</v>
      </c>
    </row>
    <row r="763" spans="1:8" ht="14">
      <c r="A763" s="18">
        <v>9780691004006</v>
      </c>
      <c r="B763" s="4" t="s">
        <v>1249</v>
      </c>
      <c r="C763" s="2">
        <v>119</v>
      </c>
      <c r="D763" s="4" t="s">
        <v>821</v>
      </c>
      <c r="E763" s="2">
        <v>1</v>
      </c>
      <c r="F763" s="4" t="s">
        <v>784</v>
      </c>
      <c r="G763" s="12" t="s">
        <v>785</v>
      </c>
    </row>
    <row r="764" spans="1:8" ht="14">
      <c r="A764" s="18">
        <v>9780300103144</v>
      </c>
      <c r="B764" s="4" t="s">
        <v>1249</v>
      </c>
      <c r="C764" s="2">
        <v>119</v>
      </c>
      <c r="D764" s="4" t="s">
        <v>821</v>
      </c>
      <c r="E764" s="2">
        <v>1</v>
      </c>
      <c r="F764" s="4" t="s">
        <v>782</v>
      </c>
      <c r="G764" s="12" t="s">
        <v>783</v>
      </c>
    </row>
    <row r="765" spans="1:8" ht="14">
      <c r="A765" s="18">
        <v>9780307274946</v>
      </c>
      <c r="B765" s="4" t="s">
        <v>1249</v>
      </c>
      <c r="C765" s="2">
        <v>119</v>
      </c>
      <c r="D765" s="4" t="s">
        <v>821</v>
      </c>
      <c r="E765" s="2">
        <v>1</v>
      </c>
      <c r="F765" s="4" t="s">
        <v>779</v>
      </c>
      <c r="G765" s="12" t="s">
        <v>780</v>
      </c>
    </row>
    <row r="766" spans="1:8" ht="14">
      <c r="A766" s="18">
        <v>9780742558953</v>
      </c>
      <c r="B766" s="4" t="s">
        <v>1249</v>
      </c>
      <c r="C766" s="2">
        <v>119</v>
      </c>
      <c r="D766" s="4" t="s">
        <v>821</v>
      </c>
      <c r="E766" s="2">
        <v>1</v>
      </c>
      <c r="F766" s="4" t="s">
        <v>775</v>
      </c>
      <c r="G766" s="12" t="s">
        <v>776</v>
      </c>
      <c r="H766" s="12" t="s">
        <v>11</v>
      </c>
    </row>
    <row r="767" spans="1:8" ht="14">
      <c r="A767" s="18">
        <v>9781435462397</v>
      </c>
      <c r="B767" s="4" t="s">
        <v>1249</v>
      </c>
      <c r="C767" s="2">
        <v>119</v>
      </c>
      <c r="D767" s="4" t="s">
        <v>821</v>
      </c>
      <c r="E767" s="2">
        <v>1</v>
      </c>
      <c r="F767" s="4" t="s">
        <v>791</v>
      </c>
      <c r="G767" s="12" t="s">
        <v>792</v>
      </c>
      <c r="H767" s="12" t="s">
        <v>10</v>
      </c>
    </row>
    <row r="768" spans="1:8" ht="14">
      <c r="A768" s="18">
        <v>9780742558953</v>
      </c>
      <c r="B768" s="4" t="s">
        <v>1249</v>
      </c>
      <c r="C768" s="2">
        <v>119</v>
      </c>
      <c r="D768" s="4" t="s">
        <v>821</v>
      </c>
      <c r="E768" s="2">
        <v>1</v>
      </c>
      <c r="F768" s="4" t="s">
        <v>775</v>
      </c>
      <c r="G768" s="12" t="s">
        <v>776</v>
      </c>
      <c r="H768" s="12" t="s">
        <v>11</v>
      </c>
    </row>
    <row r="769" spans="1:8" ht="14">
      <c r="A769" s="18">
        <v>9780307274946</v>
      </c>
      <c r="B769" s="4" t="s">
        <v>1249</v>
      </c>
      <c r="C769" s="2">
        <v>119</v>
      </c>
      <c r="D769" s="4" t="s">
        <v>821</v>
      </c>
      <c r="E769" s="2">
        <v>1</v>
      </c>
      <c r="F769" s="4" t="s">
        <v>779</v>
      </c>
      <c r="G769" s="12" t="s">
        <v>780</v>
      </c>
    </row>
    <row r="770" spans="1:8" ht="14">
      <c r="A770" s="18">
        <v>9780300103144</v>
      </c>
      <c r="B770" s="4" t="s">
        <v>1249</v>
      </c>
      <c r="C770" s="2">
        <v>119</v>
      </c>
      <c r="D770" s="4" t="s">
        <v>821</v>
      </c>
      <c r="E770" s="2">
        <v>1</v>
      </c>
      <c r="F770" s="4" t="s">
        <v>782</v>
      </c>
      <c r="G770" s="12" t="s">
        <v>783</v>
      </c>
    </row>
    <row r="771" spans="1:8" ht="14">
      <c r="A771" s="18">
        <v>9780691004006</v>
      </c>
      <c r="B771" s="4" t="s">
        <v>1249</v>
      </c>
      <c r="C771" s="2">
        <v>119</v>
      </c>
      <c r="D771" s="4" t="s">
        <v>821</v>
      </c>
      <c r="E771" s="2">
        <v>1</v>
      </c>
      <c r="F771" s="4" t="s">
        <v>784</v>
      </c>
      <c r="G771" s="12" t="s">
        <v>785</v>
      </c>
    </row>
    <row r="772" spans="1:8" ht="14">
      <c r="A772" s="18">
        <v>9780314184719</v>
      </c>
      <c r="B772" s="4" t="s">
        <v>1249</v>
      </c>
      <c r="C772" s="2">
        <v>119</v>
      </c>
      <c r="D772" s="4" t="s">
        <v>821</v>
      </c>
      <c r="E772" s="2">
        <v>1</v>
      </c>
      <c r="F772" s="4" t="s">
        <v>784</v>
      </c>
      <c r="G772" s="12" t="s">
        <v>788</v>
      </c>
    </row>
    <row r="773" spans="1:8" ht="14">
      <c r="A773" s="18">
        <v>9781138370555</v>
      </c>
      <c r="B773" s="4" t="s">
        <v>1249</v>
      </c>
      <c r="C773" s="2">
        <v>119</v>
      </c>
      <c r="D773" s="4" t="s">
        <v>821</v>
      </c>
      <c r="E773" s="2">
        <v>1</v>
      </c>
      <c r="F773" s="4" t="s">
        <v>791</v>
      </c>
      <c r="G773" s="12" t="s">
        <v>792</v>
      </c>
      <c r="H773" s="12" t="s">
        <v>7</v>
      </c>
    </row>
    <row r="774" spans="1:8" ht="14">
      <c r="A774" s="18">
        <v>9780195373387</v>
      </c>
      <c r="B774" s="4" t="s">
        <v>1249</v>
      </c>
      <c r="C774" s="2">
        <v>139</v>
      </c>
      <c r="D774" s="4" t="s">
        <v>1250</v>
      </c>
      <c r="E774" s="2">
        <v>1</v>
      </c>
      <c r="F774" s="4" t="s">
        <v>794</v>
      </c>
      <c r="G774" s="12" t="s">
        <v>795</v>
      </c>
      <c r="H774" s="12"/>
    </row>
    <row r="775" spans="1:8" ht="14">
      <c r="A775" s="18">
        <v>9780198785507</v>
      </c>
      <c r="B775" s="4" t="s">
        <v>1249</v>
      </c>
      <c r="C775" s="2">
        <v>139</v>
      </c>
      <c r="D775" s="4" t="s">
        <v>1250</v>
      </c>
      <c r="E775" s="2">
        <v>1</v>
      </c>
      <c r="F775" s="4" t="s">
        <v>796</v>
      </c>
      <c r="G775" s="12" t="s">
        <v>797</v>
      </c>
      <c r="H775" s="12"/>
    </row>
    <row r="776" spans="1:8" ht="14">
      <c r="A776" s="18">
        <v>9780199693191</v>
      </c>
      <c r="B776" s="4" t="s">
        <v>1249</v>
      </c>
      <c r="C776" s="2">
        <v>139</v>
      </c>
      <c r="D776" s="4" t="s">
        <v>1250</v>
      </c>
      <c r="E776" s="2">
        <v>1</v>
      </c>
      <c r="F776" s="4" t="s">
        <v>799</v>
      </c>
      <c r="G776" s="12" t="s">
        <v>800</v>
      </c>
      <c r="H776" s="12"/>
    </row>
    <row r="777" spans="1:8" ht="14">
      <c r="A777" s="18">
        <v>9780190697525</v>
      </c>
      <c r="B777" s="4" t="s">
        <v>1249</v>
      </c>
      <c r="C777" s="2">
        <v>139</v>
      </c>
      <c r="D777" s="4" t="s">
        <v>1250</v>
      </c>
      <c r="E777" s="2">
        <v>1</v>
      </c>
      <c r="F777" s="4" t="s">
        <v>801</v>
      </c>
      <c r="G777" s="12" t="s">
        <v>802</v>
      </c>
      <c r="H777" s="12"/>
    </row>
    <row r="778" spans="1:8" ht="14">
      <c r="A778" s="18">
        <v>9780156005005</v>
      </c>
      <c r="B778" s="4" t="s">
        <v>1249</v>
      </c>
      <c r="C778" s="2">
        <v>139</v>
      </c>
      <c r="D778" s="4" t="s">
        <v>1250</v>
      </c>
      <c r="E778" s="2">
        <v>1</v>
      </c>
      <c r="F778" s="4" t="s">
        <v>806</v>
      </c>
      <c r="G778" s="12" t="s">
        <v>807</v>
      </c>
      <c r="H778" s="12"/>
    </row>
    <row r="779" spans="1:8" ht="14">
      <c r="A779" s="18">
        <v>9780385720274</v>
      </c>
      <c r="B779" s="4" t="s">
        <v>1249</v>
      </c>
      <c r="C779" s="2">
        <v>139</v>
      </c>
      <c r="D779" s="4" t="s">
        <v>1250</v>
      </c>
      <c r="E779" s="2">
        <v>1</v>
      </c>
      <c r="F779" s="4" t="s">
        <v>497</v>
      </c>
      <c r="G779" s="12" t="s">
        <v>498</v>
      </c>
      <c r="H779" s="12"/>
    </row>
    <row r="780" spans="1:8" ht="14">
      <c r="A780" s="18">
        <v>9780195373387</v>
      </c>
      <c r="B780" s="4" t="s">
        <v>1249</v>
      </c>
      <c r="C780" s="2">
        <v>139</v>
      </c>
      <c r="D780" s="4" t="s">
        <v>1250</v>
      </c>
      <c r="E780" s="2">
        <v>1</v>
      </c>
      <c r="F780" s="4" t="s">
        <v>794</v>
      </c>
      <c r="G780" s="12" t="s">
        <v>795</v>
      </c>
    </row>
    <row r="781" spans="1:8" ht="14">
      <c r="A781" s="18">
        <v>9780156005005</v>
      </c>
      <c r="B781" s="4" t="s">
        <v>1249</v>
      </c>
      <c r="C781" s="2">
        <v>139</v>
      </c>
      <c r="D781" s="4" t="s">
        <v>1250</v>
      </c>
      <c r="E781" s="2">
        <v>1</v>
      </c>
      <c r="F781" s="4" t="s">
        <v>806</v>
      </c>
      <c r="G781" s="12" t="s">
        <v>807</v>
      </c>
    </row>
    <row r="782" spans="1:8" ht="14">
      <c r="A782" s="18">
        <v>9780190697525</v>
      </c>
      <c r="B782" s="4" t="s">
        <v>1249</v>
      </c>
      <c r="C782" s="2">
        <v>139</v>
      </c>
      <c r="D782" s="4" t="s">
        <v>1250</v>
      </c>
      <c r="E782" s="2">
        <v>1</v>
      </c>
      <c r="F782" s="4" t="s">
        <v>801</v>
      </c>
      <c r="G782" s="12" t="s">
        <v>802</v>
      </c>
    </row>
    <row r="783" spans="1:8" ht="14">
      <c r="A783" s="18">
        <v>9780198785507</v>
      </c>
      <c r="B783" s="4" t="s">
        <v>1249</v>
      </c>
      <c r="C783" s="2">
        <v>139</v>
      </c>
      <c r="D783" s="4" t="s">
        <v>1250</v>
      </c>
      <c r="E783" s="2">
        <v>1</v>
      </c>
      <c r="F783" s="4" t="s">
        <v>796</v>
      </c>
      <c r="G783" s="12" t="s">
        <v>797</v>
      </c>
      <c r="H783" s="12"/>
    </row>
    <row r="784" spans="1:8" ht="14">
      <c r="A784" s="18">
        <v>9780199693191</v>
      </c>
      <c r="B784" s="4" t="s">
        <v>1249</v>
      </c>
      <c r="C784" s="2">
        <v>139</v>
      </c>
      <c r="D784" s="4" t="s">
        <v>1250</v>
      </c>
      <c r="E784" s="2">
        <v>1</v>
      </c>
      <c r="F784" s="4" t="s">
        <v>799</v>
      </c>
      <c r="G784" s="12" t="s">
        <v>800</v>
      </c>
    </row>
    <row r="785" spans="1:8" ht="14">
      <c r="A785" s="18">
        <v>9780195373387</v>
      </c>
      <c r="B785" s="4" t="s">
        <v>1249</v>
      </c>
      <c r="C785" s="2">
        <v>139</v>
      </c>
      <c r="D785" s="4" t="s">
        <v>1250</v>
      </c>
      <c r="E785" s="2">
        <v>1</v>
      </c>
      <c r="F785" s="4" t="s">
        <v>794</v>
      </c>
      <c r="G785" s="12" t="s">
        <v>795</v>
      </c>
    </row>
    <row r="786" spans="1:8" ht="14">
      <c r="A786" s="18">
        <v>9780198785507</v>
      </c>
      <c r="B786" s="4" t="s">
        <v>1249</v>
      </c>
      <c r="C786" s="2">
        <v>139</v>
      </c>
      <c r="D786" s="4" t="s">
        <v>1250</v>
      </c>
      <c r="E786" s="2">
        <v>1</v>
      </c>
      <c r="F786" s="4" t="s">
        <v>796</v>
      </c>
      <c r="G786" s="12" t="s">
        <v>797</v>
      </c>
      <c r="H786" s="12"/>
    </row>
    <row r="787" spans="1:8" ht="14">
      <c r="A787" s="18">
        <v>9780199693191</v>
      </c>
      <c r="B787" s="4" t="s">
        <v>1249</v>
      </c>
      <c r="C787" s="2">
        <v>139</v>
      </c>
      <c r="D787" s="4" t="s">
        <v>1250</v>
      </c>
      <c r="E787" s="2">
        <v>1</v>
      </c>
      <c r="F787" s="4" t="s">
        <v>799</v>
      </c>
      <c r="G787" s="12" t="s">
        <v>800</v>
      </c>
    </row>
    <row r="788" spans="1:8" ht="14">
      <c r="A788" s="18">
        <v>9780190697525</v>
      </c>
      <c r="B788" s="4" t="s">
        <v>1249</v>
      </c>
      <c r="C788" s="2">
        <v>139</v>
      </c>
      <c r="D788" s="4" t="s">
        <v>1250</v>
      </c>
      <c r="E788" s="2">
        <v>1</v>
      </c>
      <c r="F788" s="4" t="s">
        <v>801</v>
      </c>
      <c r="G788" s="12" t="s">
        <v>802</v>
      </c>
    </row>
    <row r="789" spans="1:8" ht="14">
      <c r="A789" s="18">
        <v>9780156005005</v>
      </c>
      <c r="B789" s="4" t="s">
        <v>1249</v>
      </c>
      <c r="C789" s="2">
        <v>139</v>
      </c>
      <c r="D789" s="4" t="s">
        <v>1250</v>
      </c>
      <c r="E789" s="2">
        <v>1</v>
      </c>
      <c r="F789" s="4" t="s">
        <v>806</v>
      </c>
      <c r="G789" s="12" t="s">
        <v>807</v>
      </c>
    </row>
    <row r="790" spans="1:8" ht="14">
      <c r="A790" s="18">
        <v>9780385720274</v>
      </c>
      <c r="B790" s="4" t="s">
        <v>1249</v>
      </c>
      <c r="C790" s="2">
        <v>139</v>
      </c>
      <c r="D790" s="4" t="s">
        <v>1250</v>
      </c>
      <c r="E790" s="2">
        <v>1</v>
      </c>
      <c r="F790" s="4" t="s">
        <v>497</v>
      </c>
      <c r="G790" s="12" t="s">
        <v>498</v>
      </c>
    </row>
    <row r="791" spans="1:8" ht="14">
      <c r="A791" s="18">
        <v>9781541699892</v>
      </c>
      <c r="B791" s="4" t="s">
        <v>1249</v>
      </c>
      <c r="C791" s="2">
        <v>141</v>
      </c>
      <c r="D791" s="4" t="s">
        <v>328</v>
      </c>
      <c r="E791" s="2">
        <v>1</v>
      </c>
      <c r="F791" s="4" t="s">
        <v>688</v>
      </c>
      <c r="G791" s="12" t="s">
        <v>689</v>
      </c>
      <c r="H791" s="12"/>
    </row>
    <row r="792" spans="1:8" ht="14">
      <c r="A792" s="18">
        <v>9781541699892</v>
      </c>
      <c r="B792" s="4" t="s">
        <v>1249</v>
      </c>
      <c r="C792" s="2">
        <v>141</v>
      </c>
      <c r="D792" s="4" t="s">
        <v>328</v>
      </c>
      <c r="E792" s="2">
        <v>1</v>
      </c>
      <c r="F792" s="4" t="s">
        <v>688</v>
      </c>
      <c r="G792" s="12" t="s">
        <v>689</v>
      </c>
    </row>
    <row r="793" spans="1:8" ht="14">
      <c r="A793" s="18">
        <v>9781541699892</v>
      </c>
      <c r="B793" s="4" t="s">
        <v>1249</v>
      </c>
      <c r="C793" s="2">
        <v>141</v>
      </c>
      <c r="D793" s="4" t="s">
        <v>328</v>
      </c>
      <c r="E793" s="2">
        <v>1</v>
      </c>
      <c r="F793" s="4" t="s">
        <v>688</v>
      </c>
      <c r="G793" s="12" t="s">
        <v>689</v>
      </c>
    </row>
    <row r="794" spans="1:8" ht="14">
      <c r="A794" s="18">
        <v>9780199539024</v>
      </c>
      <c r="B794" s="4" t="s">
        <v>1249</v>
      </c>
      <c r="C794" s="2">
        <v>192</v>
      </c>
      <c r="D794" s="4" t="s">
        <v>1459</v>
      </c>
      <c r="E794" s="2">
        <v>1</v>
      </c>
      <c r="F794" s="4" t="s">
        <v>273</v>
      </c>
      <c r="G794" s="12" t="s">
        <v>274</v>
      </c>
      <c r="H794" s="12" t="s">
        <v>5</v>
      </c>
    </row>
    <row r="795" spans="1:8" ht="14">
      <c r="A795" s="18">
        <v>9780300240023</v>
      </c>
      <c r="B795" s="4" t="s">
        <v>1249</v>
      </c>
      <c r="C795" s="2">
        <v>192</v>
      </c>
      <c r="D795" s="4" t="s">
        <v>1459</v>
      </c>
      <c r="E795" s="2">
        <v>1</v>
      </c>
      <c r="F795" s="4" t="s">
        <v>1463</v>
      </c>
      <c r="G795" s="12" t="s">
        <v>1464</v>
      </c>
    </row>
    <row r="796" spans="1:8" ht="14">
      <c r="A796" s="18">
        <v>9780674003125</v>
      </c>
      <c r="B796" s="4" t="s">
        <v>1249</v>
      </c>
      <c r="C796" s="2">
        <v>192</v>
      </c>
      <c r="D796" s="4" t="s">
        <v>1459</v>
      </c>
      <c r="E796" s="2">
        <v>1</v>
      </c>
      <c r="F796" s="4" t="s">
        <v>1465</v>
      </c>
      <c r="G796" s="12" t="s">
        <v>1466</v>
      </c>
    </row>
    <row r="797" spans="1:8" ht="14">
      <c r="A797" s="18">
        <v>9780739123041</v>
      </c>
      <c r="B797" s="4" t="s">
        <v>1249</v>
      </c>
      <c r="C797" s="2">
        <v>192</v>
      </c>
      <c r="D797" s="4" t="s">
        <v>1459</v>
      </c>
      <c r="E797" s="2">
        <v>1</v>
      </c>
      <c r="F797" s="4" t="s">
        <v>1467</v>
      </c>
      <c r="G797" s="12" t="s">
        <v>1468</v>
      </c>
    </row>
    <row r="798" spans="1:8" ht="14">
      <c r="A798" s="18">
        <v>9780813208268</v>
      </c>
      <c r="B798" s="4" t="s">
        <v>1249</v>
      </c>
      <c r="C798" s="2">
        <v>192</v>
      </c>
      <c r="D798" s="4" t="s">
        <v>1459</v>
      </c>
      <c r="E798" s="2">
        <v>1</v>
      </c>
      <c r="F798" s="4" t="s">
        <v>1473</v>
      </c>
      <c r="G798" s="12" t="s">
        <v>1474</v>
      </c>
    </row>
    <row r="799" spans="1:8" ht="14">
      <c r="A799" s="18">
        <v>9780814797990</v>
      </c>
      <c r="B799" s="4" t="s">
        <v>1249</v>
      </c>
      <c r="C799" s="2">
        <v>192</v>
      </c>
      <c r="D799" s="4" t="s">
        <v>1459</v>
      </c>
      <c r="E799" s="2">
        <v>1</v>
      </c>
      <c r="F799" s="4" t="s">
        <v>259</v>
      </c>
      <c r="G799" s="12" t="s">
        <v>1470</v>
      </c>
    </row>
    <row r="800" spans="1:8" ht="14">
      <c r="A800" s="18">
        <v>9780930783297</v>
      </c>
      <c r="B800" s="4" t="s">
        <v>1249</v>
      </c>
      <c r="C800" s="2">
        <v>192</v>
      </c>
      <c r="D800" s="4" t="s">
        <v>1459</v>
      </c>
      <c r="E800" s="2">
        <v>1</v>
      </c>
      <c r="F800" s="4" t="s">
        <v>1014</v>
      </c>
      <c r="G800" s="12" t="s">
        <v>1015</v>
      </c>
    </row>
    <row r="801" spans="1:8" ht="14">
      <c r="A801" s="18">
        <v>9781573927536</v>
      </c>
      <c r="B801" s="4" t="s">
        <v>1249</v>
      </c>
      <c r="C801" s="2">
        <v>192</v>
      </c>
      <c r="D801" s="4" t="s">
        <v>1459</v>
      </c>
      <c r="E801" s="2">
        <v>1</v>
      </c>
      <c r="F801" s="4" t="s">
        <v>1471</v>
      </c>
      <c r="G801" s="12" t="s">
        <v>1472</v>
      </c>
    </row>
    <row r="802" spans="1:8" ht="14">
      <c r="A802" s="18">
        <v>9781585107971</v>
      </c>
      <c r="B802" s="4" t="s">
        <v>1249</v>
      </c>
      <c r="C802" s="2">
        <v>192</v>
      </c>
      <c r="D802" s="4" t="s">
        <v>1459</v>
      </c>
      <c r="E802" s="2">
        <v>1</v>
      </c>
      <c r="F802" s="4" t="s">
        <v>285</v>
      </c>
      <c r="G802" s="12" t="s">
        <v>287</v>
      </c>
    </row>
    <row r="803" spans="1:8" ht="14">
      <c r="A803" s="18">
        <v>9781603846738</v>
      </c>
      <c r="B803" s="4" t="s">
        <v>1249</v>
      </c>
      <c r="C803" s="2">
        <v>192</v>
      </c>
      <c r="D803" s="4" t="s">
        <v>1459</v>
      </c>
      <c r="E803" s="2">
        <v>1</v>
      </c>
      <c r="F803" s="4" t="s">
        <v>291</v>
      </c>
      <c r="G803" s="12" t="s">
        <v>1458</v>
      </c>
      <c r="H803" s="12" t="s">
        <v>5</v>
      </c>
    </row>
    <row r="804" spans="1:8" ht="14">
      <c r="A804" s="18">
        <v>9780226921846</v>
      </c>
      <c r="B804" s="4" t="s">
        <v>1249</v>
      </c>
      <c r="C804" s="2">
        <v>192</v>
      </c>
      <c r="D804" s="4" t="s">
        <v>1459</v>
      </c>
      <c r="E804" s="2">
        <v>1</v>
      </c>
      <c r="F804" s="4" t="s">
        <v>64</v>
      </c>
      <c r="G804" s="12" t="s">
        <v>264</v>
      </c>
      <c r="H804" s="12" t="s">
        <v>5</v>
      </c>
    </row>
    <row r="805" spans="1:8" ht="14">
      <c r="A805" s="18">
        <v>9780199539024</v>
      </c>
      <c r="B805" s="4" t="s">
        <v>1249</v>
      </c>
      <c r="C805" s="2">
        <v>192</v>
      </c>
      <c r="D805" s="4" t="s">
        <v>1459</v>
      </c>
      <c r="E805" s="2">
        <v>1</v>
      </c>
      <c r="F805" s="4" t="s">
        <v>273</v>
      </c>
      <c r="G805" s="12" t="s">
        <v>274</v>
      </c>
      <c r="H805" s="12" t="s">
        <v>5</v>
      </c>
    </row>
    <row r="806" spans="1:8" ht="14">
      <c r="A806" s="18">
        <v>9780300240023</v>
      </c>
      <c r="B806" s="4" t="s">
        <v>1249</v>
      </c>
      <c r="C806" s="2">
        <v>192</v>
      </c>
      <c r="D806" s="4" t="s">
        <v>1459</v>
      </c>
      <c r="E806" s="2">
        <v>1</v>
      </c>
      <c r="F806" s="4" t="s">
        <v>1463</v>
      </c>
      <c r="G806" s="12" t="s">
        <v>1464</v>
      </c>
    </row>
    <row r="807" spans="1:8" ht="14">
      <c r="A807" s="18">
        <v>9781573927536</v>
      </c>
      <c r="B807" s="4" t="s">
        <v>1249</v>
      </c>
      <c r="C807" s="2">
        <v>192</v>
      </c>
      <c r="D807" s="4" t="s">
        <v>1459</v>
      </c>
      <c r="E807" s="2">
        <v>1</v>
      </c>
      <c r="F807" s="4" t="s">
        <v>1471</v>
      </c>
      <c r="G807" s="12" t="s">
        <v>1472</v>
      </c>
    </row>
    <row r="808" spans="1:8" ht="14">
      <c r="A808" s="18">
        <v>9780930783297</v>
      </c>
      <c r="B808" s="4" t="s">
        <v>1249</v>
      </c>
      <c r="C808" s="2">
        <v>192</v>
      </c>
      <c r="D808" s="4" t="s">
        <v>1459</v>
      </c>
      <c r="E808" s="2">
        <v>1</v>
      </c>
      <c r="F808" s="4" t="s">
        <v>1014</v>
      </c>
      <c r="G808" s="12" t="s">
        <v>1015</v>
      </c>
    </row>
    <row r="809" spans="1:8" ht="14">
      <c r="A809" s="18">
        <v>9780813208268</v>
      </c>
      <c r="B809" s="4" t="s">
        <v>1249</v>
      </c>
      <c r="C809" s="2">
        <v>192</v>
      </c>
      <c r="D809" s="4" t="s">
        <v>1459</v>
      </c>
      <c r="E809" s="2">
        <v>1</v>
      </c>
      <c r="F809" s="4" t="s">
        <v>1473</v>
      </c>
      <c r="G809" s="12" t="s">
        <v>1474</v>
      </c>
    </row>
    <row r="810" spans="1:8" ht="14">
      <c r="A810" s="18">
        <v>9780062697455</v>
      </c>
      <c r="B810" s="4" t="s">
        <v>1249</v>
      </c>
      <c r="C810" s="2">
        <v>192</v>
      </c>
      <c r="D810" s="4" t="s">
        <v>1459</v>
      </c>
      <c r="E810" s="2">
        <v>1</v>
      </c>
      <c r="F810" s="4" t="s">
        <v>1477</v>
      </c>
      <c r="G810" s="12" t="s">
        <v>1478</v>
      </c>
    </row>
    <row r="811" spans="1:8" ht="14">
      <c r="A811" s="18">
        <v>9781585107971</v>
      </c>
      <c r="B811" s="4" t="s">
        <v>1249</v>
      </c>
      <c r="C811" s="2">
        <v>192</v>
      </c>
      <c r="D811" s="4" t="s">
        <v>1459</v>
      </c>
      <c r="E811" s="2">
        <v>1</v>
      </c>
      <c r="F811" s="4" t="s">
        <v>285</v>
      </c>
      <c r="G811" s="12" t="s">
        <v>287</v>
      </c>
    </row>
    <row r="812" spans="1:8" ht="14">
      <c r="A812" s="18">
        <v>9780739123041</v>
      </c>
      <c r="B812" s="4" t="s">
        <v>1249</v>
      </c>
      <c r="C812" s="2">
        <v>192</v>
      </c>
      <c r="D812" s="4" t="s">
        <v>1459</v>
      </c>
      <c r="E812" s="2">
        <v>1</v>
      </c>
      <c r="F812" s="4" t="s">
        <v>1467</v>
      </c>
      <c r="G812" s="12" t="s">
        <v>1468</v>
      </c>
    </row>
    <row r="813" spans="1:8" ht="14">
      <c r="A813" s="18">
        <v>9780674003125</v>
      </c>
      <c r="B813" s="4" t="s">
        <v>1249</v>
      </c>
      <c r="C813" s="2">
        <v>192</v>
      </c>
      <c r="D813" s="4" t="s">
        <v>1459</v>
      </c>
      <c r="E813" s="2">
        <v>1</v>
      </c>
      <c r="F813" s="4" t="s">
        <v>1465</v>
      </c>
      <c r="G813" s="12" t="s">
        <v>1466</v>
      </c>
    </row>
    <row r="814" spans="1:8" ht="14">
      <c r="A814" s="18">
        <v>9781603846738</v>
      </c>
      <c r="B814" s="4" t="s">
        <v>1249</v>
      </c>
      <c r="C814" s="2">
        <v>192</v>
      </c>
      <c r="D814" s="4" t="s">
        <v>1459</v>
      </c>
      <c r="E814" s="2">
        <v>1</v>
      </c>
      <c r="F814" s="4" t="s">
        <v>291</v>
      </c>
      <c r="G814" s="12" t="s">
        <v>1458</v>
      </c>
      <c r="H814" s="12" t="s">
        <v>5</v>
      </c>
    </row>
    <row r="815" spans="1:8" ht="14">
      <c r="A815" s="18">
        <v>9780814797990</v>
      </c>
      <c r="B815" s="4" t="s">
        <v>1249</v>
      </c>
      <c r="C815" s="2">
        <v>192</v>
      </c>
      <c r="D815" s="4" t="s">
        <v>1459</v>
      </c>
      <c r="E815" s="2">
        <v>1</v>
      </c>
      <c r="F815" s="4" t="s">
        <v>259</v>
      </c>
      <c r="G815" s="12" t="s">
        <v>1470</v>
      </c>
    </row>
    <row r="816" spans="1:8" ht="14">
      <c r="A816" s="18">
        <v>9780679721130</v>
      </c>
      <c r="B816" s="4" t="s">
        <v>1249</v>
      </c>
      <c r="C816" s="4" t="s">
        <v>1653</v>
      </c>
      <c r="D816" s="4" t="s">
        <v>1368</v>
      </c>
      <c r="E816" s="2">
        <v>1</v>
      </c>
      <c r="F816" s="4" t="s">
        <v>808</v>
      </c>
      <c r="G816" s="12" t="s">
        <v>809</v>
      </c>
      <c r="H816" s="12"/>
    </row>
    <row r="817" spans="1:8" ht="14">
      <c r="A817" s="18">
        <v>9781631490446</v>
      </c>
      <c r="B817" s="4" t="s">
        <v>1249</v>
      </c>
      <c r="C817" s="4" t="s">
        <v>1653</v>
      </c>
      <c r="D817" s="4" t="s">
        <v>1368</v>
      </c>
      <c r="E817" s="2">
        <v>1</v>
      </c>
      <c r="F817" s="4" t="s">
        <v>711</v>
      </c>
      <c r="G817" s="12" t="s">
        <v>810</v>
      </c>
      <c r="H817" s="12"/>
    </row>
    <row r="818" spans="1:8" ht="14">
      <c r="A818" s="18">
        <v>9780061127922</v>
      </c>
      <c r="B818" s="4" t="s">
        <v>1249</v>
      </c>
      <c r="C818" s="4" t="s">
        <v>1653</v>
      </c>
      <c r="D818" s="4" t="s">
        <v>1368</v>
      </c>
      <c r="E818" s="2">
        <v>1</v>
      </c>
      <c r="F818" s="4" t="s">
        <v>214</v>
      </c>
      <c r="G818" s="12" t="s">
        <v>705</v>
      </c>
      <c r="H818" s="12"/>
    </row>
    <row r="819" spans="1:8" ht="14">
      <c r="A819" s="18">
        <v>9780844772585</v>
      </c>
      <c r="B819" s="4" t="s">
        <v>1249</v>
      </c>
      <c r="C819" s="4" t="s">
        <v>1653</v>
      </c>
      <c r="D819" s="4" t="s">
        <v>1368</v>
      </c>
      <c r="E819" s="2">
        <v>1</v>
      </c>
      <c r="F819" s="4" t="s">
        <v>813</v>
      </c>
      <c r="G819" s="12" t="s">
        <v>814</v>
      </c>
    </row>
    <row r="820" spans="1:8" ht="14">
      <c r="A820" s="18">
        <v>9780451528810</v>
      </c>
      <c r="B820" s="4" t="s">
        <v>1249</v>
      </c>
      <c r="C820" s="4" t="s">
        <v>1653</v>
      </c>
      <c r="D820" s="4" t="s">
        <v>1368</v>
      </c>
      <c r="E820" s="2">
        <v>1</v>
      </c>
      <c r="F820" s="4" t="s">
        <v>221</v>
      </c>
      <c r="G820" s="12" t="s">
        <v>222</v>
      </c>
      <c r="H820" s="12"/>
    </row>
    <row r="821" spans="1:8" ht="14">
      <c r="A821" s="18">
        <v>9780307453433</v>
      </c>
      <c r="B821" s="4" t="s">
        <v>1249</v>
      </c>
      <c r="C821" s="4" t="s">
        <v>1653</v>
      </c>
      <c r="D821" s="4" t="s">
        <v>1368</v>
      </c>
      <c r="E821" s="2">
        <v>1</v>
      </c>
      <c r="F821" s="4" t="s">
        <v>88</v>
      </c>
      <c r="G821" s="12" t="s">
        <v>815</v>
      </c>
      <c r="H821" s="12"/>
    </row>
    <row r="822" spans="1:8" ht="14">
      <c r="A822" s="18">
        <v>9780205309023</v>
      </c>
      <c r="B822" s="4" t="s">
        <v>1249</v>
      </c>
      <c r="C822" s="4" t="s">
        <v>1653</v>
      </c>
      <c r="D822" s="4" t="s">
        <v>1368</v>
      </c>
      <c r="E822" s="2">
        <v>1</v>
      </c>
      <c r="F822" s="4" t="s">
        <v>675</v>
      </c>
      <c r="G822" s="12" t="s">
        <v>676</v>
      </c>
      <c r="H822" s="12" t="s">
        <v>14</v>
      </c>
    </row>
    <row r="823" spans="1:8" ht="14">
      <c r="A823" s="18">
        <v>9780679721130</v>
      </c>
      <c r="B823" s="4" t="s">
        <v>1249</v>
      </c>
      <c r="C823" s="4" t="s">
        <v>1653</v>
      </c>
      <c r="D823" s="4" t="s">
        <v>1368</v>
      </c>
      <c r="E823" s="2">
        <v>1</v>
      </c>
      <c r="F823" s="4" t="s">
        <v>808</v>
      </c>
      <c r="G823" s="12" t="s">
        <v>809</v>
      </c>
    </row>
    <row r="824" spans="1:8" ht="14">
      <c r="A824" s="18">
        <v>9780844772585</v>
      </c>
      <c r="B824" s="4" t="s">
        <v>1249</v>
      </c>
      <c r="C824" s="4" t="s">
        <v>1653</v>
      </c>
      <c r="D824" s="4" t="s">
        <v>1368</v>
      </c>
      <c r="E824" s="2">
        <v>1</v>
      </c>
      <c r="F824" s="4" t="s">
        <v>813</v>
      </c>
      <c r="G824" s="12" t="s">
        <v>814</v>
      </c>
    </row>
    <row r="825" spans="1:8" ht="14">
      <c r="A825" s="18">
        <v>9781631490446</v>
      </c>
      <c r="B825" s="4" t="s">
        <v>1249</v>
      </c>
      <c r="C825" s="4" t="s">
        <v>1653</v>
      </c>
      <c r="D825" s="4" t="s">
        <v>1368</v>
      </c>
      <c r="E825" s="2">
        <v>1</v>
      </c>
      <c r="F825" s="4" t="s">
        <v>711</v>
      </c>
      <c r="G825" s="12" t="s">
        <v>810</v>
      </c>
    </row>
    <row r="826" spans="1:8" ht="14">
      <c r="A826" s="18">
        <v>9780679721130</v>
      </c>
      <c r="B826" s="4" t="s">
        <v>1249</v>
      </c>
      <c r="C826" s="4" t="s">
        <v>1653</v>
      </c>
      <c r="D826" s="4" t="s">
        <v>1368</v>
      </c>
      <c r="E826" s="2">
        <v>1</v>
      </c>
      <c r="F826" s="4" t="s">
        <v>808</v>
      </c>
      <c r="G826" s="12" t="s">
        <v>809</v>
      </c>
    </row>
    <row r="827" spans="1:8" ht="14">
      <c r="A827" s="18">
        <v>9781631490446</v>
      </c>
      <c r="B827" s="4" t="s">
        <v>1249</v>
      </c>
      <c r="C827" s="4" t="s">
        <v>1653</v>
      </c>
      <c r="D827" s="4" t="s">
        <v>1368</v>
      </c>
      <c r="E827" s="2">
        <v>1</v>
      </c>
      <c r="F827" s="4" t="s">
        <v>711</v>
      </c>
      <c r="G827" s="12" t="s">
        <v>810</v>
      </c>
    </row>
    <row r="828" spans="1:8" ht="14">
      <c r="A828" s="18">
        <v>9780061127922</v>
      </c>
      <c r="B828" s="4" t="s">
        <v>1249</v>
      </c>
      <c r="C828" s="4" t="s">
        <v>1653</v>
      </c>
      <c r="D828" s="4" t="s">
        <v>1368</v>
      </c>
      <c r="E828" s="2">
        <v>1</v>
      </c>
      <c r="F828" s="4" t="s">
        <v>214</v>
      </c>
      <c r="G828" s="12" t="s">
        <v>705</v>
      </c>
    </row>
    <row r="829" spans="1:8" ht="14">
      <c r="A829" s="18">
        <v>9780844772585</v>
      </c>
      <c r="B829" s="4" t="s">
        <v>1249</v>
      </c>
      <c r="C829" s="4" t="s">
        <v>1653</v>
      </c>
      <c r="D829" s="4" t="s">
        <v>1368</v>
      </c>
      <c r="E829" s="2">
        <v>1</v>
      </c>
      <c r="F829" s="4" t="s">
        <v>813</v>
      </c>
      <c r="G829" s="12" t="s">
        <v>814</v>
      </c>
    </row>
    <row r="830" spans="1:8" ht="14">
      <c r="A830" s="18">
        <v>9780451528810</v>
      </c>
      <c r="B830" s="4" t="s">
        <v>1249</v>
      </c>
      <c r="C830" s="4" t="s">
        <v>1653</v>
      </c>
      <c r="D830" s="4" t="s">
        <v>1368</v>
      </c>
      <c r="E830" s="2">
        <v>1</v>
      </c>
      <c r="F830" s="4" t="s">
        <v>221</v>
      </c>
      <c r="G830" s="12" t="s">
        <v>222</v>
      </c>
    </row>
    <row r="831" spans="1:8" ht="14">
      <c r="A831" s="18">
        <v>9780307453433</v>
      </c>
      <c r="B831" s="4" t="s">
        <v>1249</v>
      </c>
      <c r="C831" s="4" t="s">
        <v>1653</v>
      </c>
      <c r="D831" s="4" t="s">
        <v>1368</v>
      </c>
      <c r="E831" s="2">
        <v>1</v>
      </c>
      <c r="F831" s="4" t="s">
        <v>88</v>
      </c>
      <c r="G831" s="12" t="s">
        <v>815</v>
      </c>
    </row>
    <row r="832" spans="1:8" ht="14">
      <c r="A832" s="18">
        <v>9780205309023</v>
      </c>
      <c r="B832" s="4" t="s">
        <v>1249</v>
      </c>
      <c r="C832" s="4" t="s">
        <v>1653</v>
      </c>
      <c r="D832" s="4" t="s">
        <v>1368</v>
      </c>
      <c r="E832" s="2">
        <v>1</v>
      </c>
      <c r="F832" s="4" t="s">
        <v>675</v>
      </c>
      <c r="G832" s="12" t="s">
        <v>676</v>
      </c>
      <c r="H832" s="12" t="s">
        <v>14</v>
      </c>
    </row>
    <row r="833" spans="1:8" ht="14">
      <c r="A833" s="18">
        <v>9780812972726</v>
      </c>
      <c r="B833" s="4" t="s">
        <v>1249</v>
      </c>
      <c r="C833" s="4" t="s">
        <v>1521</v>
      </c>
      <c r="D833" s="4" t="s">
        <v>821</v>
      </c>
      <c r="E833" s="2">
        <v>1</v>
      </c>
      <c r="F833" s="4" t="s">
        <v>817</v>
      </c>
      <c r="G833" s="12" t="s">
        <v>819</v>
      </c>
      <c r="H833" s="12"/>
    </row>
    <row r="834" spans="1:8" ht="14">
      <c r="A834" s="18">
        <v>9780813349961</v>
      </c>
      <c r="B834" s="4" t="s">
        <v>1249</v>
      </c>
      <c r="C834" s="4" t="s">
        <v>1521</v>
      </c>
      <c r="D834" s="4" t="s">
        <v>821</v>
      </c>
      <c r="E834" s="2">
        <v>1</v>
      </c>
      <c r="F834" s="4" t="s">
        <v>821</v>
      </c>
      <c r="G834" s="12" t="s">
        <v>822</v>
      </c>
      <c r="H834" s="12" t="s">
        <v>110</v>
      </c>
    </row>
    <row r="835" spans="1:8" ht="14">
      <c r="A835" s="18">
        <v>9780812972726</v>
      </c>
      <c r="B835" s="4" t="s">
        <v>1249</v>
      </c>
      <c r="C835" s="4" t="s">
        <v>1521</v>
      </c>
      <c r="D835" s="4" t="s">
        <v>821</v>
      </c>
      <c r="E835" s="2">
        <v>1</v>
      </c>
      <c r="F835" s="4" t="s">
        <v>817</v>
      </c>
      <c r="G835" s="12" t="s">
        <v>819</v>
      </c>
    </row>
    <row r="836" spans="1:8" ht="14">
      <c r="A836" s="18">
        <v>9780813349961</v>
      </c>
      <c r="B836" s="4" t="s">
        <v>1249</v>
      </c>
      <c r="C836" s="4" t="s">
        <v>1521</v>
      </c>
      <c r="D836" s="4" t="s">
        <v>821</v>
      </c>
      <c r="E836" s="2">
        <v>1</v>
      </c>
      <c r="F836" s="4" t="s">
        <v>821</v>
      </c>
      <c r="G836" s="12" t="s">
        <v>822</v>
      </c>
      <c r="H836" s="12" t="s">
        <v>110</v>
      </c>
    </row>
    <row r="837" spans="1:8" ht="14">
      <c r="A837" s="18">
        <v>9780812972726</v>
      </c>
      <c r="B837" s="4" t="s">
        <v>1249</v>
      </c>
      <c r="C837" s="4" t="s">
        <v>1521</v>
      </c>
      <c r="D837" s="4" t="s">
        <v>821</v>
      </c>
      <c r="E837" s="2">
        <v>1</v>
      </c>
      <c r="F837" s="4" t="s">
        <v>817</v>
      </c>
      <c r="G837" s="12" t="s">
        <v>819</v>
      </c>
    </row>
    <row r="838" spans="1:8" ht="14">
      <c r="A838" s="18">
        <v>9780367233334</v>
      </c>
      <c r="B838" s="4" t="s">
        <v>1249</v>
      </c>
      <c r="C838" s="4" t="s">
        <v>1521</v>
      </c>
      <c r="D838" s="4" t="s">
        <v>821</v>
      </c>
      <c r="E838" s="2">
        <v>1</v>
      </c>
      <c r="F838" s="4" t="s">
        <v>821</v>
      </c>
      <c r="G838" s="12" t="s">
        <v>1643</v>
      </c>
      <c r="H838" s="12" t="s">
        <v>367</v>
      </c>
    </row>
    <row r="839" spans="1:8" ht="14">
      <c r="A839" s="18">
        <v>9780812972726</v>
      </c>
      <c r="B839" s="4" t="s">
        <v>1249</v>
      </c>
      <c r="C839" s="4" t="s">
        <v>1646</v>
      </c>
      <c r="D839" s="4" t="s">
        <v>234</v>
      </c>
      <c r="E839" s="2">
        <v>1</v>
      </c>
      <c r="F839" s="4" t="s">
        <v>817</v>
      </c>
      <c r="G839" s="12" t="s">
        <v>819</v>
      </c>
      <c r="H839" s="12"/>
    </row>
    <row r="840" spans="1:8" ht="14">
      <c r="A840" s="18">
        <v>9781634599382</v>
      </c>
      <c r="B840" s="4" t="s">
        <v>1249</v>
      </c>
      <c r="C840" s="4" t="s">
        <v>1646</v>
      </c>
      <c r="D840" s="4" t="s">
        <v>234</v>
      </c>
      <c r="E840" s="2">
        <v>1</v>
      </c>
      <c r="F840" s="4" t="s">
        <v>824</v>
      </c>
      <c r="G840" s="12" t="s">
        <v>825</v>
      </c>
      <c r="H840" s="12" t="s">
        <v>18</v>
      </c>
    </row>
    <row r="841" spans="1:8" ht="14">
      <c r="A841" s="18">
        <v>9780314184719</v>
      </c>
      <c r="B841" s="4" t="s">
        <v>1249</v>
      </c>
      <c r="C841" s="4" t="s">
        <v>1646</v>
      </c>
      <c r="D841" s="4" t="s">
        <v>234</v>
      </c>
      <c r="E841" s="2">
        <v>1</v>
      </c>
      <c r="F841" s="4" t="s">
        <v>784</v>
      </c>
      <c r="G841" s="12" t="s">
        <v>788</v>
      </c>
      <c r="H841" s="12"/>
    </row>
    <row r="842" spans="1:8" ht="14">
      <c r="A842" s="18">
        <v>9780314184719</v>
      </c>
      <c r="B842" s="4" t="s">
        <v>1249</v>
      </c>
      <c r="C842" s="4" t="s">
        <v>1646</v>
      </c>
      <c r="D842" s="4" t="s">
        <v>234</v>
      </c>
      <c r="E842" s="2">
        <v>1</v>
      </c>
      <c r="F842" s="4" t="s">
        <v>784</v>
      </c>
      <c r="G842" s="12" t="s">
        <v>788</v>
      </c>
    </row>
    <row r="843" spans="1:8" ht="14">
      <c r="A843" s="18">
        <v>9781634599382</v>
      </c>
      <c r="B843" s="4" t="s">
        <v>1249</v>
      </c>
      <c r="C843" s="4" t="s">
        <v>1646</v>
      </c>
      <c r="D843" s="4" t="s">
        <v>234</v>
      </c>
      <c r="E843" s="2">
        <v>1</v>
      </c>
      <c r="F843" s="4" t="s">
        <v>824</v>
      </c>
      <c r="G843" s="12" t="s">
        <v>825</v>
      </c>
      <c r="H843" s="12" t="s">
        <v>18</v>
      </c>
    </row>
    <row r="844" spans="1:8" ht="14">
      <c r="A844" s="18">
        <v>9780812972726</v>
      </c>
      <c r="B844" s="4" t="s">
        <v>1249</v>
      </c>
      <c r="C844" s="4" t="s">
        <v>1646</v>
      </c>
      <c r="D844" s="4" t="s">
        <v>234</v>
      </c>
      <c r="E844" s="2">
        <v>1</v>
      </c>
      <c r="F844" s="4" t="s">
        <v>817</v>
      </c>
      <c r="G844" s="12" t="s">
        <v>819</v>
      </c>
    </row>
    <row r="845" spans="1:8" ht="14">
      <c r="A845" s="18">
        <v>9781634599382</v>
      </c>
      <c r="B845" s="4" t="s">
        <v>1249</v>
      </c>
      <c r="C845" s="4" t="s">
        <v>1646</v>
      </c>
      <c r="D845" s="4" t="s">
        <v>234</v>
      </c>
      <c r="E845" s="2">
        <v>1</v>
      </c>
      <c r="F845" s="4" t="s">
        <v>824</v>
      </c>
      <c r="G845" s="12" t="s">
        <v>825</v>
      </c>
      <c r="H845" s="12" t="s">
        <v>18</v>
      </c>
    </row>
    <row r="846" spans="1:8" ht="14">
      <c r="A846" s="18">
        <v>9780314184719</v>
      </c>
      <c r="B846" s="4" t="s">
        <v>1249</v>
      </c>
      <c r="C846" s="4" t="s">
        <v>1646</v>
      </c>
      <c r="D846" s="4" t="s">
        <v>234</v>
      </c>
      <c r="E846" s="2">
        <v>1</v>
      </c>
      <c r="F846" s="4" t="s">
        <v>784</v>
      </c>
      <c r="G846" s="12" t="s">
        <v>788</v>
      </c>
    </row>
    <row r="847" spans="1:8" ht="14">
      <c r="A847" s="18">
        <v>9781478627807</v>
      </c>
      <c r="B847" s="4" t="s">
        <v>1249</v>
      </c>
      <c r="C847" s="4" t="s">
        <v>1654</v>
      </c>
      <c r="D847" s="4" t="s">
        <v>447</v>
      </c>
      <c r="E847" s="2">
        <v>1</v>
      </c>
      <c r="F847" s="4" t="s">
        <v>475</v>
      </c>
      <c r="G847" s="12" t="s">
        <v>476</v>
      </c>
      <c r="H847" s="12" t="s">
        <v>18</v>
      </c>
    </row>
    <row r="848" spans="1:8" ht="14">
      <c r="A848" s="18">
        <v>9781478627807</v>
      </c>
      <c r="B848" s="4" t="s">
        <v>1249</v>
      </c>
      <c r="C848" s="4" t="s">
        <v>1654</v>
      </c>
      <c r="D848" s="4" t="s">
        <v>447</v>
      </c>
      <c r="E848" s="2">
        <v>1</v>
      </c>
      <c r="F848" s="4" t="s">
        <v>475</v>
      </c>
      <c r="G848" s="12" t="s">
        <v>476</v>
      </c>
      <c r="H848" s="12" t="s">
        <v>18</v>
      </c>
    </row>
    <row r="849" spans="1:8" ht="14">
      <c r="A849" s="18">
        <v>9781328546395</v>
      </c>
      <c r="B849" s="4" t="s">
        <v>1249</v>
      </c>
      <c r="C849" s="4" t="s">
        <v>1391</v>
      </c>
      <c r="D849" s="4" t="s">
        <v>1392</v>
      </c>
      <c r="E849" s="2">
        <v>1</v>
      </c>
      <c r="F849" s="4" t="s">
        <v>28</v>
      </c>
      <c r="G849" s="12" t="s">
        <v>599</v>
      </c>
      <c r="H849" s="12"/>
    </row>
    <row r="850" spans="1:8" ht="14">
      <c r="A850" s="18">
        <v>9780674725300</v>
      </c>
      <c r="B850" s="4" t="s">
        <v>1249</v>
      </c>
      <c r="C850" s="4" t="s">
        <v>1391</v>
      </c>
      <c r="D850" s="4" t="s">
        <v>1392</v>
      </c>
      <c r="E850" s="2">
        <v>1</v>
      </c>
      <c r="F850" s="4" t="s">
        <v>828</v>
      </c>
      <c r="G850" s="12" t="s">
        <v>829</v>
      </c>
      <c r="H850" s="12"/>
    </row>
    <row r="851" spans="1:8" ht="14">
      <c r="A851" s="18">
        <v>9780674725300</v>
      </c>
      <c r="B851" s="4" t="s">
        <v>1249</v>
      </c>
      <c r="C851" s="4" t="s">
        <v>1391</v>
      </c>
      <c r="D851" s="4" t="s">
        <v>1392</v>
      </c>
      <c r="E851" s="2">
        <v>1</v>
      </c>
      <c r="F851" s="4" t="s">
        <v>828</v>
      </c>
      <c r="G851" s="12" t="s">
        <v>829</v>
      </c>
    </row>
    <row r="852" spans="1:8" ht="14">
      <c r="A852" s="18">
        <v>9781328546395</v>
      </c>
      <c r="B852" s="4" t="s">
        <v>1249</v>
      </c>
      <c r="C852" s="4" t="s">
        <v>1391</v>
      </c>
      <c r="D852" s="4" t="s">
        <v>1392</v>
      </c>
      <c r="E852" s="2">
        <v>1</v>
      </c>
      <c r="F852" s="4" t="s">
        <v>28</v>
      </c>
      <c r="G852" s="12" t="s">
        <v>599</v>
      </c>
    </row>
    <row r="853" spans="1:8" ht="14">
      <c r="A853" s="18">
        <v>9781328546395</v>
      </c>
      <c r="B853" s="4" t="s">
        <v>1249</v>
      </c>
      <c r="C853" s="4" t="s">
        <v>1391</v>
      </c>
      <c r="D853" s="4" t="s">
        <v>1392</v>
      </c>
      <c r="E853" s="2">
        <v>1</v>
      </c>
      <c r="F853" s="4" t="s">
        <v>28</v>
      </c>
      <c r="G853" s="12" t="s">
        <v>599</v>
      </c>
    </row>
    <row r="854" spans="1:8" ht="14">
      <c r="A854" s="18">
        <v>9780674725300</v>
      </c>
      <c r="B854" s="4" t="s">
        <v>1249</v>
      </c>
      <c r="C854" s="4" t="s">
        <v>1391</v>
      </c>
      <c r="D854" s="4" t="s">
        <v>1392</v>
      </c>
      <c r="E854" s="2">
        <v>1</v>
      </c>
      <c r="F854" s="4" t="s">
        <v>828</v>
      </c>
      <c r="G854" s="12" t="s">
        <v>829</v>
      </c>
    </row>
    <row r="855" spans="1:8" ht="14">
      <c r="A855" s="18">
        <v>9781544330143</v>
      </c>
      <c r="B855" s="4" t="s">
        <v>1249</v>
      </c>
      <c r="C855" s="4" t="s">
        <v>1655</v>
      </c>
      <c r="D855" s="4" t="s">
        <v>1656</v>
      </c>
      <c r="E855" s="2">
        <v>1</v>
      </c>
      <c r="F855" s="4" t="s">
        <v>1223</v>
      </c>
      <c r="G855" s="12" t="s">
        <v>1225</v>
      </c>
      <c r="H855" s="12" t="s">
        <v>11</v>
      </c>
    </row>
    <row r="856" spans="1:8" ht="14">
      <c r="A856" s="18">
        <v>9781781954577</v>
      </c>
      <c r="B856" s="4" t="s">
        <v>1249</v>
      </c>
      <c r="C856" s="4" t="s">
        <v>1655</v>
      </c>
      <c r="D856" s="4" t="s">
        <v>1656</v>
      </c>
      <c r="E856" s="2">
        <v>1</v>
      </c>
      <c r="F856" s="4" t="s">
        <v>1227</v>
      </c>
      <c r="G856" s="12" t="s">
        <v>1229</v>
      </c>
    </row>
    <row r="857" spans="1:8" ht="14">
      <c r="A857" s="18">
        <v>9781597260817</v>
      </c>
      <c r="B857" s="4" t="s">
        <v>1249</v>
      </c>
      <c r="C857" s="4" t="s">
        <v>1655</v>
      </c>
      <c r="D857" s="4" t="s">
        <v>1656</v>
      </c>
      <c r="E857" s="2">
        <v>1</v>
      </c>
      <c r="F857" s="4" t="s">
        <v>1584</v>
      </c>
      <c r="G857" s="12" t="s">
        <v>1585</v>
      </c>
    </row>
    <row r="858" spans="1:8" ht="14">
      <c r="A858" s="18">
        <v>9780195368635</v>
      </c>
      <c r="B858" s="4" t="s">
        <v>1249</v>
      </c>
      <c r="C858" s="4" t="s">
        <v>1354</v>
      </c>
      <c r="D858" s="4" t="s">
        <v>1355</v>
      </c>
      <c r="E858" s="2">
        <v>1</v>
      </c>
      <c r="F858" s="4" t="s">
        <v>832</v>
      </c>
      <c r="G858" s="12" t="s">
        <v>833</v>
      </c>
      <c r="H858" s="12"/>
    </row>
    <row r="859" spans="1:8" ht="14">
      <c r="A859" s="18">
        <v>9780198780670</v>
      </c>
      <c r="B859" s="4" t="s">
        <v>1249</v>
      </c>
      <c r="C859" s="4" t="s">
        <v>1354</v>
      </c>
      <c r="D859" s="4" t="s">
        <v>1355</v>
      </c>
      <c r="E859" s="2">
        <v>1</v>
      </c>
      <c r="F859" s="4" t="s">
        <v>212</v>
      </c>
      <c r="G859" s="12" t="s">
        <v>213</v>
      </c>
      <c r="H859" s="12"/>
    </row>
    <row r="860" spans="1:8" ht="14">
      <c r="A860" s="18">
        <v>9780199324354</v>
      </c>
      <c r="B860" s="4" t="s">
        <v>1249</v>
      </c>
      <c r="C860" s="4" t="s">
        <v>1354</v>
      </c>
      <c r="D860" s="4" t="s">
        <v>1355</v>
      </c>
      <c r="E860" s="2">
        <v>1</v>
      </c>
      <c r="F860" s="4" t="s">
        <v>836</v>
      </c>
      <c r="G860" s="12" t="s">
        <v>837</v>
      </c>
      <c r="H860" s="12"/>
    </row>
    <row r="861" spans="1:8" ht="14">
      <c r="A861" s="18">
        <v>9780195368635</v>
      </c>
      <c r="B861" s="4" t="s">
        <v>1249</v>
      </c>
      <c r="C861" s="4" t="s">
        <v>1354</v>
      </c>
      <c r="D861" s="4" t="s">
        <v>1355</v>
      </c>
      <c r="E861" s="2">
        <v>1</v>
      </c>
      <c r="F861" s="4" t="s">
        <v>832</v>
      </c>
      <c r="G861" s="12" t="s">
        <v>833</v>
      </c>
    </row>
    <row r="862" spans="1:8" ht="14">
      <c r="A862" s="18">
        <v>9780198780670</v>
      </c>
      <c r="B862" s="4" t="s">
        <v>1249</v>
      </c>
      <c r="C862" s="4" t="s">
        <v>1354</v>
      </c>
      <c r="D862" s="4" t="s">
        <v>1355</v>
      </c>
      <c r="E862" s="2">
        <v>1</v>
      </c>
      <c r="F862" s="4" t="s">
        <v>212</v>
      </c>
      <c r="G862" s="12" t="s">
        <v>213</v>
      </c>
    </row>
    <row r="863" spans="1:8" ht="14">
      <c r="A863" s="18">
        <v>9780199324354</v>
      </c>
      <c r="B863" s="4" t="s">
        <v>1249</v>
      </c>
      <c r="C863" s="4" t="s">
        <v>1354</v>
      </c>
      <c r="D863" s="4" t="s">
        <v>1355</v>
      </c>
      <c r="E863" s="2">
        <v>1</v>
      </c>
      <c r="F863" s="4" t="s">
        <v>836</v>
      </c>
      <c r="G863" s="12" t="s">
        <v>837</v>
      </c>
    </row>
    <row r="864" spans="1:8" ht="14">
      <c r="A864" s="18">
        <v>9780195368635</v>
      </c>
      <c r="B864" s="4" t="s">
        <v>1249</v>
      </c>
      <c r="C864" s="4" t="s">
        <v>1354</v>
      </c>
      <c r="D864" s="4" t="s">
        <v>1355</v>
      </c>
      <c r="E864" s="2">
        <v>1</v>
      </c>
      <c r="F864" s="4" t="s">
        <v>832</v>
      </c>
      <c r="G864" s="12" t="s">
        <v>833</v>
      </c>
    </row>
    <row r="865" spans="1:8" ht="14">
      <c r="A865" s="18">
        <v>9780198780670</v>
      </c>
      <c r="B865" s="4" t="s">
        <v>1249</v>
      </c>
      <c r="C865" s="4" t="s">
        <v>1354</v>
      </c>
      <c r="D865" s="4" t="s">
        <v>1355</v>
      </c>
      <c r="E865" s="2">
        <v>1</v>
      </c>
      <c r="F865" s="4" t="s">
        <v>212</v>
      </c>
      <c r="G865" s="12" t="s">
        <v>213</v>
      </c>
    </row>
    <row r="866" spans="1:8" ht="14">
      <c r="A866" s="18">
        <v>9780199324354</v>
      </c>
      <c r="B866" s="4" t="s">
        <v>1249</v>
      </c>
      <c r="C866" s="4" t="s">
        <v>1354</v>
      </c>
      <c r="D866" s="4" t="s">
        <v>1355</v>
      </c>
      <c r="E866" s="2">
        <v>1</v>
      </c>
      <c r="F866" s="4" t="s">
        <v>836</v>
      </c>
      <c r="G866" s="12" t="s">
        <v>837</v>
      </c>
    </row>
    <row r="867" spans="1:8" ht="14">
      <c r="A867" s="18">
        <v>9780130983893</v>
      </c>
      <c r="B867" s="4" t="s">
        <v>1308</v>
      </c>
      <c r="C867" s="2">
        <v>55</v>
      </c>
      <c r="D867" s="4" t="s">
        <v>666</v>
      </c>
      <c r="E867" s="2">
        <v>1</v>
      </c>
      <c r="F867" s="4" t="s">
        <v>839</v>
      </c>
      <c r="G867" s="12" t="s">
        <v>840</v>
      </c>
      <c r="H867" s="12"/>
    </row>
    <row r="868" spans="1:8" ht="14">
      <c r="A868" s="18">
        <v>9780140455076</v>
      </c>
      <c r="B868" s="4" t="s">
        <v>1308</v>
      </c>
      <c r="C868" s="2">
        <v>55</v>
      </c>
      <c r="D868" s="4" t="s">
        <v>666</v>
      </c>
      <c r="E868" s="2">
        <v>1</v>
      </c>
      <c r="F868" s="4" t="s">
        <v>841</v>
      </c>
      <c r="G868" s="12" t="s">
        <v>842</v>
      </c>
      <c r="H868" s="12"/>
    </row>
    <row r="869" spans="1:8" ht="14">
      <c r="A869" s="18">
        <v>9780199570713</v>
      </c>
      <c r="B869" s="4" t="s">
        <v>1308</v>
      </c>
      <c r="C869" s="2">
        <v>55</v>
      </c>
      <c r="D869" s="4" t="s">
        <v>666</v>
      </c>
      <c r="E869" s="2">
        <v>1</v>
      </c>
      <c r="F869" s="4" t="s">
        <v>210</v>
      </c>
      <c r="G869" s="12" t="s">
        <v>211</v>
      </c>
      <c r="H869" s="12"/>
    </row>
    <row r="870" spans="1:8" ht="14">
      <c r="A870" s="18">
        <v>9781501169052</v>
      </c>
      <c r="B870" s="4" t="s">
        <v>1308</v>
      </c>
      <c r="C870" s="2">
        <v>55</v>
      </c>
      <c r="D870" s="4" t="s">
        <v>666</v>
      </c>
      <c r="E870" s="2">
        <v>1</v>
      </c>
      <c r="F870" s="4" t="s">
        <v>536</v>
      </c>
      <c r="G870" s="12" t="s">
        <v>537</v>
      </c>
      <c r="H870" s="12"/>
    </row>
    <row r="871" spans="1:8" ht="14">
      <c r="A871" s="18">
        <v>9781883991692</v>
      </c>
      <c r="B871" s="4" t="s">
        <v>1308</v>
      </c>
      <c r="C871" s="2">
        <v>55</v>
      </c>
      <c r="D871" s="4" t="s">
        <v>666</v>
      </c>
      <c r="E871" s="2">
        <v>1</v>
      </c>
      <c r="F871" s="4" t="s">
        <v>76</v>
      </c>
      <c r="G871" s="12" t="s">
        <v>843</v>
      </c>
      <c r="H871" s="12" t="s">
        <v>5</v>
      </c>
    </row>
    <row r="872" spans="1:8" ht="14">
      <c r="A872" s="18">
        <v>9780130983893</v>
      </c>
      <c r="B872" s="4" t="s">
        <v>1308</v>
      </c>
      <c r="C872" s="2">
        <v>55</v>
      </c>
      <c r="D872" s="4" t="s">
        <v>666</v>
      </c>
      <c r="E872" s="2">
        <v>1</v>
      </c>
      <c r="F872" s="4" t="s">
        <v>839</v>
      </c>
      <c r="G872" s="12" t="s">
        <v>840</v>
      </c>
    </row>
    <row r="873" spans="1:8" ht="14">
      <c r="A873" s="18">
        <v>9780140455076</v>
      </c>
      <c r="B873" s="4" t="s">
        <v>1308</v>
      </c>
      <c r="C873" s="2">
        <v>55</v>
      </c>
      <c r="D873" s="4" t="s">
        <v>666</v>
      </c>
      <c r="E873" s="2">
        <v>1</v>
      </c>
      <c r="F873" s="4" t="s">
        <v>841</v>
      </c>
      <c r="G873" s="12" t="s">
        <v>842</v>
      </c>
    </row>
    <row r="874" spans="1:8" ht="14">
      <c r="A874" s="18">
        <v>9780199570713</v>
      </c>
      <c r="B874" s="4" t="s">
        <v>1308</v>
      </c>
      <c r="C874" s="2">
        <v>55</v>
      </c>
      <c r="D874" s="4" t="s">
        <v>666</v>
      </c>
      <c r="E874" s="2">
        <v>1</v>
      </c>
      <c r="F874" s="4" t="s">
        <v>210</v>
      </c>
      <c r="G874" s="12" t="s">
        <v>211</v>
      </c>
      <c r="H874" s="12"/>
    </row>
    <row r="875" spans="1:8" ht="14">
      <c r="A875" s="18">
        <v>9781501169052</v>
      </c>
      <c r="B875" s="4" t="s">
        <v>1308</v>
      </c>
      <c r="C875" s="2">
        <v>55</v>
      </c>
      <c r="D875" s="4" t="s">
        <v>666</v>
      </c>
      <c r="E875" s="2">
        <v>1</v>
      </c>
      <c r="F875" s="4" t="s">
        <v>536</v>
      </c>
      <c r="G875" s="12" t="s">
        <v>537</v>
      </c>
    </row>
    <row r="876" spans="1:8" ht="14">
      <c r="A876" s="18">
        <v>9780130983893</v>
      </c>
      <c r="B876" s="4" t="s">
        <v>1308</v>
      </c>
      <c r="C876" s="2">
        <v>55</v>
      </c>
      <c r="D876" s="4" t="s">
        <v>666</v>
      </c>
      <c r="E876" s="2">
        <v>1</v>
      </c>
      <c r="F876" s="4" t="s">
        <v>839</v>
      </c>
      <c r="G876" s="12" t="s">
        <v>840</v>
      </c>
    </row>
    <row r="877" spans="1:8" ht="14">
      <c r="A877" s="18">
        <v>9780140455076</v>
      </c>
      <c r="B877" s="4" t="s">
        <v>1308</v>
      </c>
      <c r="C877" s="2">
        <v>55</v>
      </c>
      <c r="D877" s="4" t="s">
        <v>666</v>
      </c>
      <c r="E877" s="2">
        <v>1</v>
      </c>
      <c r="F877" s="4" t="s">
        <v>841</v>
      </c>
      <c r="G877" s="12" t="s">
        <v>842</v>
      </c>
    </row>
    <row r="878" spans="1:8" ht="14">
      <c r="A878" s="18">
        <v>9780199570713</v>
      </c>
      <c r="B878" s="4" t="s">
        <v>1308</v>
      </c>
      <c r="C878" s="2">
        <v>55</v>
      </c>
      <c r="D878" s="4" t="s">
        <v>666</v>
      </c>
      <c r="E878" s="2">
        <v>1</v>
      </c>
      <c r="F878" s="4" t="s">
        <v>210</v>
      </c>
      <c r="G878" s="12" t="s">
        <v>211</v>
      </c>
      <c r="H878" s="12"/>
    </row>
    <row r="879" spans="1:8" ht="14">
      <c r="A879" s="18">
        <v>9781501169052</v>
      </c>
      <c r="B879" s="4" t="s">
        <v>1308</v>
      </c>
      <c r="C879" s="2">
        <v>55</v>
      </c>
      <c r="D879" s="4" t="s">
        <v>666</v>
      </c>
      <c r="E879" s="2">
        <v>1</v>
      </c>
      <c r="F879" s="4" t="s">
        <v>536</v>
      </c>
      <c r="G879" s="12" t="s">
        <v>537</v>
      </c>
    </row>
    <row r="880" spans="1:8" ht="14">
      <c r="A880" s="18">
        <v>9781883991692</v>
      </c>
      <c r="B880" s="4" t="s">
        <v>1308</v>
      </c>
      <c r="C880" s="2">
        <v>55</v>
      </c>
      <c r="D880" s="4" t="s">
        <v>666</v>
      </c>
      <c r="E880" s="2">
        <v>1</v>
      </c>
      <c r="F880" s="4" t="s">
        <v>76</v>
      </c>
      <c r="G880" s="12" t="s">
        <v>843</v>
      </c>
      <c r="H880" s="12" t="s">
        <v>5</v>
      </c>
    </row>
    <row r="881" spans="1:8" ht="14">
      <c r="A881" s="18">
        <v>9781935982401</v>
      </c>
      <c r="B881" s="4" t="s">
        <v>1308</v>
      </c>
      <c r="C881" s="2">
        <v>56</v>
      </c>
      <c r="D881" s="4" t="s">
        <v>666</v>
      </c>
      <c r="E881" s="2">
        <v>1</v>
      </c>
      <c r="F881" s="4" t="s">
        <v>525</v>
      </c>
      <c r="G881" s="12" t="s">
        <v>526</v>
      </c>
      <c r="H881" s="12"/>
    </row>
    <row r="882" spans="1:8" ht="14">
      <c r="A882" s="18">
        <v>9780140244618</v>
      </c>
      <c r="B882" s="4" t="s">
        <v>1308</v>
      </c>
      <c r="C882" s="2">
        <v>56</v>
      </c>
      <c r="D882" s="4" t="s">
        <v>666</v>
      </c>
      <c r="E882" s="2">
        <v>1</v>
      </c>
      <c r="F882" s="4" t="s">
        <v>844</v>
      </c>
      <c r="G882" s="12" t="s">
        <v>845</v>
      </c>
      <c r="H882" s="12"/>
    </row>
    <row r="883" spans="1:8" ht="14">
      <c r="A883" s="18">
        <v>9780521459082</v>
      </c>
      <c r="B883" s="4" t="s">
        <v>1308</v>
      </c>
      <c r="C883" s="2">
        <v>56</v>
      </c>
      <c r="D883" s="4" t="s">
        <v>666</v>
      </c>
      <c r="E883" s="2">
        <v>1</v>
      </c>
      <c r="F883" s="4" t="s">
        <v>846</v>
      </c>
      <c r="G883" s="12" t="s">
        <v>847</v>
      </c>
      <c r="H883" s="12"/>
    </row>
    <row r="884" spans="1:8" ht="14">
      <c r="A884" s="18">
        <v>9781784535704</v>
      </c>
      <c r="B884" s="4" t="s">
        <v>1308</v>
      </c>
      <c r="C884" s="2">
        <v>56</v>
      </c>
      <c r="D884" s="4" t="s">
        <v>666</v>
      </c>
      <c r="E884" s="2">
        <v>1</v>
      </c>
      <c r="F884" s="4" t="s">
        <v>388</v>
      </c>
      <c r="G884" s="12" t="s">
        <v>389</v>
      </c>
      <c r="H884" s="12"/>
    </row>
    <row r="885" spans="1:8" ht="14">
      <c r="A885" s="18">
        <v>9780521547826</v>
      </c>
      <c r="B885" s="4" t="s">
        <v>1308</v>
      </c>
      <c r="C885" s="2">
        <v>56</v>
      </c>
      <c r="D885" s="4" t="s">
        <v>666</v>
      </c>
      <c r="E885" s="2">
        <v>1</v>
      </c>
      <c r="F885" s="4" t="s">
        <v>852</v>
      </c>
      <c r="G885" s="12" t="s">
        <v>854</v>
      </c>
      <c r="H885" s="12" t="s">
        <v>5</v>
      </c>
    </row>
    <row r="886" spans="1:8" ht="14">
      <c r="A886" s="18">
        <v>9780374535568</v>
      </c>
      <c r="B886" s="4" t="s">
        <v>1308</v>
      </c>
      <c r="C886" s="2">
        <v>56</v>
      </c>
      <c r="D886" s="4" t="s">
        <v>666</v>
      </c>
      <c r="E886" s="2">
        <v>1</v>
      </c>
      <c r="F886" s="4" t="s">
        <v>856</v>
      </c>
      <c r="G886" s="12" t="s">
        <v>857</v>
      </c>
      <c r="H886" s="12"/>
    </row>
    <row r="887" spans="1:8" ht="14">
      <c r="A887" s="18">
        <v>9780140244618</v>
      </c>
      <c r="B887" s="4" t="s">
        <v>1308</v>
      </c>
      <c r="C887" s="2">
        <v>56</v>
      </c>
      <c r="D887" s="4" t="s">
        <v>666</v>
      </c>
      <c r="E887" s="2">
        <v>1</v>
      </c>
      <c r="F887" s="4" t="s">
        <v>844</v>
      </c>
      <c r="G887" s="12" t="s">
        <v>845</v>
      </c>
    </row>
    <row r="888" spans="1:8" ht="14">
      <c r="A888" s="18">
        <v>9780374535568</v>
      </c>
      <c r="B888" s="4" t="s">
        <v>1308</v>
      </c>
      <c r="C888" s="2">
        <v>56</v>
      </c>
      <c r="D888" s="4" t="s">
        <v>666</v>
      </c>
      <c r="E888" s="2">
        <v>1</v>
      </c>
      <c r="F888" s="4" t="s">
        <v>856</v>
      </c>
      <c r="G888" s="12" t="s">
        <v>857</v>
      </c>
    </row>
    <row r="889" spans="1:8" ht="14">
      <c r="A889" s="18">
        <v>9780521459082</v>
      </c>
      <c r="B889" s="4" t="s">
        <v>1308</v>
      </c>
      <c r="C889" s="2">
        <v>56</v>
      </c>
      <c r="D889" s="4" t="s">
        <v>666</v>
      </c>
      <c r="E889" s="2">
        <v>1</v>
      </c>
      <c r="F889" s="4" t="s">
        <v>846</v>
      </c>
      <c r="G889" s="12" t="s">
        <v>847</v>
      </c>
    </row>
    <row r="890" spans="1:8" ht="14">
      <c r="A890" s="18">
        <v>9780521547826</v>
      </c>
      <c r="B890" s="4" t="s">
        <v>1308</v>
      </c>
      <c r="C890" s="2">
        <v>56</v>
      </c>
      <c r="D890" s="4" t="s">
        <v>666</v>
      </c>
      <c r="E890" s="2">
        <v>1</v>
      </c>
      <c r="F890" s="4" t="s">
        <v>852</v>
      </c>
      <c r="G890" s="12" t="s">
        <v>854</v>
      </c>
      <c r="H890" s="12" t="s">
        <v>5</v>
      </c>
    </row>
    <row r="891" spans="1:8" ht="14">
      <c r="A891" s="18">
        <v>9781788318341</v>
      </c>
      <c r="B891" s="4" t="s">
        <v>1308</v>
      </c>
      <c r="C891" s="2">
        <v>56</v>
      </c>
      <c r="D891" s="4" t="s">
        <v>666</v>
      </c>
      <c r="E891" s="2">
        <v>1</v>
      </c>
      <c r="F891" s="4" t="s">
        <v>388</v>
      </c>
      <c r="G891" s="12" t="s">
        <v>389</v>
      </c>
    </row>
    <row r="892" spans="1:8" ht="14">
      <c r="A892" s="18">
        <v>9781935982401</v>
      </c>
      <c r="B892" s="4" t="s">
        <v>1308</v>
      </c>
      <c r="C892" s="2">
        <v>56</v>
      </c>
      <c r="D892" s="4" t="s">
        <v>666</v>
      </c>
      <c r="E892" s="2">
        <v>1</v>
      </c>
      <c r="F892" s="4" t="s">
        <v>525</v>
      </c>
      <c r="G892" s="12" t="s">
        <v>526</v>
      </c>
      <c r="H892" s="12"/>
    </row>
    <row r="893" spans="1:8" ht="14">
      <c r="A893" s="18">
        <v>9780140244618</v>
      </c>
      <c r="B893" s="4" t="s">
        <v>1308</v>
      </c>
      <c r="C893" s="2">
        <v>56</v>
      </c>
      <c r="D893" s="4" t="s">
        <v>666</v>
      </c>
      <c r="E893" s="2">
        <v>1</v>
      </c>
      <c r="F893" s="4" t="s">
        <v>844</v>
      </c>
      <c r="G893" s="12" t="s">
        <v>845</v>
      </c>
    </row>
    <row r="894" spans="1:8" ht="14">
      <c r="A894" s="18">
        <v>9780521459082</v>
      </c>
      <c r="B894" s="4" t="s">
        <v>1308</v>
      </c>
      <c r="C894" s="2">
        <v>56</v>
      </c>
      <c r="D894" s="4" t="s">
        <v>666</v>
      </c>
      <c r="E894" s="2">
        <v>1</v>
      </c>
      <c r="F894" s="4" t="s">
        <v>846</v>
      </c>
      <c r="G894" s="12" t="s">
        <v>847</v>
      </c>
    </row>
    <row r="895" spans="1:8" ht="14">
      <c r="A895" s="18">
        <v>9781788318341</v>
      </c>
      <c r="B895" s="4" t="s">
        <v>1308</v>
      </c>
      <c r="C895" s="2">
        <v>56</v>
      </c>
      <c r="D895" s="4" t="s">
        <v>666</v>
      </c>
      <c r="E895" s="2">
        <v>1</v>
      </c>
      <c r="F895" s="4" t="s">
        <v>388</v>
      </c>
      <c r="G895" s="12" t="s">
        <v>389</v>
      </c>
    </row>
    <row r="896" spans="1:8" ht="14">
      <c r="A896" s="18">
        <v>9780521547826</v>
      </c>
      <c r="B896" s="4" t="s">
        <v>1308</v>
      </c>
      <c r="C896" s="2">
        <v>56</v>
      </c>
      <c r="D896" s="4" t="s">
        <v>666</v>
      </c>
      <c r="E896" s="2">
        <v>1</v>
      </c>
      <c r="F896" s="4" t="s">
        <v>852</v>
      </c>
      <c r="G896" s="12" t="s">
        <v>854</v>
      </c>
      <c r="H896" s="12" t="s">
        <v>5</v>
      </c>
    </row>
    <row r="897" spans="1:8" ht="14">
      <c r="A897" s="18">
        <v>9780374535568</v>
      </c>
      <c r="B897" s="4" t="s">
        <v>1308</v>
      </c>
      <c r="C897" s="2">
        <v>56</v>
      </c>
      <c r="D897" s="4" t="s">
        <v>666</v>
      </c>
      <c r="E897" s="2">
        <v>1</v>
      </c>
      <c r="F897" s="4" t="s">
        <v>856</v>
      </c>
      <c r="G897" s="12" t="s">
        <v>857</v>
      </c>
    </row>
    <row r="898" spans="1:8" ht="14">
      <c r="A898" s="18">
        <v>9780195368086</v>
      </c>
      <c r="B898" s="4" t="s">
        <v>1308</v>
      </c>
      <c r="C898" s="2">
        <v>59</v>
      </c>
      <c r="D898" s="4" t="s">
        <v>1398</v>
      </c>
      <c r="E898" s="2">
        <v>1</v>
      </c>
      <c r="F898" s="4" t="s">
        <v>1497</v>
      </c>
      <c r="G898" s="12" t="s">
        <v>1498</v>
      </c>
    </row>
    <row r="899" spans="1:8" ht="14">
      <c r="A899" s="18">
        <v>9780195381955</v>
      </c>
      <c r="B899" s="4" t="s">
        <v>1308</v>
      </c>
      <c r="C899" s="2">
        <v>59</v>
      </c>
      <c r="D899" s="4" t="s">
        <v>1398</v>
      </c>
      <c r="E899" s="2">
        <v>1</v>
      </c>
      <c r="F899" s="4" t="s">
        <v>1490</v>
      </c>
      <c r="G899" s="12" t="s">
        <v>1491</v>
      </c>
    </row>
    <row r="900" spans="1:8" ht="14">
      <c r="A900" s="18">
        <v>9781137573568</v>
      </c>
      <c r="B900" s="4" t="s">
        <v>1308</v>
      </c>
      <c r="C900" s="2">
        <v>59</v>
      </c>
      <c r="D900" s="4" t="s">
        <v>1398</v>
      </c>
      <c r="E900" s="2">
        <v>1</v>
      </c>
      <c r="F900" s="4" t="s">
        <v>1495</v>
      </c>
      <c r="G900" s="12" t="s">
        <v>1496</v>
      </c>
      <c r="H900" s="12" t="s">
        <v>5</v>
      </c>
    </row>
    <row r="901" spans="1:8" ht="14">
      <c r="A901" s="18">
        <v>9780195368086</v>
      </c>
      <c r="B901" s="4" t="s">
        <v>1308</v>
      </c>
      <c r="C901" s="2">
        <v>59</v>
      </c>
      <c r="D901" s="4" t="s">
        <v>1398</v>
      </c>
      <c r="E901" s="2">
        <v>1</v>
      </c>
      <c r="F901" s="4" t="s">
        <v>1497</v>
      </c>
      <c r="G901" s="12" t="s">
        <v>1498</v>
      </c>
    </row>
    <row r="902" spans="1:8" ht="14">
      <c r="A902" s="18">
        <v>9781137573568</v>
      </c>
      <c r="B902" s="4" t="s">
        <v>1308</v>
      </c>
      <c r="C902" s="2">
        <v>59</v>
      </c>
      <c r="D902" s="4" t="s">
        <v>1398</v>
      </c>
      <c r="E902" s="2">
        <v>1</v>
      </c>
      <c r="F902" s="4" t="s">
        <v>1495</v>
      </c>
      <c r="G902" s="12" t="s">
        <v>1496</v>
      </c>
      <c r="H902" s="12" t="s">
        <v>5</v>
      </c>
    </row>
    <row r="903" spans="1:8" ht="14">
      <c r="A903" s="18">
        <v>9780195381955</v>
      </c>
      <c r="B903" s="4" t="s">
        <v>1308</v>
      </c>
      <c r="C903" s="2">
        <v>59</v>
      </c>
      <c r="D903" s="4" t="s">
        <v>1398</v>
      </c>
      <c r="E903" s="2">
        <v>1</v>
      </c>
      <c r="F903" s="4" t="s">
        <v>1490</v>
      </c>
      <c r="G903" s="12" t="s">
        <v>1491</v>
      </c>
    </row>
    <row r="904" spans="1:8" ht="14">
      <c r="A904" s="18">
        <v>9780393308730</v>
      </c>
      <c r="B904" s="4" t="s">
        <v>1308</v>
      </c>
      <c r="C904" s="2">
        <v>90</v>
      </c>
      <c r="D904" s="4" t="s">
        <v>1657</v>
      </c>
      <c r="E904" s="2">
        <v>1</v>
      </c>
      <c r="F904" s="4" t="s">
        <v>858</v>
      </c>
      <c r="G904" s="12" t="s">
        <v>859</v>
      </c>
      <c r="H904" s="12"/>
    </row>
    <row r="905" spans="1:8" ht="14">
      <c r="A905" s="18">
        <v>9780486284996</v>
      </c>
      <c r="B905" s="4" t="s">
        <v>1308</v>
      </c>
      <c r="C905" s="2">
        <v>90</v>
      </c>
      <c r="D905" s="4" t="s">
        <v>1657</v>
      </c>
      <c r="E905" s="2">
        <v>1</v>
      </c>
      <c r="F905" s="4" t="s">
        <v>593</v>
      </c>
      <c r="G905" s="12" t="s">
        <v>693</v>
      </c>
      <c r="H905" s="12"/>
    </row>
    <row r="906" spans="1:8" ht="14">
      <c r="A906" s="18">
        <v>9780809083886</v>
      </c>
      <c r="B906" s="4" t="s">
        <v>1308</v>
      </c>
      <c r="C906" s="2">
        <v>90</v>
      </c>
      <c r="D906" s="4" t="s">
        <v>1657</v>
      </c>
      <c r="E906" s="2">
        <v>1</v>
      </c>
      <c r="F906" s="4" t="s">
        <v>860</v>
      </c>
      <c r="G906" s="12" t="s">
        <v>861</v>
      </c>
      <c r="H906" s="12"/>
    </row>
    <row r="907" spans="1:8" ht="14">
      <c r="A907" s="18">
        <v>9780393308730</v>
      </c>
      <c r="B907" s="4" t="s">
        <v>1308</v>
      </c>
      <c r="C907" s="2">
        <v>90</v>
      </c>
      <c r="D907" s="4" t="s">
        <v>1657</v>
      </c>
      <c r="E907" s="2">
        <v>1</v>
      </c>
      <c r="F907" s="4" t="s">
        <v>858</v>
      </c>
      <c r="G907" s="12" t="s">
        <v>859</v>
      </c>
    </row>
    <row r="908" spans="1:8" ht="14">
      <c r="A908" s="18">
        <v>9780809083886</v>
      </c>
      <c r="B908" s="4" t="s">
        <v>1308</v>
      </c>
      <c r="C908" s="2">
        <v>90</v>
      </c>
      <c r="D908" s="4" t="s">
        <v>1657</v>
      </c>
      <c r="E908" s="2">
        <v>1</v>
      </c>
      <c r="F908" s="4" t="s">
        <v>860</v>
      </c>
      <c r="G908" s="12" t="s">
        <v>861</v>
      </c>
    </row>
    <row r="909" spans="1:8" ht="14">
      <c r="A909" s="18">
        <v>9780393308730</v>
      </c>
      <c r="B909" s="4" t="s">
        <v>1308</v>
      </c>
      <c r="C909" s="2">
        <v>90</v>
      </c>
      <c r="D909" s="4" t="s">
        <v>1657</v>
      </c>
      <c r="E909" s="2">
        <v>1</v>
      </c>
      <c r="F909" s="4" t="s">
        <v>858</v>
      </c>
      <c r="G909" s="12" t="s">
        <v>859</v>
      </c>
    </row>
    <row r="910" spans="1:8" ht="14">
      <c r="A910" s="18">
        <v>9780486284996</v>
      </c>
      <c r="B910" s="4" t="s">
        <v>1308</v>
      </c>
      <c r="C910" s="2">
        <v>90</v>
      </c>
      <c r="D910" s="4" t="s">
        <v>1657</v>
      </c>
      <c r="E910" s="2">
        <v>1</v>
      </c>
      <c r="F910" s="4" t="s">
        <v>593</v>
      </c>
      <c r="G910" s="12" t="s">
        <v>693</v>
      </c>
    </row>
    <row r="911" spans="1:8" ht="14">
      <c r="A911" s="18">
        <v>9780809083886</v>
      </c>
      <c r="B911" s="4" t="s">
        <v>1308</v>
      </c>
      <c r="C911" s="2">
        <v>90</v>
      </c>
      <c r="D911" s="4" t="s">
        <v>1657</v>
      </c>
      <c r="E911" s="2">
        <v>1</v>
      </c>
      <c r="F911" s="4" t="s">
        <v>860</v>
      </c>
      <c r="G911" s="12" t="s">
        <v>861</v>
      </c>
    </row>
    <row r="912" spans="1:8" ht="14">
      <c r="A912" s="18">
        <v>9780393265231</v>
      </c>
      <c r="B912" s="4" t="s">
        <v>1308</v>
      </c>
      <c r="C912" s="2">
        <v>96</v>
      </c>
      <c r="D912" s="4" t="s">
        <v>1430</v>
      </c>
      <c r="E912" s="2">
        <v>1</v>
      </c>
      <c r="F912" s="4" t="s">
        <v>373</v>
      </c>
      <c r="G912" s="12" t="s">
        <v>374</v>
      </c>
      <c r="H912" s="12" t="s">
        <v>14</v>
      </c>
    </row>
    <row r="913" spans="1:8" ht="14">
      <c r="A913" s="18">
        <v>9780312680589</v>
      </c>
      <c r="B913" s="4" t="s">
        <v>1308</v>
      </c>
      <c r="C913" s="2">
        <v>96</v>
      </c>
      <c r="D913" s="4" t="s">
        <v>1430</v>
      </c>
      <c r="E913" s="2">
        <v>1</v>
      </c>
      <c r="F913" s="4" t="s">
        <v>862</v>
      </c>
      <c r="G913" s="12" t="s">
        <v>863</v>
      </c>
      <c r="H913" s="12"/>
    </row>
    <row r="914" spans="1:8" ht="14">
      <c r="A914" s="18">
        <v>9780226322728</v>
      </c>
      <c r="B914" s="4" t="s">
        <v>1308</v>
      </c>
      <c r="C914" s="2">
        <v>96</v>
      </c>
      <c r="D914" s="4" t="s">
        <v>1430</v>
      </c>
      <c r="E914" s="2">
        <v>1</v>
      </c>
      <c r="F914" s="4" t="s">
        <v>866</v>
      </c>
      <c r="G914" s="12" t="s">
        <v>867</v>
      </c>
      <c r="H914" s="12"/>
    </row>
    <row r="915" spans="1:8" ht="14">
      <c r="A915" s="18">
        <v>9780156002721</v>
      </c>
      <c r="B915" s="4" t="s">
        <v>1308</v>
      </c>
      <c r="C915" s="2">
        <v>96</v>
      </c>
      <c r="D915" s="4" t="s">
        <v>1430</v>
      </c>
      <c r="E915" s="2">
        <v>1</v>
      </c>
      <c r="F915" s="4" t="s">
        <v>869</v>
      </c>
      <c r="G915" s="12" t="s">
        <v>870</v>
      </c>
      <c r="H915" s="12"/>
    </row>
    <row r="916" spans="1:8" ht="14">
      <c r="A916" s="18">
        <v>9780520226425</v>
      </c>
      <c r="B916" s="4" t="s">
        <v>1308</v>
      </c>
      <c r="C916" s="2">
        <v>96</v>
      </c>
      <c r="D916" s="4" t="s">
        <v>1430</v>
      </c>
      <c r="E916" s="2">
        <v>1</v>
      </c>
      <c r="F916" s="4" t="s">
        <v>871</v>
      </c>
      <c r="G916" s="12" t="s">
        <v>872</v>
      </c>
      <c r="H916" s="12"/>
    </row>
    <row r="917" spans="1:8" ht="14">
      <c r="A917" s="18">
        <v>9780393322750</v>
      </c>
      <c r="B917" s="4" t="s">
        <v>1308</v>
      </c>
      <c r="C917" s="2">
        <v>96</v>
      </c>
      <c r="D917" s="4" t="s">
        <v>1430</v>
      </c>
      <c r="E917" s="2">
        <v>1</v>
      </c>
      <c r="F917" s="4" t="s">
        <v>873</v>
      </c>
      <c r="G917" s="12" t="s">
        <v>874</v>
      </c>
      <c r="H917" s="12"/>
    </row>
    <row r="918" spans="1:8" ht="14">
      <c r="A918" s="18">
        <v>9780156002721</v>
      </c>
      <c r="B918" s="4" t="s">
        <v>1308</v>
      </c>
      <c r="C918" s="2">
        <v>96</v>
      </c>
      <c r="D918" s="4" t="s">
        <v>1430</v>
      </c>
      <c r="E918" s="2">
        <v>1</v>
      </c>
      <c r="F918" s="4" t="s">
        <v>869</v>
      </c>
      <c r="G918" s="12" t="s">
        <v>870</v>
      </c>
    </row>
    <row r="919" spans="1:8" ht="14">
      <c r="A919" s="18">
        <v>9780226322728</v>
      </c>
      <c r="B919" s="4" t="s">
        <v>1308</v>
      </c>
      <c r="C919" s="2">
        <v>96</v>
      </c>
      <c r="D919" s="4" t="s">
        <v>1430</v>
      </c>
      <c r="E919" s="2">
        <v>1</v>
      </c>
      <c r="F919" s="4" t="s">
        <v>866</v>
      </c>
      <c r="G919" s="12" t="s">
        <v>867</v>
      </c>
    </row>
    <row r="920" spans="1:8" ht="14">
      <c r="A920" s="18">
        <v>9780312680589</v>
      </c>
      <c r="B920" s="4" t="s">
        <v>1308</v>
      </c>
      <c r="C920" s="2">
        <v>96</v>
      </c>
      <c r="D920" s="4" t="s">
        <v>1430</v>
      </c>
      <c r="E920" s="2">
        <v>1</v>
      </c>
      <c r="F920" s="4" t="s">
        <v>862</v>
      </c>
      <c r="G920" s="12" t="s">
        <v>863</v>
      </c>
    </row>
    <row r="921" spans="1:8" ht="14">
      <c r="A921" s="18">
        <v>9780393265231</v>
      </c>
      <c r="B921" s="4" t="s">
        <v>1308</v>
      </c>
      <c r="C921" s="2">
        <v>96</v>
      </c>
      <c r="D921" s="4" t="s">
        <v>1430</v>
      </c>
      <c r="E921" s="2">
        <v>1</v>
      </c>
      <c r="F921" s="4" t="s">
        <v>373</v>
      </c>
      <c r="G921" s="12" t="s">
        <v>374</v>
      </c>
      <c r="H921" s="12" t="s">
        <v>14</v>
      </c>
    </row>
    <row r="922" spans="1:8" ht="14">
      <c r="A922" s="18">
        <v>9780393322750</v>
      </c>
      <c r="B922" s="4" t="s">
        <v>1308</v>
      </c>
      <c r="C922" s="2">
        <v>96</v>
      </c>
      <c r="D922" s="4" t="s">
        <v>1430</v>
      </c>
      <c r="E922" s="2">
        <v>1</v>
      </c>
      <c r="F922" s="4" t="s">
        <v>873</v>
      </c>
      <c r="G922" s="12" t="s">
        <v>874</v>
      </c>
    </row>
    <row r="923" spans="1:8" ht="14">
      <c r="A923" s="18">
        <v>9780520226425</v>
      </c>
      <c r="B923" s="4" t="s">
        <v>1308</v>
      </c>
      <c r="C923" s="2">
        <v>96</v>
      </c>
      <c r="D923" s="4" t="s">
        <v>1430</v>
      </c>
      <c r="E923" s="2">
        <v>1</v>
      </c>
      <c r="F923" s="4" t="s">
        <v>871</v>
      </c>
      <c r="G923" s="12" t="s">
        <v>872</v>
      </c>
    </row>
    <row r="924" spans="1:8" ht="14">
      <c r="A924" s="18">
        <v>9780393265231</v>
      </c>
      <c r="B924" s="4" t="s">
        <v>1308</v>
      </c>
      <c r="C924" s="2">
        <v>96</v>
      </c>
      <c r="D924" s="4" t="s">
        <v>1430</v>
      </c>
      <c r="E924" s="2">
        <v>1</v>
      </c>
      <c r="F924" s="4" t="s">
        <v>373</v>
      </c>
      <c r="G924" s="12" t="s">
        <v>374</v>
      </c>
      <c r="H924" s="12" t="s">
        <v>14</v>
      </c>
    </row>
    <row r="925" spans="1:8" ht="14">
      <c r="A925" s="18">
        <v>9780312680589</v>
      </c>
      <c r="B925" s="4" t="s">
        <v>1308</v>
      </c>
      <c r="C925" s="2">
        <v>96</v>
      </c>
      <c r="D925" s="4" t="s">
        <v>1430</v>
      </c>
      <c r="E925" s="2">
        <v>1</v>
      </c>
      <c r="F925" s="4" t="s">
        <v>862</v>
      </c>
      <c r="G925" s="12" t="s">
        <v>863</v>
      </c>
    </row>
    <row r="926" spans="1:8" ht="14">
      <c r="A926" s="18">
        <v>9780226322728</v>
      </c>
      <c r="B926" s="4" t="s">
        <v>1308</v>
      </c>
      <c r="C926" s="2">
        <v>96</v>
      </c>
      <c r="D926" s="4" t="s">
        <v>1430</v>
      </c>
      <c r="E926" s="2">
        <v>1</v>
      </c>
      <c r="F926" s="4" t="s">
        <v>866</v>
      </c>
      <c r="G926" s="12" t="s">
        <v>867</v>
      </c>
    </row>
    <row r="927" spans="1:8" ht="14">
      <c r="A927" s="18">
        <v>9780156002721</v>
      </c>
      <c r="B927" s="4" t="s">
        <v>1308</v>
      </c>
      <c r="C927" s="2">
        <v>96</v>
      </c>
      <c r="D927" s="4" t="s">
        <v>1430</v>
      </c>
      <c r="E927" s="2">
        <v>1</v>
      </c>
      <c r="F927" s="4" t="s">
        <v>869</v>
      </c>
      <c r="G927" s="12" t="s">
        <v>870</v>
      </c>
    </row>
    <row r="928" spans="1:8" ht="14">
      <c r="A928" s="18">
        <v>9780520226425</v>
      </c>
      <c r="B928" s="4" t="s">
        <v>1308</v>
      </c>
      <c r="C928" s="2">
        <v>96</v>
      </c>
      <c r="D928" s="4" t="s">
        <v>1430</v>
      </c>
      <c r="E928" s="2">
        <v>1</v>
      </c>
      <c r="F928" s="4" t="s">
        <v>871</v>
      </c>
      <c r="G928" s="12" t="s">
        <v>872</v>
      </c>
    </row>
    <row r="929" spans="1:8" ht="14">
      <c r="A929" s="18">
        <v>9780393322750</v>
      </c>
      <c r="B929" s="4" t="s">
        <v>1308</v>
      </c>
      <c r="C929" s="2">
        <v>96</v>
      </c>
      <c r="D929" s="4" t="s">
        <v>1430</v>
      </c>
      <c r="E929" s="2">
        <v>1</v>
      </c>
      <c r="F929" s="4" t="s">
        <v>873</v>
      </c>
      <c r="G929" s="12" t="s">
        <v>874</v>
      </c>
    </row>
    <row r="930" spans="1:8" ht="14">
      <c r="A930" s="18">
        <v>9780316014045</v>
      </c>
      <c r="B930" s="4" t="s">
        <v>1308</v>
      </c>
      <c r="C930" s="2">
        <v>119</v>
      </c>
      <c r="D930" s="4" t="s">
        <v>1623</v>
      </c>
      <c r="E930" s="2">
        <v>1</v>
      </c>
      <c r="F930" s="4" t="s">
        <v>875</v>
      </c>
      <c r="G930" s="12" t="s">
        <v>876</v>
      </c>
      <c r="H930" s="12"/>
    </row>
    <row r="931" spans="1:8" ht="14">
      <c r="A931" s="18">
        <v>9780684850139</v>
      </c>
      <c r="B931" s="4" t="s">
        <v>1308</v>
      </c>
      <c r="C931" s="2">
        <v>119</v>
      </c>
      <c r="D931" s="4" t="s">
        <v>1623</v>
      </c>
      <c r="E931" s="2">
        <v>1</v>
      </c>
      <c r="F931" s="4" t="s">
        <v>252</v>
      </c>
      <c r="G931" s="12" t="s">
        <v>877</v>
      </c>
      <c r="H931" s="12"/>
    </row>
    <row r="932" spans="1:8" ht="14">
      <c r="A932" s="18">
        <v>9780316014045</v>
      </c>
      <c r="B932" s="4" t="s">
        <v>1308</v>
      </c>
      <c r="C932" s="2">
        <v>119</v>
      </c>
      <c r="D932" s="4" t="s">
        <v>1623</v>
      </c>
      <c r="E932" s="2">
        <v>1</v>
      </c>
      <c r="F932" s="4" t="s">
        <v>875</v>
      </c>
      <c r="G932" s="12" t="s">
        <v>876</v>
      </c>
    </row>
    <row r="933" spans="1:8" ht="14">
      <c r="A933" s="18">
        <v>9780684850139</v>
      </c>
      <c r="B933" s="4" t="s">
        <v>1308</v>
      </c>
      <c r="C933" s="2">
        <v>119</v>
      </c>
      <c r="D933" s="4" t="s">
        <v>1623</v>
      </c>
      <c r="E933" s="2">
        <v>1</v>
      </c>
      <c r="F933" s="4" t="s">
        <v>252</v>
      </c>
      <c r="G933" s="12" t="s">
        <v>877</v>
      </c>
    </row>
    <row r="934" spans="1:8" ht="14">
      <c r="A934" s="18">
        <v>9780316014045</v>
      </c>
      <c r="B934" s="4" t="s">
        <v>1308</v>
      </c>
      <c r="C934" s="2">
        <v>119</v>
      </c>
      <c r="D934" s="4" t="s">
        <v>1623</v>
      </c>
      <c r="E934" s="2">
        <v>1</v>
      </c>
      <c r="F934" s="4" t="s">
        <v>875</v>
      </c>
      <c r="G934" s="12" t="s">
        <v>876</v>
      </c>
    </row>
    <row r="935" spans="1:8" ht="14">
      <c r="A935" s="18">
        <v>9780684850139</v>
      </c>
      <c r="B935" s="4" t="s">
        <v>1308</v>
      </c>
      <c r="C935" s="2">
        <v>119</v>
      </c>
      <c r="D935" s="4" t="s">
        <v>1623</v>
      </c>
      <c r="E935" s="2">
        <v>1</v>
      </c>
      <c r="F935" s="4" t="s">
        <v>252</v>
      </c>
      <c r="G935" s="12" t="s">
        <v>877</v>
      </c>
    </row>
    <row r="936" spans="1:8" ht="14">
      <c r="A936" s="18">
        <v>9780143128991</v>
      </c>
      <c r="B936" s="4" t="s">
        <v>1308</v>
      </c>
      <c r="C936" s="2">
        <v>119</v>
      </c>
      <c r="D936" s="4" t="s">
        <v>1623</v>
      </c>
      <c r="E936" s="2">
        <v>1</v>
      </c>
      <c r="F936" s="4" t="s">
        <v>15</v>
      </c>
      <c r="G936" s="12" t="s">
        <v>1230</v>
      </c>
    </row>
    <row r="937" spans="1:8" ht="14">
      <c r="A937" s="18">
        <v>9780674046917</v>
      </c>
      <c r="B937" s="4" t="s">
        <v>1308</v>
      </c>
      <c r="C937" s="2">
        <v>123</v>
      </c>
      <c r="D937" s="4" t="s">
        <v>1657</v>
      </c>
      <c r="E937" s="2">
        <v>1</v>
      </c>
      <c r="F937" s="4" t="s">
        <v>879</v>
      </c>
      <c r="G937" s="12" t="s">
        <v>881</v>
      </c>
      <c r="H937" s="12"/>
    </row>
    <row r="938" spans="1:8" ht="14">
      <c r="A938" s="18">
        <v>9781560254454</v>
      </c>
      <c r="B938" s="4" t="s">
        <v>1308</v>
      </c>
      <c r="C938" s="2">
        <v>123</v>
      </c>
      <c r="D938" s="4" t="s">
        <v>1657</v>
      </c>
      <c r="E938" s="2">
        <v>1</v>
      </c>
      <c r="F938" s="4" t="s">
        <v>884</v>
      </c>
      <c r="G938" s="12" t="s">
        <v>885</v>
      </c>
      <c r="H938" s="12"/>
    </row>
    <row r="939" spans="1:8" ht="14">
      <c r="A939" s="18">
        <v>9780316010801</v>
      </c>
      <c r="B939" s="4" t="s">
        <v>1308</v>
      </c>
      <c r="C939" s="2">
        <v>123</v>
      </c>
      <c r="D939" s="4" t="s">
        <v>1657</v>
      </c>
      <c r="E939" s="2">
        <v>1</v>
      </c>
      <c r="F939" s="4" t="s">
        <v>886</v>
      </c>
      <c r="G939" s="12" t="s">
        <v>887</v>
      </c>
      <c r="H939" s="12"/>
    </row>
    <row r="940" spans="1:8" ht="14">
      <c r="A940" s="18">
        <v>9780700610297</v>
      </c>
      <c r="B940" s="4" t="s">
        <v>1308</v>
      </c>
      <c r="C940" s="2">
        <v>123</v>
      </c>
      <c r="D940" s="4" t="s">
        <v>1657</v>
      </c>
      <c r="E940" s="2">
        <v>1</v>
      </c>
      <c r="F940" s="4" t="s">
        <v>888</v>
      </c>
      <c r="G940" s="12" t="s">
        <v>889</v>
      </c>
      <c r="H940" s="12"/>
    </row>
    <row r="941" spans="1:8" ht="14">
      <c r="A941" s="18">
        <v>9780195078060</v>
      </c>
      <c r="B941" s="4" t="s">
        <v>1308</v>
      </c>
      <c r="C941" s="2">
        <v>123</v>
      </c>
      <c r="D941" s="4" t="s">
        <v>1657</v>
      </c>
      <c r="E941" s="2">
        <v>1</v>
      </c>
      <c r="F941" s="4" t="s">
        <v>890</v>
      </c>
      <c r="G941" s="12" t="s">
        <v>891</v>
      </c>
      <c r="H941" s="12"/>
    </row>
    <row r="942" spans="1:8" ht="14">
      <c r="A942" s="18">
        <v>9780195078060</v>
      </c>
      <c r="B942" s="4" t="s">
        <v>1308</v>
      </c>
      <c r="C942" s="2">
        <v>123</v>
      </c>
      <c r="D942" s="4" t="s">
        <v>1657</v>
      </c>
      <c r="E942" s="2">
        <v>1</v>
      </c>
      <c r="F942" s="4" t="s">
        <v>890</v>
      </c>
      <c r="G942" s="12" t="s">
        <v>891</v>
      </c>
    </row>
    <row r="943" spans="1:8" ht="14">
      <c r="A943" s="18">
        <v>9780316010801</v>
      </c>
      <c r="B943" s="4" t="s">
        <v>1308</v>
      </c>
      <c r="C943" s="2">
        <v>123</v>
      </c>
      <c r="D943" s="4" t="s">
        <v>1657</v>
      </c>
      <c r="E943" s="2">
        <v>1</v>
      </c>
      <c r="F943" s="4" t="s">
        <v>886</v>
      </c>
      <c r="G943" s="12" t="s">
        <v>887</v>
      </c>
    </row>
    <row r="944" spans="1:8" ht="14">
      <c r="A944" s="18">
        <v>9780674046917</v>
      </c>
      <c r="B944" s="4" t="s">
        <v>1308</v>
      </c>
      <c r="C944" s="2">
        <v>123</v>
      </c>
      <c r="D944" s="4" t="s">
        <v>1657</v>
      </c>
      <c r="E944" s="2">
        <v>1</v>
      </c>
      <c r="F944" s="4" t="s">
        <v>879</v>
      </c>
      <c r="G944" s="12" t="s">
        <v>881</v>
      </c>
    </row>
    <row r="945" spans="1:8" ht="14">
      <c r="A945" s="18">
        <v>9780700610297</v>
      </c>
      <c r="B945" s="4" t="s">
        <v>1308</v>
      </c>
      <c r="C945" s="2">
        <v>123</v>
      </c>
      <c r="D945" s="4" t="s">
        <v>1657</v>
      </c>
      <c r="E945" s="2">
        <v>1</v>
      </c>
      <c r="F945" s="4" t="s">
        <v>888</v>
      </c>
      <c r="G945" s="12" t="s">
        <v>889</v>
      </c>
    </row>
    <row r="946" spans="1:8" ht="14">
      <c r="A946" s="18">
        <v>9781560254454</v>
      </c>
      <c r="B946" s="4" t="s">
        <v>1308</v>
      </c>
      <c r="C946" s="2">
        <v>123</v>
      </c>
      <c r="D946" s="4" t="s">
        <v>1657</v>
      </c>
      <c r="E946" s="2">
        <v>1</v>
      </c>
      <c r="F946" s="4" t="s">
        <v>884</v>
      </c>
      <c r="G946" s="12" t="s">
        <v>885</v>
      </c>
    </row>
    <row r="947" spans="1:8" ht="14">
      <c r="A947" s="18">
        <v>9780674046917</v>
      </c>
      <c r="B947" s="4" t="s">
        <v>1308</v>
      </c>
      <c r="C947" s="2">
        <v>123</v>
      </c>
      <c r="D947" s="4" t="s">
        <v>1657</v>
      </c>
      <c r="E947" s="2">
        <v>1</v>
      </c>
      <c r="F947" s="4" t="s">
        <v>879</v>
      </c>
      <c r="G947" s="12" t="s">
        <v>881</v>
      </c>
    </row>
    <row r="948" spans="1:8" ht="14">
      <c r="A948" s="18">
        <v>9781560254454</v>
      </c>
      <c r="B948" s="4" t="s">
        <v>1308</v>
      </c>
      <c r="C948" s="2">
        <v>123</v>
      </c>
      <c r="D948" s="4" t="s">
        <v>1657</v>
      </c>
      <c r="E948" s="2">
        <v>1</v>
      </c>
      <c r="F948" s="4" t="s">
        <v>884</v>
      </c>
      <c r="G948" s="12" t="s">
        <v>885</v>
      </c>
    </row>
    <row r="949" spans="1:8" ht="14">
      <c r="A949" s="18">
        <v>9780316010801</v>
      </c>
      <c r="B949" s="4" t="s">
        <v>1308</v>
      </c>
      <c r="C949" s="2">
        <v>123</v>
      </c>
      <c r="D949" s="4" t="s">
        <v>1657</v>
      </c>
      <c r="E949" s="2">
        <v>1</v>
      </c>
      <c r="F949" s="4" t="s">
        <v>886</v>
      </c>
      <c r="G949" s="12" t="s">
        <v>887</v>
      </c>
    </row>
    <row r="950" spans="1:8" ht="14">
      <c r="A950" s="18">
        <v>9780700610297</v>
      </c>
      <c r="B950" s="4" t="s">
        <v>1308</v>
      </c>
      <c r="C950" s="2">
        <v>123</v>
      </c>
      <c r="D950" s="4" t="s">
        <v>1657</v>
      </c>
      <c r="E950" s="2">
        <v>1</v>
      </c>
      <c r="F950" s="4" t="s">
        <v>888</v>
      </c>
      <c r="G950" s="12" t="s">
        <v>889</v>
      </c>
    </row>
    <row r="951" spans="1:8" ht="14">
      <c r="A951" s="18">
        <v>9780195078060</v>
      </c>
      <c r="B951" s="4" t="s">
        <v>1308</v>
      </c>
      <c r="C951" s="2">
        <v>123</v>
      </c>
      <c r="D951" s="4" t="s">
        <v>1657</v>
      </c>
      <c r="E951" s="2">
        <v>1</v>
      </c>
      <c r="F951" s="4" t="s">
        <v>890</v>
      </c>
      <c r="G951" s="12" t="s">
        <v>891</v>
      </c>
    </row>
    <row r="952" spans="1:8" ht="14">
      <c r="A952" s="18">
        <v>9781619024403</v>
      </c>
      <c r="B952" s="4" t="s">
        <v>1308</v>
      </c>
      <c r="C952" s="2">
        <v>129</v>
      </c>
      <c r="D952" s="4" t="s">
        <v>1658</v>
      </c>
      <c r="E952" s="2">
        <v>1</v>
      </c>
      <c r="F952" s="4" t="s">
        <v>893</v>
      </c>
      <c r="G952" s="12" t="s">
        <v>894</v>
      </c>
      <c r="H952" s="12"/>
    </row>
    <row r="953" spans="1:8" ht="14">
      <c r="A953" s="18">
        <v>9780679729655</v>
      </c>
      <c r="B953" s="4" t="s">
        <v>1308</v>
      </c>
      <c r="C953" s="2">
        <v>129</v>
      </c>
      <c r="D953" s="4" t="s">
        <v>1658</v>
      </c>
      <c r="E953" s="2">
        <v>1</v>
      </c>
      <c r="F953" s="4" t="s">
        <v>63</v>
      </c>
      <c r="G953" s="12" t="s">
        <v>898</v>
      </c>
      <c r="H953" s="12"/>
    </row>
    <row r="954" spans="1:8" ht="14">
      <c r="A954" s="18">
        <v>9780393327632</v>
      </c>
      <c r="B954" s="4" t="s">
        <v>1308</v>
      </c>
      <c r="C954" s="2">
        <v>129</v>
      </c>
      <c r="D954" s="4" t="s">
        <v>1658</v>
      </c>
      <c r="E954" s="2">
        <v>1</v>
      </c>
      <c r="F954" s="4" t="s">
        <v>900</v>
      </c>
      <c r="G954" s="12" t="s">
        <v>901</v>
      </c>
      <c r="H954" s="12"/>
    </row>
    <row r="955" spans="1:8" ht="14">
      <c r="A955" s="18">
        <v>9780140447972</v>
      </c>
      <c r="B955" s="4" t="s">
        <v>1308</v>
      </c>
      <c r="C955" s="2">
        <v>129</v>
      </c>
      <c r="D955" s="4" t="s">
        <v>1658</v>
      </c>
      <c r="E955" s="2">
        <v>1</v>
      </c>
      <c r="F955" s="4" t="s">
        <v>902</v>
      </c>
      <c r="G955" s="12" t="s">
        <v>903</v>
      </c>
      <c r="H955" s="12"/>
    </row>
    <row r="956" spans="1:8" ht="14">
      <c r="A956" s="18">
        <v>9781594482694</v>
      </c>
      <c r="B956" s="4" t="s">
        <v>1308</v>
      </c>
      <c r="C956" s="2">
        <v>129</v>
      </c>
      <c r="D956" s="4" t="s">
        <v>1658</v>
      </c>
      <c r="E956" s="2">
        <v>1</v>
      </c>
      <c r="F956" s="4" t="s">
        <v>860</v>
      </c>
      <c r="G956" s="12" t="s">
        <v>904</v>
      </c>
      <c r="H956" s="12"/>
    </row>
    <row r="957" spans="1:8" ht="14">
      <c r="A957" s="18">
        <v>9780156262248</v>
      </c>
      <c r="B957" s="4" t="s">
        <v>1308</v>
      </c>
      <c r="C957" s="2">
        <v>129</v>
      </c>
      <c r="D957" s="4" t="s">
        <v>1658</v>
      </c>
      <c r="E957" s="2">
        <v>1</v>
      </c>
      <c r="F957" s="4" t="s">
        <v>905</v>
      </c>
      <c r="G957" s="12" t="s">
        <v>906</v>
      </c>
      <c r="H957" s="12"/>
    </row>
    <row r="958" spans="1:8" ht="14">
      <c r="A958" s="18">
        <v>9780199538683</v>
      </c>
      <c r="B958" s="4" t="s">
        <v>1308</v>
      </c>
      <c r="C958" s="2">
        <v>129</v>
      </c>
      <c r="D958" s="4" t="s">
        <v>1658</v>
      </c>
      <c r="E958" s="2">
        <v>1</v>
      </c>
      <c r="F958" s="4" t="s">
        <v>907</v>
      </c>
      <c r="G958" s="12" t="s">
        <v>908</v>
      </c>
      <c r="H958" s="12"/>
    </row>
    <row r="959" spans="1:8" ht="14">
      <c r="A959" s="18">
        <v>9781619024403</v>
      </c>
      <c r="B959" s="4" t="s">
        <v>1308</v>
      </c>
      <c r="C959" s="2">
        <v>129</v>
      </c>
      <c r="D959" s="4" t="s">
        <v>1658</v>
      </c>
      <c r="E959" s="2">
        <v>2</v>
      </c>
      <c r="F959" s="4" t="s">
        <v>893</v>
      </c>
      <c r="G959" s="12" t="s">
        <v>894</v>
      </c>
      <c r="H959" s="12"/>
    </row>
    <row r="960" spans="1:8" ht="14">
      <c r="A960" s="18">
        <v>9780679729655</v>
      </c>
      <c r="B960" s="4" t="s">
        <v>1308</v>
      </c>
      <c r="C960" s="2">
        <v>129</v>
      </c>
      <c r="D960" s="4" t="s">
        <v>1658</v>
      </c>
      <c r="E960" s="2">
        <v>2</v>
      </c>
      <c r="F960" s="4" t="s">
        <v>63</v>
      </c>
      <c r="G960" s="12" t="s">
        <v>898</v>
      </c>
      <c r="H960" s="12"/>
    </row>
    <row r="961" spans="1:8" ht="14">
      <c r="A961" s="18">
        <v>9780393327632</v>
      </c>
      <c r="B961" s="4" t="s">
        <v>1308</v>
      </c>
      <c r="C961" s="2">
        <v>129</v>
      </c>
      <c r="D961" s="4" t="s">
        <v>1658</v>
      </c>
      <c r="E961" s="2">
        <v>2</v>
      </c>
      <c r="F961" s="4" t="s">
        <v>900</v>
      </c>
      <c r="G961" s="12" t="s">
        <v>901</v>
      </c>
      <c r="H961" s="12"/>
    </row>
    <row r="962" spans="1:8" ht="14">
      <c r="A962" s="18">
        <v>9780140447972</v>
      </c>
      <c r="B962" s="4" t="s">
        <v>1308</v>
      </c>
      <c r="C962" s="2">
        <v>129</v>
      </c>
      <c r="D962" s="4" t="s">
        <v>1658</v>
      </c>
      <c r="E962" s="2">
        <v>2</v>
      </c>
      <c r="F962" s="4" t="s">
        <v>902</v>
      </c>
      <c r="G962" s="12" t="s">
        <v>903</v>
      </c>
      <c r="H962" s="12"/>
    </row>
    <row r="963" spans="1:8" ht="14">
      <c r="A963" s="18">
        <v>9781594482694</v>
      </c>
      <c r="B963" s="4" t="s">
        <v>1308</v>
      </c>
      <c r="C963" s="2">
        <v>129</v>
      </c>
      <c r="D963" s="4" t="s">
        <v>1658</v>
      </c>
      <c r="E963" s="2">
        <v>2</v>
      </c>
      <c r="F963" s="4" t="s">
        <v>860</v>
      </c>
      <c r="G963" s="12" t="s">
        <v>904</v>
      </c>
      <c r="H963" s="12"/>
    </row>
    <row r="964" spans="1:8" ht="14">
      <c r="A964" s="18">
        <v>9780156262248</v>
      </c>
      <c r="B964" s="4" t="s">
        <v>1308</v>
      </c>
      <c r="C964" s="2">
        <v>129</v>
      </c>
      <c r="D964" s="4" t="s">
        <v>1658</v>
      </c>
      <c r="E964" s="2">
        <v>2</v>
      </c>
      <c r="F964" s="4" t="s">
        <v>905</v>
      </c>
      <c r="G964" s="12" t="s">
        <v>906</v>
      </c>
      <c r="H964" s="12"/>
    </row>
    <row r="965" spans="1:8" ht="14">
      <c r="A965" s="18">
        <v>9780199538683</v>
      </c>
      <c r="B965" s="4" t="s">
        <v>1308</v>
      </c>
      <c r="C965" s="2">
        <v>129</v>
      </c>
      <c r="D965" s="4" t="s">
        <v>1658</v>
      </c>
      <c r="E965" s="2">
        <v>2</v>
      </c>
      <c r="F965" s="4" t="s">
        <v>907</v>
      </c>
      <c r="G965" s="12" t="s">
        <v>908</v>
      </c>
      <c r="H965" s="12"/>
    </row>
    <row r="966" spans="1:8" ht="14">
      <c r="A966" s="18">
        <v>9780140447972</v>
      </c>
      <c r="B966" s="4" t="s">
        <v>1308</v>
      </c>
      <c r="C966" s="2">
        <v>129</v>
      </c>
      <c r="D966" s="4" t="s">
        <v>1658</v>
      </c>
      <c r="E966" s="2">
        <v>1</v>
      </c>
      <c r="F966" s="4" t="s">
        <v>902</v>
      </c>
      <c r="G966" s="12" t="s">
        <v>903</v>
      </c>
    </row>
    <row r="967" spans="1:8" ht="14">
      <c r="A967" s="18">
        <v>9780156262248</v>
      </c>
      <c r="B967" s="4" t="s">
        <v>1308</v>
      </c>
      <c r="C967" s="2">
        <v>129</v>
      </c>
      <c r="D967" s="4" t="s">
        <v>1658</v>
      </c>
      <c r="E967" s="2">
        <v>1</v>
      </c>
      <c r="F967" s="4" t="s">
        <v>905</v>
      </c>
      <c r="G967" s="12" t="s">
        <v>906</v>
      </c>
    </row>
    <row r="968" spans="1:8" ht="14">
      <c r="A968" s="18">
        <v>9780199538683</v>
      </c>
      <c r="B968" s="4" t="s">
        <v>1308</v>
      </c>
      <c r="C968" s="2">
        <v>129</v>
      </c>
      <c r="D968" s="4" t="s">
        <v>1658</v>
      </c>
      <c r="E968" s="2">
        <v>1</v>
      </c>
      <c r="F968" s="4" t="s">
        <v>907</v>
      </c>
      <c r="G968" s="12" t="s">
        <v>908</v>
      </c>
    </row>
    <row r="969" spans="1:8" ht="14">
      <c r="A969" s="18">
        <v>9780393327632</v>
      </c>
      <c r="B969" s="4" t="s">
        <v>1308</v>
      </c>
      <c r="C969" s="2">
        <v>129</v>
      </c>
      <c r="D969" s="4" t="s">
        <v>1658</v>
      </c>
      <c r="E969" s="2">
        <v>1</v>
      </c>
      <c r="F969" s="4" t="s">
        <v>900</v>
      </c>
      <c r="G969" s="12" t="s">
        <v>901</v>
      </c>
    </row>
    <row r="970" spans="1:8" ht="14">
      <c r="A970" s="18">
        <v>9780679729655</v>
      </c>
      <c r="B970" s="4" t="s">
        <v>1308</v>
      </c>
      <c r="C970" s="2">
        <v>129</v>
      </c>
      <c r="D970" s="4" t="s">
        <v>1658</v>
      </c>
      <c r="E970" s="2">
        <v>1</v>
      </c>
      <c r="F970" s="4" t="s">
        <v>63</v>
      </c>
      <c r="G970" s="12" t="s">
        <v>898</v>
      </c>
    </row>
    <row r="971" spans="1:8" ht="14">
      <c r="A971" s="18">
        <v>9781594482694</v>
      </c>
      <c r="B971" s="4" t="s">
        <v>1308</v>
      </c>
      <c r="C971" s="2">
        <v>129</v>
      </c>
      <c r="D971" s="4" t="s">
        <v>1658</v>
      </c>
      <c r="E971" s="2">
        <v>1</v>
      </c>
      <c r="F971" s="4" t="s">
        <v>860</v>
      </c>
      <c r="G971" s="12" t="s">
        <v>904</v>
      </c>
    </row>
    <row r="972" spans="1:8" ht="14">
      <c r="A972" s="18">
        <v>9781619024403</v>
      </c>
      <c r="B972" s="4" t="s">
        <v>1308</v>
      </c>
      <c r="C972" s="2">
        <v>129</v>
      </c>
      <c r="D972" s="4" t="s">
        <v>1658</v>
      </c>
      <c r="E972" s="2">
        <v>1</v>
      </c>
      <c r="F972" s="4" t="s">
        <v>893</v>
      </c>
      <c r="G972" s="12" t="s">
        <v>894</v>
      </c>
    </row>
    <row r="973" spans="1:8" ht="14">
      <c r="A973" s="18">
        <v>9781619024403</v>
      </c>
      <c r="B973" s="4" t="s">
        <v>1308</v>
      </c>
      <c r="C973" s="2">
        <v>129</v>
      </c>
      <c r="D973" s="4" t="s">
        <v>1658</v>
      </c>
      <c r="E973" s="2">
        <v>1</v>
      </c>
      <c r="F973" s="4" t="s">
        <v>893</v>
      </c>
      <c r="G973" s="12" t="s">
        <v>894</v>
      </c>
    </row>
    <row r="974" spans="1:8" ht="14">
      <c r="A974" s="18">
        <v>9780679729655</v>
      </c>
      <c r="B974" s="4" t="s">
        <v>1308</v>
      </c>
      <c r="C974" s="2">
        <v>129</v>
      </c>
      <c r="D974" s="4" t="s">
        <v>1658</v>
      </c>
      <c r="E974" s="2">
        <v>1</v>
      </c>
      <c r="F974" s="4" t="s">
        <v>63</v>
      </c>
      <c r="G974" s="12" t="s">
        <v>898</v>
      </c>
    </row>
    <row r="975" spans="1:8" ht="14">
      <c r="A975" s="18">
        <v>9780393327632</v>
      </c>
      <c r="B975" s="4" t="s">
        <v>1308</v>
      </c>
      <c r="C975" s="2">
        <v>129</v>
      </c>
      <c r="D975" s="4" t="s">
        <v>1658</v>
      </c>
      <c r="E975" s="2">
        <v>1</v>
      </c>
      <c r="F975" s="4" t="s">
        <v>900</v>
      </c>
      <c r="G975" s="12" t="s">
        <v>901</v>
      </c>
    </row>
    <row r="976" spans="1:8" ht="14">
      <c r="A976" s="18">
        <v>9780140447972</v>
      </c>
      <c r="B976" s="4" t="s">
        <v>1308</v>
      </c>
      <c r="C976" s="2">
        <v>129</v>
      </c>
      <c r="D976" s="4" t="s">
        <v>1658</v>
      </c>
      <c r="E976" s="2">
        <v>1</v>
      </c>
      <c r="F976" s="4" t="s">
        <v>902</v>
      </c>
      <c r="G976" s="12" t="s">
        <v>903</v>
      </c>
    </row>
    <row r="977" spans="1:8" ht="14">
      <c r="A977" s="18">
        <v>9781594482694</v>
      </c>
      <c r="B977" s="4" t="s">
        <v>1308</v>
      </c>
      <c r="C977" s="2">
        <v>129</v>
      </c>
      <c r="D977" s="4" t="s">
        <v>1658</v>
      </c>
      <c r="E977" s="2">
        <v>1</v>
      </c>
      <c r="F977" s="4" t="s">
        <v>860</v>
      </c>
      <c r="G977" s="12" t="s">
        <v>904</v>
      </c>
    </row>
    <row r="978" spans="1:8" ht="14">
      <c r="A978" s="18">
        <v>9780156262248</v>
      </c>
      <c r="B978" s="4" t="s">
        <v>1308</v>
      </c>
      <c r="C978" s="2">
        <v>129</v>
      </c>
      <c r="D978" s="4" t="s">
        <v>1658</v>
      </c>
      <c r="E978" s="2">
        <v>1</v>
      </c>
      <c r="F978" s="4" t="s">
        <v>905</v>
      </c>
      <c r="G978" s="12" t="s">
        <v>906</v>
      </c>
    </row>
    <row r="979" spans="1:8" ht="14">
      <c r="A979" s="18">
        <v>9780199538683</v>
      </c>
      <c r="B979" s="4" t="s">
        <v>1308</v>
      </c>
      <c r="C979" s="2">
        <v>129</v>
      </c>
      <c r="D979" s="4" t="s">
        <v>1658</v>
      </c>
      <c r="E979" s="2">
        <v>1</v>
      </c>
      <c r="F979" s="4" t="s">
        <v>907</v>
      </c>
      <c r="G979" s="12" t="s">
        <v>908</v>
      </c>
    </row>
    <row r="980" spans="1:8" ht="14">
      <c r="A980" s="18">
        <v>9781619024403</v>
      </c>
      <c r="B980" s="4" t="s">
        <v>1308</v>
      </c>
      <c r="C980" s="2">
        <v>129</v>
      </c>
      <c r="D980" s="4" t="s">
        <v>1658</v>
      </c>
      <c r="E980" s="2">
        <v>2</v>
      </c>
      <c r="F980" s="4" t="s">
        <v>893</v>
      </c>
      <c r="G980" s="12" t="s">
        <v>894</v>
      </c>
    </row>
    <row r="981" spans="1:8" ht="14">
      <c r="A981" s="18">
        <v>9780679729655</v>
      </c>
      <c r="B981" s="4" t="s">
        <v>1308</v>
      </c>
      <c r="C981" s="2">
        <v>129</v>
      </c>
      <c r="D981" s="4" t="s">
        <v>1658</v>
      </c>
      <c r="E981" s="2">
        <v>2</v>
      </c>
      <c r="F981" s="4" t="s">
        <v>63</v>
      </c>
      <c r="G981" s="12" t="s">
        <v>898</v>
      </c>
    </row>
    <row r="982" spans="1:8" ht="14">
      <c r="A982" s="18">
        <v>9780393327632</v>
      </c>
      <c r="B982" s="4" t="s">
        <v>1308</v>
      </c>
      <c r="C982" s="2">
        <v>129</v>
      </c>
      <c r="D982" s="4" t="s">
        <v>1658</v>
      </c>
      <c r="E982" s="2">
        <v>2</v>
      </c>
      <c r="F982" s="4" t="s">
        <v>900</v>
      </c>
      <c r="G982" s="12" t="s">
        <v>901</v>
      </c>
    </row>
    <row r="983" spans="1:8" ht="14">
      <c r="A983" s="18">
        <v>9780140447972</v>
      </c>
      <c r="B983" s="4" t="s">
        <v>1308</v>
      </c>
      <c r="C983" s="2">
        <v>129</v>
      </c>
      <c r="D983" s="4" t="s">
        <v>1658</v>
      </c>
      <c r="E983" s="2">
        <v>2</v>
      </c>
      <c r="F983" s="4" t="s">
        <v>902</v>
      </c>
      <c r="G983" s="12" t="s">
        <v>903</v>
      </c>
    </row>
    <row r="984" spans="1:8" ht="14">
      <c r="A984" s="18">
        <v>9781594482694</v>
      </c>
      <c r="B984" s="4" t="s">
        <v>1308</v>
      </c>
      <c r="C984" s="2">
        <v>129</v>
      </c>
      <c r="D984" s="4" t="s">
        <v>1658</v>
      </c>
      <c r="E984" s="2">
        <v>2</v>
      </c>
      <c r="F984" s="4" t="s">
        <v>860</v>
      </c>
      <c r="G984" s="12" t="s">
        <v>904</v>
      </c>
    </row>
    <row r="985" spans="1:8" ht="14">
      <c r="A985" s="18">
        <v>9780156262248</v>
      </c>
      <c r="B985" s="4" t="s">
        <v>1308</v>
      </c>
      <c r="C985" s="2">
        <v>129</v>
      </c>
      <c r="D985" s="4" t="s">
        <v>1658</v>
      </c>
      <c r="E985" s="2">
        <v>2</v>
      </c>
      <c r="F985" s="4" t="s">
        <v>905</v>
      </c>
      <c r="G985" s="12" t="s">
        <v>906</v>
      </c>
    </row>
    <row r="986" spans="1:8" ht="14">
      <c r="A986" s="18">
        <v>9780199538683</v>
      </c>
      <c r="B986" s="4" t="s">
        <v>1308</v>
      </c>
      <c r="C986" s="2">
        <v>129</v>
      </c>
      <c r="D986" s="4" t="s">
        <v>1658</v>
      </c>
      <c r="E986" s="2">
        <v>2</v>
      </c>
      <c r="F986" s="4" t="s">
        <v>907</v>
      </c>
      <c r="G986" s="12" t="s">
        <v>908</v>
      </c>
    </row>
    <row r="987" spans="1:8" ht="14">
      <c r="A987" s="18">
        <v>9780143035428</v>
      </c>
      <c r="B987" s="4" t="s">
        <v>1308</v>
      </c>
      <c r="C987" s="2">
        <v>132</v>
      </c>
      <c r="D987" s="4" t="s">
        <v>1659</v>
      </c>
      <c r="E987" s="2">
        <v>1</v>
      </c>
      <c r="F987" s="4" t="s">
        <v>1580</v>
      </c>
      <c r="G987" s="12" t="s">
        <v>1581</v>
      </c>
    </row>
    <row r="988" spans="1:8" ht="14">
      <c r="A988" s="18">
        <v>9780393331998</v>
      </c>
      <c r="B988" s="4" t="s">
        <v>1308</v>
      </c>
      <c r="C988" s="2">
        <v>132</v>
      </c>
      <c r="D988" s="4" t="s">
        <v>1659</v>
      </c>
      <c r="E988" s="2">
        <v>1</v>
      </c>
      <c r="F988" s="4" t="s">
        <v>1597</v>
      </c>
      <c r="G988" s="12" t="s">
        <v>1598</v>
      </c>
    </row>
    <row r="989" spans="1:8" ht="14">
      <c r="A989" s="18">
        <v>9780300215694</v>
      </c>
      <c r="B989" s="4" t="s">
        <v>1308</v>
      </c>
      <c r="C989" s="2">
        <v>132</v>
      </c>
      <c r="D989" s="4" t="s">
        <v>1659</v>
      </c>
      <c r="E989" s="2">
        <v>1</v>
      </c>
      <c r="F989" s="4" t="s">
        <v>1627</v>
      </c>
      <c r="G989" s="12" t="s">
        <v>1628</v>
      </c>
    </row>
    <row r="990" spans="1:8" ht="14">
      <c r="A990" s="18">
        <v>9780415486194</v>
      </c>
      <c r="B990" s="4" t="s">
        <v>1308</v>
      </c>
      <c r="C990" s="2">
        <v>132</v>
      </c>
      <c r="D990" s="4" t="s">
        <v>1659</v>
      </c>
      <c r="E990" s="2">
        <v>1</v>
      </c>
      <c r="F990" s="4" t="s">
        <v>328</v>
      </c>
      <c r="G990" s="12" t="s">
        <v>1593</v>
      </c>
      <c r="H990" s="12" t="s">
        <v>5</v>
      </c>
    </row>
    <row r="991" spans="1:8" ht="14">
      <c r="A991" s="18">
        <v>9780465061518</v>
      </c>
      <c r="B991" s="4" t="s">
        <v>1308</v>
      </c>
      <c r="C991" s="2">
        <v>132</v>
      </c>
      <c r="D991" s="4" t="s">
        <v>1659</v>
      </c>
      <c r="E991" s="2">
        <v>1</v>
      </c>
      <c r="F991" s="4" t="s">
        <v>1631</v>
      </c>
      <c r="G991" s="12" t="s">
        <v>1632</v>
      </c>
    </row>
    <row r="992" spans="1:8" ht="14">
      <c r="A992" s="18">
        <v>9781557788986</v>
      </c>
      <c r="B992" s="4" t="s">
        <v>1308</v>
      </c>
      <c r="C992" s="2">
        <v>132</v>
      </c>
      <c r="D992" s="4" t="s">
        <v>1659</v>
      </c>
      <c r="E992" s="2">
        <v>1</v>
      </c>
      <c r="F992" s="4" t="s">
        <v>1563</v>
      </c>
      <c r="G992" s="12" t="s">
        <v>1564</v>
      </c>
      <c r="H992" s="12"/>
    </row>
    <row r="993" spans="1:8" ht="14">
      <c r="A993" s="18">
        <v>9780226762760</v>
      </c>
      <c r="B993" s="4" t="s">
        <v>1308</v>
      </c>
      <c r="C993" s="2">
        <v>132</v>
      </c>
      <c r="D993" s="4" t="s">
        <v>1659</v>
      </c>
      <c r="E993" s="2">
        <v>1</v>
      </c>
      <c r="F993" s="4" t="s">
        <v>1594</v>
      </c>
      <c r="G993" s="12" t="s">
        <v>1595</v>
      </c>
    </row>
    <row r="994" spans="1:8" ht="14">
      <c r="A994" s="18">
        <v>9780199540518</v>
      </c>
      <c r="B994" s="4" t="s">
        <v>1308</v>
      </c>
      <c r="C994" s="2">
        <v>134</v>
      </c>
      <c r="D994" s="4" t="s">
        <v>1624</v>
      </c>
      <c r="E994" s="2">
        <v>1</v>
      </c>
      <c r="F994" s="4" t="s">
        <v>1272</v>
      </c>
      <c r="G994" s="12" t="s">
        <v>1483</v>
      </c>
      <c r="H994" s="12" t="s">
        <v>5</v>
      </c>
    </row>
    <row r="995" spans="1:8" ht="14">
      <c r="A995" s="18">
        <v>9780374528379</v>
      </c>
      <c r="B995" s="4" t="s">
        <v>1308</v>
      </c>
      <c r="C995" s="2">
        <v>134</v>
      </c>
      <c r="D995" s="4" t="s">
        <v>1624</v>
      </c>
      <c r="E995" s="2">
        <v>1</v>
      </c>
      <c r="F995" s="4" t="s">
        <v>1484</v>
      </c>
      <c r="G995" s="12" t="s">
        <v>1488</v>
      </c>
    </row>
    <row r="996" spans="1:8" ht="14">
      <c r="A996" s="18">
        <v>9780375719011</v>
      </c>
      <c r="B996" s="4" t="s">
        <v>1308</v>
      </c>
      <c r="C996" s="2">
        <v>134</v>
      </c>
      <c r="D996" s="4" t="s">
        <v>1624</v>
      </c>
      <c r="E996" s="2">
        <v>1</v>
      </c>
      <c r="F996" s="4" t="s">
        <v>1484</v>
      </c>
      <c r="G996" s="12" t="s">
        <v>1489</v>
      </c>
    </row>
    <row r="997" spans="1:8" ht="14">
      <c r="A997" s="18">
        <v>9780679734505</v>
      </c>
      <c r="B997" s="4" t="s">
        <v>1308</v>
      </c>
      <c r="C997" s="2">
        <v>134</v>
      </c>
      <c r="D997" s="4" t="s">
        <v>1624</v>
      </c>
      <c r="E997" s="2">
        <v>1</v>
      </c>
      <c r="F997" s="4" t="s">
        <v>1484</v>
      </c>
      <c r="G997" s="12" t="s">
        <v>1486</v>
      </c>
    </row>
    <row r="998" spans="1:8" ht="14">
      <c r="A998" s="18">
        <v>9780679734529</v>
      </c>
      <c r="B998" s="4" t="s">
        <v>1308</v>
      </c>
      <c r="C998" s="2">
        <v>134</v>
      </c>
      <c r="D998" s="4" t="s">
        <v>1624</v>
      </c>
      <c r="E998" s="2">
        <v>1</v>
      </c>
      <c r="F998" s="4" t="s">
        <v>1484</v>
      </c>
      <c r="G998" s="12" t="s">
        <v>1485</v>
      </c>
    </row>
    <row r="999" spans="1:8" ht="14">
      <c r="A999" s="18">
        <v>9780679734505</v>
      </c>
      <c r="B999" s="4" t="s">
        <v>1308</v>
      </c>
      <c r="C999" s="2">
        <v>134</v>
      </c>
      <c r="D999" s="4" t="s">
        <v>1624</v>
      </c>
      <c r="E999" s="2">
        <v>1</v>
      </c>
      <c r="F999" s="4" t="s">
        <v>1484</v>
      </c>
      <c r="G999" s="12" t="s">
        <v>1486</v>
      </c>
    </row>
    <row r="1000" spans="1:8" ht="14">
      <c r="A1000" s="18">
        <v>9780679734529</v>
      </c>
      <c r="B1000" s="4" t="s">
        <v>1308</v>
      </c>
      <c r="C1000" s="2">
        <v>134</v>
      </c>
      <c r="D1000" s="4" t="s">
        <v>1624</v>
      </c>
      <c r="E1000" s="2">
        <v>1</v>
      </c>
      <c r="F1000" s="4" t="s">
        <v>1484</v>
      </c>
      <c r="G1000" s="12" t="s">
        <v>1485</v>
      </c>
    </row>
    <row r="1001" spans="1:8" ht="14">
      <c r="A1001" s="18">
        <v>9780374528379</v>
      </c>
      <c r="B1001" s="4" t="s">
        <v>1308</v>
      </c>
      <c r="C1001" s="2">
        <v>134</v>
      </c>
      <c r="D1001" s="4" t="s">
        <v>1624</v>
      </c>
      <c r="E1001" s="2">
        <v>1</v>
      </c>
      <c r="F1001" s="4" t="s">
        <v>1484</v>
      </c>
      <c r="G1001" s="12" t="s">
        <v>1488</v>
      </c>
    </row>
    <row r="1002" spans="1:8" ht="14">
      <c r="A1002" s="18">
        <v>9780375719011</v>
      </c>
      <c r="B1002" s="4" t="s">
        <v>1308</v>
      </c>
      <c r="C1002" s="2">
        <v>134</v>
      </c>
      <c r="D1002" s="4" t="s">
        <v>1624</v>
      </c>
      <c r="E1002" s="2">
        <v>1</v>
      </c>
      <c r="F1002" s="4" t="s">
        <v>1484</v>
      </c>
      <c r="G1002" s="12" t="s">
        <v>1489</v>
      </c>
    </row>
    <row r="1003" spans="1:8" ht="14">
      <c r="A1003" s="18">
        <v>9780199540518</v>
      </c>
      <c r="B1003" s="4" t="s">
        <v>1308</v>
      </c>
      <c r="C1003" s="2">
        <v>134</v>
      </c>
      <c r="D1003" s="4" t="s">
        <v>1624</v>
      </c>
      <c r="E1003" s="2">
        <v>1</v>
      </c>
      <c r="F1003" s="4" t="s">
        <v>1272</v>
      </c>
      <c r="G1003" s="12" t="s">
        <v>1483</v>
      </c>
      <c r="H1003" s="12" t="s">
        <v>5</v>
      </c>
    </row>
    <row r="1004" spans="1:8" ht="14">
      <c r="A1004" s="18">
        <v>9781843914433</v>
      </c>
      <c r="B1004" s="4" t="s">
        <v>1308</v>
      </c>
      <c r="C1004" s="2">
        <v>136</v>
      </c>
      <c r="D1004" s="4" t="s">
        <v>1659</v>
      </c>
      <c r="E1004" s="2">
        <v>1</v>
      </c>
      <c r="F1004" s="4" t="s">
        <v>1576</v>
      </c>
      <c r="G1004" s="12" t="s">
        <v>1577</v>
      </c>
    </row>
    <row r="1005" spans="1:8" ht="14">
      <c r="A1005" s="18">
        <v>9780061146664</v>
      </c>
      <c r="B1005" s="4" t="s">
        <v>1308</v>
      </c>
      <c r="C1005" s="2">
        <v>136</v>
      </c>
      <c r="D1005" s="4" t="s">
        <v>1659</v>
      </c>
      <c r="E1005" s="2">
        <v>1</v>
      </c>
      <c r="F1005" s="4" t="s">
        <v>1290</v>
      </c>
      <c r="G1005" s="12" t="s">
        <v>1575</v>
      </c>
    </row>
    <row r="1006" spans="1:8" ht="14">
      <c r="A1006" s="18">
        <v>9780199971954</v>
      </c>
      <c r="B1006" s="4" t="s">
        <v>1308</v>
      </c>
      <c r="C1006" s="2">
        <v>136</v>
      </c>
      <c r="D1006" s="4" t="s">
        <v>1659</v>
      </c>
      <c r="E1006" s="2">
        <v>1</v>
      </c>
      <c r="F1006" s="4" t="s">
        <v>1629</v>
      </c>
      <c r="G1006" s="12" t="s">
        <v>1630</v>
      </c>
    </row>
    <row r="1007" spans="1:8" ht="14">
      <c r="A1007" s="18">
        <v>9780140048971</v>
      </c>
      <c r="B1007" s="4" t="s">
        <v>1308</v>
      </c>
      <c r="C1007" s="2">
        <v>136</v>
      </c>
      <c r="D1007" s="4" t="s">
        <v>1659</v>
      </c>
      <c r="E1007" s="2">
        <v>1</v>
      </c>
      <c r="F1007" s="4" t="s">
        <v>1572</v>
      </c>
      <c r="G1007" s="12" t="s">
        <v>1573</v>
      </c>
    </row>
    <row r="1008" spans="1:8" ht="14">
      <c r="A1008" s="18">
        <v>9780195071399</v>
      </c>
      <c r="B1008" s="4" t="s">
        <v>1308</v>
      </c>
      <c r="C1008" s="2">
        <v>136</v>
      </c>
      <c r="D1008" s="4" t="s">
        <v>1659</v>
      </c>
      <c r="E1008" s="2">
        <v>1</v>
      </c>
      <c r="F1008" s="4" t="s">
        <v>1619</v>
      </c>
      <c r="G1008" s="12" t="s">
        <v>1620</v>
      </c>
    </row>
    <row r="1009" spans="1:8" ht="14">
      <c r="A1009" s="18">
        <v>9780449911495</v>
      </c>
      <c r="B1009" s="4" t="s">
        <v>1308</v>
      </c>
      <c r="C1009" s="2">
        <v>136</v>
      </c>
      <c r="D1009" s="4" t="s">
        <v>1659</v>
      </c>
      <c r="E1009" s="2">
        <v>1</v>
      </c>
      <c r="F1009" s="4" t="s">
        <v>950</v>
      </c>
      <c r="G1009" s="12" t="s">
        <v>951</v>
      </c>
    </row>
    <row r="1010" spans="1:8" ht="14">
      <c r="A1010" s="18">
        <v>9780674011199</v>
      </c>
      <c r="B1010" s="4" t="s">
        <v>1308</v>
      </c>
      <c r="C1010" s="2">
        <v>136</v>
      </c>
      <c r="D1010" s="4" t="s">
        <v>1659</v>
      </c>
      <c r="E1010" s="2">
        <v>1</v>
      </c>
      <c r="F1010" s="4" t="s">
        <v>1617</v>
      </c>
      <c r="G1010" s="12" t="s">
        <v>1618</v>
      </c>
    </row>
    <row r="1011" spans="1:8" ht="14">
      <c r="A1011" s="18">
        <v>9781469625003</v>
      </c>
      <c r="B1011" s="4" t="s">
        <v>1308</v>
      </c>
      <c r="C1011" s="2">
        <v>157</v>
      </c>
      <c r="D1011" s="4" t="s">
        <v>1430</v>
      </c>
      <c r="E1011" s="2">
        <v>1</v>
      </c>
      <c r="F1011" s="4" t="s">
        <v>909</v>
      </c>
      <c r="G1011" s="12" t="s">
        <v>910</v>
      </c>
      <c r="H1011" s="12"/>
    </row>
    <row r="1012" spans="1:8" ht="14">
      <c r="A1012" s="18">
        <v>9780822323969</v>
      </c>
      <c r="B1012" s="4" t="s">
        <v>1308</v>
      </c>
      <c r="C1012" s="2">
        <v>157</v>
      </c>
      <c r="D1012" s="4" t="s">
        <v>1430</v>
      </c>
      <c r="E1012" s="2">
        <v>1</v>
      </c>
      <c r="F1012" s="4" t="s">
        <v>911</v>
      </c>
      <c r="G1012" s="12" t="s">
        <v>912</v>
      </c>
      <c r="H1012" s="12"/>
    </row>
    <row r="1013" spans="1:8" ht="14">
      <c r="A1013" s="18">
        <v>9780822319962</v>
      </c>
      <c r="B1013" s="4" t="s">
        <v>1308</v>
      </c>
      <c r="C1013" s="2">
        <v>157</v>
      </c>
      <c r="D1013" s="4" t="s">
        <v>1430</v>
      </c>
      <c r="E1013" s="2">
        <v>1</v>
      </c>
      <c r="F1013" s="4" t="s">
        <v>914</v>
      </c>
      <c r="G1013" s="12" t="s">
        <v>915</v>
      </c>
      <c r="H1013" s="12"/>
    </row>
    <row r="1014" spans="1:8" ht="14">
      <c r="A1014" s="18">
        <v>9780521893534</v>
      </c>
      <c r="B1014" s="4" t="s">
        <v>1308</v>
      </c>
      <c r="C1014" s="2">
        <v>157</v>
      </c>
      <c r="D1014" s="4" t="s">
        <v>1430</v>
      </c>
      <c r="E1014" s="2">
        <v>1</v>
      </c>
      <c r="F1014" s="4" t="s">
        <v>916</v>
      </c>
      <c r="G1014" s="12" t="s">
        <v>917</v>
      </c>
      <c r="H1014" s="12"/>
    </row>
    <row r="1015" spans="1:8" ht="14">
      <c r="A1015" s="18">
        <v>9781478000860</v>
      </c>
      <c r="B1015" s="4" t="s">
        <v>1308</v>
      </c>
      <c r="C1015" s="2">
        <v>157</v>
      </c>
      <c r="D1015" s="4" t="s">
        <v>1430</v>
      </c>
      <c r="E1015" s="2">
        <v>1</v>
      </c>
      <c r="F1015" s="4" t="s">
        <v>918</v>
      </c>
      <c r="G1015" s="12" t="s">
        <v>919</v>
      </c>
      <c r="H1015" s="12"/>
    </row>
    <row r="1016" spans="1:8" ht="14">
      <c r="A1016" s="18">
        <v>9780826319067</v>
      </c>
      <c r="B1016" s="4" t="s">
        <v>1308</v>
      </c>
      <c r="C1016" s="2">
        <v>157</v>
      </c>
      <c r="D1016" s="4" t="s">
        <v>1430</v>
      </c>
      <c r="E1016" s="2">
        <v>1</v>
      </c>
      <c r="F1016" s="4" t="s">
        <v>860</v>
      </c>
      <c r="G1016" s="12" t="s">
        <v>920</v>
      </c>
      <c r="H1016" s="12"/>
    </row>
    <row r="1017" spans="1:8" ht="14">
      <c r="A1017" s="18">
        <v>9780822356264</v>
      </c>
      <c r="B1017" s="4" t="s">
        <v>1308</v>
      </c>
      <c r="C1017" s="2">
        <v>157</v>
      </c>
      <c r="D1017" s="4" t="s">
        <v>1430</v>
      </c>
      <c r="E1017" s="2">
        <v>1</v>
      </c>
      <c r="F1017" s="4" t="s">
        <v>923</v>
      </c>
      <c r="G1017" s="12" t="s">
        <v>924</v>
      </c>
      <c r="H1017" s="12"/>
    </row>
    <row r="1018" spans="1:8" ht="14">
      <c r="A1018" s="18">
        <v>9780312263928</v>
      </c>
      <c r="B1018" s="4" t="s">
        <v>1308</v>
      </c>
      <c r="C1018" s="2">
        <v>157</v>
      </c>
      <c r="D1018" s="4" t="s">
        <v>1430</v>
      </c>
      <c r="E1018" s="2">
        <v>1</v>
      </c>
      <c r="F1018" s="4" t="s">
        <v>926</v>
      </c>
      <c r="G1018" s="12" t="s">
        <v>927</v>
      </c>
      <c r="H1018" s="12"/>
    </row>
    <row r="1019" spans="1:8" ht="14">
      <c r="A1019" s="18">
        <v>9780312263928</v>
      </c>
      <c r="B1019" s="4" t="s">
        <v>1308</v>
      </c>
      <c r="C1019" s="2">
        <v>157</v>
      </c>
      <c r="D1019" s="4" t="s">
        <v>1430</v>
      </c>
      <c r="E1019" s="2">
        <v>1</v>
      </c>
      <c r="F1019" s="4" t="s">
        <v>926</v>
      </c>
      <c r="G1019" s="12" t="s">
        <v>927</v>
      </c>
    </row>
    <row r="1020" spans="1:8" ht="14">
      <c r="A1020" s="18">
        <v>9780521893534</v>
      </c>
      <c r="B1020" s="4" t="s">
        <v>1308</v>
      </c>
      <c r="C1020" s="2">
        <v>157</v>
      </c>
      <c r="D1020" s="4" t="s">
        <v>1430</v>
      </c>
      <c r="E1020" s="2">
        <v>1</v>
      </c>
      <c r="F1020" s="4" t="s">
        <v>916</v>
      </c>
      <c r="G1020" s="12" t="s">
        <v>917</v>
      </c>
    </row>
    <row r="1021" spans="1:8" ht="14">
      <c r="A1021" s="18">
        <v>9780822319962</v>
      </c>
      <c r="B1021" s="4" t="s">
        <v>1308</v>
      </c>
      <c r="C1021" s="2">
        <v>157</v>
      </c>
      <c r="D1021" s="4" t="s">
        <v>1430</v>
      </c>
      <c r="E1021" s="2">
        <v>1</v>
      </c>
      <c r="F1021" s="4" t="s">
        <v>914</v>
      </c>
      <c r="G1021" s="12" t="s">
        <v>915</v>
      </c>
    </row>
    <row r="1022" spans="1:8" ht="14">
      <c r="A1022" s="18">
        <v>9780822323969</v>
      </c>
      <c r="B1022" s="4" t="s">
        <v>1308</v>
      </c>
      <c r="C1022" s="2">
        <v>157</v>
      </c>
      <c r="D1022" s="4" t="s">
        <v>1430</v>
      </c>
      <c r="E1022" s="2">
        <v>1</v>
      </c>
      <c r="F1022" s="4" t="s">
        <v>911</v>
      </c>
      <c r="G1022" s="12" t="s">
        <v>912</v>
      </c>
    </row>
    <row r="1023" spans="1:8" ht="14">
      <c r="A1023" s="18">
        <v>9780822356264</v>
      </c>
      <c r="B1023" s="4" t="s">
        <v>1308</v>
      </c>
      <c r="C1023" s="2">
        <v>157</v>
      </c>
      <c r="D1023" s="4" t="s">
        <v>1430</v>
      </c>
      <c r="E1023" s="2">
        <v>1</v>
      </c>
      <c r="F1023" s="4" t="s">
        <v>923</v>
      </c>
      <c r="G1023" s="12" t="s">
        <v>924</v>
      </c>
    </row>
    <row r="1024" spans="1:8" ht="14">
      <c r="A1024" s="18">
        <v>9780826319067</v>
      </c>
      <c r="B1024" s="4" t="s">
        <v>1308</v>
      </c>
      <c r="C1024" s="2">
        <v>157</v>
      </c>
      <c r="D1024" s="4" t="s">
        <v>1430</v>
      </c>
      <c r="E1024" s="2">
        <v>1</v>
      </c>
      <c r="F1024" s="4" t="s">
        <v>860</v>
      </c>
      <c r="G1024" s="12" t="s">
        <v>920</v>
      </c>
    </row>
    <row r="1025" spans="1:8" ht="14">
      <c r="A1025" s="18">
        <v>9781469625003</v>
      </c>
      <c r="B1025" s="4" t="s">
        <v>1308</v>
      </c>
      <c r="C1025" s="2">
        <v>157</v>
      </c>
      <c r="D1025" s="4" t="s">
        <v>1430</v>
      </c>
      <c r="E1025" s="2">
        <v>1</v>
      </c>
      <c r="F1025" s="4" t="s">
        <v>909</v>
      </c>
      <c r="G1025" s="12" t="s">
        <v>910</v>
      </c>
    </row>
    <row r="1026" spans="1:8" ht="14">
      <c r="A1026" s="18">
        <v>9781478000860</v>
      </c>
      <c r="B1026" s="4" t="s">
        <v>1308</v>
      </c>
      <c r="C1026" s="2">
        <v>157</v>
      </c>
      <c r="D1026" s="4" t="s">
        <v>1430</v>
      </c>
      <c r="E1026" s="2">
        <v>1</v>
      </c>
      <c r="F1026" s="4" t="s">
        <v>918</v>
      </c>
      <c r="G1026" s="12" t="s">
        <v>919</v>
      </c>
    </row>
    <row r="1027" spans="1:8" ht="14">
      <c r="A1027" s="18">
        <v>9781469625003</v>
      </c>
      <c r="B1027" s="4" t="s">
        <v>1308</v>
      </c>
      <c r="C1027" s="2">
        <v>157</v>
      </c>
      <c r="D1027" s="4" t="s">
        <v>1430</v>
      </c>
      <c r="E1027" s="2">
        <v>1</v>
      </c>
      <c r="F1027" s="4" t="s">
        <v>909</v>
      </c>
      <c r="G1027" s="12" t="s">
        <v>910</v>
      </c>
    </row>
    <row r="1028" spans="1:8" ht="14">
      <c r="A1028" s="18">
        <v>9780822323969</v>
      </c>
      <c r="B1028" s="4" t="s">
        <v>1308</v>
      </c>
      <c r="C1028" s="2">
        <v>157</v>
      </c>
      <c r="D1028" s="4" t="s">
        <v>1430</v>
      </c>
      <c r="E1028" s="2">
        <v>1</v>
      </c>
      <c r="F1028" s="4" t="s">
        <v>911</v>
      </c>
      <c r="G1028" s="12" t="s">
        <v>912</v>
      </c>
    </row>
    <row r="1029" spans="1:8" ht="14">
      <c r="A1029" s="18">
        <v>9780822319962</v>
      </c>
      <c r="B1029" s="4" t="s">
        <v>1308</v>
      </c>
      <c r="C1029" s="2">
        <v>157</v>
      </c>
      <c r="D1029" s="4" t="s">
        <v>1430</v>
      </c>
      <c r="E1029" s="2">
        <v>1</v>
      </c>
      <c r="F1029" s="4" t="s">
        <v>914</v>
      </c>
      <c r="G1029" s="12" t="s">
        <v>915</v>
      </c>
    </row>
    <row r="1030" spans="1:8" ht="14">
      <c r="A1030" s="18">
        <v>9780521893534</v>
      </c>
      <c r="B1030" s="4" t="s">
        <v>1308</v>
      </c>
      <c r="C1030" s="2">
        <v>157</v>
      </c>
      <c r="D1030" s="4" t="s">
        <v>1430</v>
      </c>
      <c r="E1030" s="2">
        <v>1</v>
      </c>
      <c r="F1030" s="4" t="s">
        <v>916</v>
      </c>
      <c r="G1030" s="12" t="s">
        <v>917</v>
      </c>
    </row>
    <row r="1031" spans="1:8" ht="14">
      <c r="A1031" s="18">
        <v>9781478000860</v>
      </c>
      <c r="B1031" s="4" t="s">
        <v>1308</v>
      </c>
      <c r="C1031" s="2">
        <v>157</v>
      </c>
      <c r="D1031" s="4" t="s">
        <v>1430</v>
      </c>
      <c r="E1031" s="2">
        <v>1</v>
      </c>
      <c r="F1031" s="4" t="s">
        <v>918</v>
      </c>
      <c r="G1031" s="12" t="s">
        <v>919</v>
      </c>
    </row>
    <row r="1032" spans="1:8" ht="14">
      <c r="A1032" s="18">
        <v>9780826319067</v>
      </c>
      <c r="B1032" s="4" t="s">
        <v>1308</v>
      </c>
      <c r="C1032" s="2">
        <v>157</v>
      </c>
      <c r="D1032" s="4" t="s">
        <v>1430</v>
      </c>
      <c r="E1032" s="2">
        <v>1</v>
      </c>
      <c r="F1032" s="4" t="s">
        <v>860</v>
      </c>
      <c r="G1032" s="12" t="s">
        <v>920</v>
      </c>
    </row>
    <row r="1033" spans="1:8" ht="14">
      <c r="A1033" s="18">
        <v>9780822356264</v>
      </c>
      <c r="B1033" s="4" t="s">
        <v>1308</v>
      </c>
      <c r="C1033" s="2">
        <v>157</v>
      </c>
      <c r="D1033" s="4" t="s">
        <v>1430</v>
      </c>
      <c r="E1033" s="2">
        <v>1</v>
      </c>
      <c r="F1033" s="4" t="s">
        <v>923</v>
      </c>
      <c r="G1033" s="12" t="s">
        <v>924</v>
      </c>
    </row>
    <row r="1034" spans="1:8" ht="14">
      <c r="A1034" s="18">
        <v>9780312263928</v>
      </c>
      <c r="B1034" s="4" t="s">
        <v>1308</v>
      </c>
      <c r="C1034" s="2">
        <v>157</v>
      </c>
      <c r="D1034" s="4" t="s">
        <v>1430</v>
      </c>
      <c r="E1034" s="2">
        <v>1</v>
      </c>
      <c r="F1034" s="4" t="s">
        <v>926</v>
      </c>
      <c r="G1034" s="12" t="s">
        <v>927</v>
      </c>
    </row>
    <row r="1035" spans="1:8" ht="14">
      <c r="A1035" s="18">
        <v>9780295989075</v>
      </c>
      <c r="B1035" s="4" t="s">
        <v>1308</v>
      </c>
      <c r="C1035" s="2">
        <v>166</v>
      </c>
      <c r="D1035" s="4" t="s">
        <v>1398</v>
      </c>
      <c r="E1035" s="2">
        <v>1</v>
      </c>
      <c r="F1035" s="4" t="s">
        <v>1285</v>
      </c>
      <c r="G1035" s="12" t="s">
        <v>1494</v>
      </c>
    </row>
    <row r="1036" spans="1:8" ht="14">
      <c r="A1036" s="18">
        <v>9781603841986</v>
      </c>
      <c r="B1036" s="4" t="s">
        <v>1308</v>
      </c>
      <c r="C1036" s="2">
        <v>166</v>
      </c>
      <c r="D1036" s="4" t="s">
        <v>1398</v>
      </c>
      <c r="E1036" s="2">
        <v>1</v>
      </c>
      <c r="F1036" s="4" t="s">
        <v>1492</v>
      </c>
      <c r="G1036" s="12" t="s">
        <v>1493</v>
      </c>
    </row>
    <row r="1037" spans="1:8" ht="14">
      <c r="A1037" s="18">
        <v>9781603841986</v>
      </c>
      <c r="B1037" s="4" t="s">
        <v>1308</v>
      </c>
      <c r="C1037" s="2">
        <v>166</v>
      </c>
      <c r="D1037" s="4" t="s">
        <v>1398</v>
      </c>
      <c r="E1037" s="2">
        <v>1</v>
      </c>
      <c r="F1037" s="4" t="s">
        <v>1492</v>
      </c>
      <c r="G1037" s="12" t="s">
        <v>1493</v>
      </c>
    </row>
    <row r="1038" spans="1:8" ht="14">
      <c r="A1038" s="18">
        <v>9780295989075</v>
      </c>
      <c r="B1038" s="4" t="s">
        <v>1308</v>
      </c>
      <c r="C1038" s="2">
        <v>166</v>
      </c>
      <c r="D1038" s="4" t="s">
        <v>1398</v>
      </c>
      <c r="E1038" s="2">
        <v>1</v>
      </c>
      <c r="F1038" s="4" t="s">
        <v>1285</v>
      </c>
      <c r="G1038" s="12" t="s">
        <v>1494</v>
      </c>
    </row>
    <row r="1039" spans="1:8" ht="14">
      <c r="A1039" s="18">
        <v>9780805091427</v>
      </c>
      <c r="B1039" s="4" t="s">
        <v>1308</v>
      </c>
      <c r="C1039" s="2">
        <v>190</v>
      </c>
      <c r="D1039" s="4" t="s">
        <v>1660</v>
      </c>
      <c r="E1039" s="2">
        <v>1</v>
      </c>
      <c r="F1039" s="4" t="s">
        <v>930</v>
      </c>
      <c r="G1039" s="12" t="s">
        <v>931</v>
      </c>
      <c r="H1039" s="12"/>
    </row>
    <row r="1040" spans="1:8" ht="14">
      <c r="A1040" s="18">
        <v>9780520226296</v>
      </c>
      <c r="B1040" s="4" t="s">
        <v>1308</v>
      </c>
      <c r="C1040" s="2">
        <v>190</v>
      </c>
      <c r="D1040" s="4" t="s">
        <v>1660</v>
      </c>
      <c r="E1040" s="2">
        <v>1</v>
      </c>
      <c r="F1040" s="4" t="s">
        <v>932</v>
      </c>
      <c r="G1040" s="12" t="s">
        <v>933</v>
      </c>
      <c r="H1040" s="12"/>
    </row>
    <row r="1041" spans="1:8" ht="14">
      <c r="A1041" s="18">
        <v>9780807080535</v>
      </c>
      <c r="B1041" s="4" t="s">
        <v>1308</v>
      </c>
      <c r="C1041" s="2">
        <v>190</v>
      </c>
      <c r="D1041" s="4" t="s">
        <v>1660</v>
      </c>
      <c r="E1041" s="2">
        <v>1</v>
      </c>
      <c r="F1041" s="4" t="s">
        <v>937</v>
      </c>
      <c r="G1041" s="12" t="s">
        <v>938</v>
      </c>
      <c r="H1041" s="12" t="s">
        <v>939</v>
      </c>
    </row>
    <row r="1042" spans="1:8" ht="14">
      <c r="A1042" s="18">
        <v>9780807080535</v>
      </c>
      <c r="B1042" s="4" t="s">
        <v>1308</v>
      </c>
      <c r="C1042" s="2">
        <v>190</v>
      </c>
      <c r="D1042" s="4" t="s">
        <v>1660</v>
      </c>
      <c r="E1042" s="2">
        <v>1</v>
      </c>
      <c r="F1042" s="4" t="s">
        <v>937</v>
      </c>
      <c r="G1042" s="12" t="s">
        <v>938</v>
      </c>
      <c r="H1042" s="12" t="s">
        <v>939</v>
      </c>
    </row>
    <row r="1043" spans="1:8" ht="14">
      <c r="A1043" s="18">
        <v>9780520226296</v>
      </c>
      <c r="B1043" s="4" t="s">
        <v>1308</v>
      </c>
      <c r="C1043" s="2">
        <v>190</v>
      </c>
      <c r="D1043" s="4" t="s">
        <v>1660</v>
      </c>
      <c r="E1043" s="2">
        <v>1</v>
      </c>
      <c r="F1043" s="4" t="s">
        <v>932</v>
      </c>
      <c r="G1043" s="12" t="s">
        <v>933</v>
      </c>
    </row>
    <row r="1044" spans="1:8" ht="14">
      <c r="A1044" s="18">
        <v>9780805091427</v>
      </c>
      <c r="B1044" s="4" t="s">
        <v>1308</v>
      </c>
      <c r="C1044" s="2">
        <v>190</v>
      </c>
      <c r="D1044" s="4" t="s">
        <v>1660</v>
      </c>
      <c r="E1044" s="2">
        <v>1</v>
      </c>
      <c r="F1044" s="4" t="s">
        <v>930</v>
      </c>
      <c r="G1044" s="12" t="s">
        <v>931</v>
      </c>
    </row>
    <row r="1045" spans="1:8" ht="14">
      <c r="A1045" s="18">
        <v>9780393285673</v>
      </c>
      <c r="B1045" s="4" t="s">
        <v>1308</v>
      </c>
      <c r="C1045" s="2">
        <v>190</v>
      </c>
      <c r="D1045" s="4" t="s">
        <v>1660</v>
      </c>
      <c r="E1045" s="2">
        <v>1</v>
      </c>
      <c r="F1045" s="4" t="s">
        <v>36</v>
      </c>
      <c r="G1045" s="12" t="s">
        <v>37</v>
      </c>
    </row>
    <row r="1046" spans="1:8" ht="14">
      <c r="A1046" s="18">
        <v>9780805091427</v>
      </c>
      <c r="B1046" s="4" t="s">
        <v>1308</v>
      </c>
      <c r="C1046" s="2">
        <v>190</v>
      </c>
      <c r="D1046" s="4" t="s">
        <v>1660</v>
      </c>
      <c r="E1046" s="2">
        <v>1</v>
      </c>
      <c r="F1046" s="4" t="s">
        <v>930</v>
      </c>
      <c r="G1046" s="12" t="s">
        <v>931</v>
      </c>
    </row>
    <row r="1047" spans="1:8" ht="14">
      <c r="A1047" s="18">
        <v>9780520226296</v>
      </c>
      <c r="B1047" s="4" t="s">
        <v>1308</v>
      </c>
      <c r="C1047" s="2">
        <v>190</v>
      </c>
      <c r="D1047" s="4" t="s">
        <v>1660</v>
      </c>
      <c r="E1047" s="2">
        <v>1</v>
      </c>
      <c r="F1047" s="4" t="s">
        <v>932</v>
      </c>
      <c r="G1047" s="12" t="s">
        <v>933</v>
      </c>
    </row>
    <row r="1048" spans="1:8" ht="14">
      <c r="A1048" s="18">
        <v>9780807080535</v>
      </c>
      <c r="B1048" s="4" t="s">
        <v>1308</v>
      </c>
      <c r="C1048" s="2">
        <v>190</v>
      </c>
      <c r="D1048" s="4" t="s">
        <v>1660</v>
      </c>
      <c r="E1048" s="2">
        <v>1</v>
      </c>
      <c r="F1048" s="4" t="s">
        <v>937</v>
      </c>
      <c r="G1048" s="12" t="s">
        <v>938</v>
      </c>
      <c r="H1048" s="12" t="s">
        <v>939</v>
      </c>
    </row>
    <row r="1049" spans="1:8" ht="14">
      <c r="A1049" s="18">
        <v>9780060995065</v>
      </c>
      <c r="B1049" s="4" t="s">
        <v>1308</v>
      </c>
      <c r="C1049" s="4" t="s">
        <v>1661</v>
      </c>
      <c r="D1049" s="4" t="s">
        <v>948</v>
      </c>
      <c r="E1049" s="2">
        <v>1</v>
      </c>
      <c r="F1049" s="4" t="s">
        <v>940</v>
      </c>
      <c r="G1049" s="12" t="s">
        <v>941</v>
      </c>
      <c r="H1049" s="12"/>
    </row>
    <row r="1050" spans="1:8" ht="14">
      <c r="A1050" s="18">
        <v>9781933633640</v>
      </c>
      <c r="B1050" s="4" t="s">
        <v>1308</v>
      </c>
      <c r="C1050" s="4" t="s">
        <v>1661</v>
      </c>
      <c r="D1050" s="4" t="s">
        <v>948</v>
      </c>
      <c r="E1050" s="2">
        <v>1</v>
      </c>
      <c r="F1050" s="4" t="s">
        <v>942</v>
      </c>
      <c r="G1050" s="12" t="s">
        <v>943</v>
      </c>
      <c r="H1050" s="12"/>
    </row>
    <row r="1051" spans="1:8" ht="14">
      <c r="A1051" s="18">
        <v>9780385720793</v>
      </c>
      <c r="B1051" s="4" t="s">
        <v>1308</v>
      </c>
      <c r="C1051" s="4" t="s">
        <v>1661</v>
      </c>
      <c r="D1051" s="4" t="s">
        <v>948</v>
      </c>
      <c r="E1051" s="2">
        <v>1</v>
      </c>
      <c r="F1051" s="4" t="s">
        <v>944</v>
      </c>
      <c r="G1051" s="12" t="s">
        <v>945</v>
      </c>
      <c r="H1051" s="12"/>
    </row>
    <row r="1052" spans="1:8" ht="14">
      <c r="A1052" s="18">
        <v>9780140189186</v>
      </c>
      <c r="B1052" s="4" t="s">
        <v>1308</v>
      </c>
      <c r="C1052" s="4" t="s">
        <v>1661</v>
      </c>
      <c r="D1052" s="4" t="s">
        <v>948</v>
      </c>
      <c r="E1052" s="2">
        <v>1</v>
      </c>
      <c r="F1052" s="4" t="s">
        <v>946</v>
      </c>
      <c r="G1052" s="12" t="s">
        <v>947</v>
      </c>
      <c r="H1052" s="12"/>
    </row>
    <row r="1053" spans="1:8" ht="14">
      <c r="A1053" s="18">
        <v>9780300197471</v>
      </c>
      <c r="B1053" s="4" t="s">
        <v>1308</v>
      </c>
      <c r="C1053" s="4" t="s">
        <v>1661</v>
      </c>
      <c r="D1053" s="4" t="s">
        <v>948</v>
      </c>
      <c r="E1053" s="2">
        <v>1</v>
      </c>
      <c r="F1053" s="4" t="s">
        <v>948</v>
      </c>
      <c r="G1053" s="12" t="s">
        <v>949</v>
      </c>
      <c r="H1053" s="12"/>
    </row>
    <row r="1054" spans="1:8" ht="14">
      <c r="A1054" s="18">
        <v>9780449911495</v>
      </c>
      <c r="B1054" s="4" t="s">
        <v>1308</v>
      </c>
      <c r="C1054" s="4" t="s">
        <v>1661</v>
      </c>
      <c r="D1054" s="4" t="s">
        <v>948</v>
      </c>
      <c r="E1054" s="2">
        <v>1</v>
      </c>
      <c r="F1054" s="4" t="s">
        <v>950</v>
      </c>
      <c r="G1054" s="12" t="s">
        <v>951</v>
      </c>
      <c r="H1054" s="12"/>
    </row>
    <row r="1055" spans="1:8" ht="14">
      <c r="A1055" s="18">
        <v>9780691183053</v>
      </c>
      <c r="B1055" s="4" t="s">
        <v>1308</v>
      </c>
      <c r="C1055" s="4" t="s">
        <v>1661</v>
      </c>
      <c r="D1055" s="4" t="s">
        <v>948</v>
      </c>
      <c r="E1055" s="2">
        <v>1</v>
      </c>
      <c r="F1055" s="4" t="s">
        <v>955</v>
      </c>
      <c r="G1055" s="12" t="s">
        <v>956</v>
      </c>
      <c r="H1055" s="12"/>
    </row>
    <row r="1056" spans="1:8" ht="14">
      <c r="A1056" s="18">
        <v>9780060995065</v>
      </c>
      <c r="B1056" s="4" t="s">
        <v>1308</v>
      </c>
      <c r="C1056" s="4" t="s">
        <v>1661</v>
      </c>
      <c r="D1056" s="4" t="s">
        <v>948</v>
      </c>
      <c r="E1056" s="2">
        <v>2</v>
      </c>
      <c r="F1056" s="4" t="s">
        <v>940</v>
      </c>
      <c r="G1056" s="12" t="s">
        <v>941</v>
      </c>
      <c r="H1056" s="12"/>
    </row>
    <row r="1057" spans="1:8" ht="14">
      <c r="A1057" s="18">
        <v>9781933633640</v>
      </c>
      <c r="B1057" s="4" t="s">
        <v>1308</v>
      </c>
      <c r="C1057" s="4" t="s">
        <v>1661</v>
      </c>
      <c r="D1057" s="4" t="s">
        <v>948</v>
      </c>
      <c r="E1057" s="2">
        <v>2</v>
      </c>
      <c r="F1057" s="4" t="s">
        <v>942</v>
      </c>
      <c r="G1057" s="12" t="s">
        <v>943</v>
      </c>
      <c r="H1057" s="12"/>
    </row>
    <row r="1058" spans="1:8" ht="14">
      <c r="A1058" s="18">
        <v>9780385720793</v>
      </c>
      <c r="B1058" s="4" t="s">
        <v>1308</v>
      </c>
      <c r="C1058" s="4" t="s">
        <v>1661</v>
      </c>
      <c r="D1058" s="4" t="s">
        <v>948</v>
      </c>
      <c r="E1058" s="2">
        <v>2</v>
      </c>
      <c r="F1058" s="4" t="s">
        <v>944</v>
      </c>
      <c r="G1058" s="12" t="s">
        <v>945</v>
      </c>
      <c r="H1058" s="12"/>
    </row>
    <row r="1059" spans="1:8" ht="14">
      <c r="A1059" s="18">
        <v>9780140189186</v>
      </c>
      <c r="B1059" s="4" t="s">
        <v>1308</v>
      </c>
      <c r="C1059" s="4" t="s">
        <v>1661</v>
      </c>
      <c r="D1059" s="4" t="s">
        <v>948</v>
      </c>
      <c r="E1059" s="2">
        <v>2</v>
      </c>
      <c r="F1059" s="4" t="s">
        <v>946</v>
      </c>
      <c r="G1059" s="12" t="s">
        <v>947</v>
      </c>
      <c r="H1059" s="12"/>
    </row>
    <row r="1060" spans="1:8" ht="14">
      <c r="A1060" s="18">
        <v>9780300197471</v>
      </c>
      <c r="B1060" s="4" t="s">
        <v>1308</v>
      </c>
      <c r="C1060" s="4" t="s">
        <v>1661</v>
      </c>
      <c r="D1060" s="4" t="s">
        <v>948</v>
      </c>
      <c r="E1060" s="2">
        <v>2</v>
      </c>
      <c r="F1060" s="4" t="s">
        <v>948</v>
      </c>
      <c r="G1060" s="12" t="s">
        <v>949</v>
      </c>
      <c r="H1060" s="12"/>
    </row>
    <row r="1061" spans="1:8" ht="14">
      <c r="A1061" s="18">
        <v>9780449911495</v>
      </c>
      <c r="B1061" s="4" t="s">
        <v>1308</v>
      </c>
      <c r="C1061" s="4" t="s">
        <v>1661</v>
      </c>
      <c r="D1061" s="4" t="s">
        <v>948</v>
      </c>
      <c r="E1061" s="2">
        <v>2</v>
      </c>
      <c r="F1061" s="4" t="s">
        <v>950</v>
      </c>
      <c r="G1061" s="12" t="s">
        <v>951</v>
      </c>
      <c r="H1061" s="12"/>
    </row>
    <row r="1062" spans="1:8" ht="14">
      <c r="A1062" s="18">
        <v>9780691183053</v>
      </c>
      <c r="B1062" s="4" t="s">
        <v>1308</v>
      </c>
      <c r="C1062" s="4" t="s">
        <v>1661</v>
      </c>
      <c r="D1062" s="4" t="s">
        <v>948</v>
      </c>
      <c r="E1062" s="2">
        <v>2</v>
      </c>
      <c r="F1062" s="4" t="s">
        <v>955</v>
      </c>
      <c r="G1062" s="12" t="s">
        <v>956</v>
      </c>
      <c r="H1062" s="12"/>
    </row>
    <row r="1063" spans="1:8" ht="14">
      <c r="A1063" s="18">
        <v>9780060995065</v>
      </c>
      <c r="B1063" s="4" t="s">
        <v>1308</v>
      </c>
      <c r="C1063" s="4" t="s">
        <v>1661</v>
      </c>
      <c r="D1063" s="4" t="s">
        <v>948</v>
      </c>
      <c r="E1063" s="2">
        <v>1</v>
      </c>
      <c r="F1063" s="4" t="s">
        <v>940</v>
      </c>
      <c r="G1063" s="12" t="s">
        <v>941</v>
      </c>
    </row>
    <row r="1064" spans="1:8" ht="14">
      <c r="A1064" s="18">
        <v>9780140189186</v>
      </c>
      <c r="B1064" s="4" t="s">
        <v>1308</v>
      </c>
      <c r="C1064" s="4" t="s">
        <v>1661</v>
      </c>
      <c r="D1064" s="4" t="s">
        <v>948</v>
      </c>
      <c r="E1064" s="2">
        <v>1</v>
      </c>
      <c r="F1064" s="4" t="s">
        <v>946</v>
      </c>
      <c r="G1064" s="12" t="s">
        <v>947</v>
      </c>
      <c r="H1064" s="12"/>
    </row>
    <row r="1065" spans="1:8" ht="14">
      <c r="A1065" s="18">
        <v>9780300197471</v>
      </c>
      <c r="B1065" s="4" t="s">
        <v>1308</v>
      </c>
      <c r="C1065" s="4" t="s">
        <v>1661</v>
      </c>
      <c r="D1065" s="4" t="s">
        <v>948</v>
      </c>
      <c r="E1065" s="2">
        <v>1</v>
      </c>
      <c r="F1065" s="4" t="s">
        <v>948</v>
      </c>
      <c r="G1065" s="12" t="s">
        <v>949</v>
      </c>
    </row>
    <row r="1066" spans="1:8" ht="14">
      <c r="A1066" s="18">
        <v>9780385720793</v>
      </c>
      <c r="B1066" s="4" t="s">
        <v>1308</v>
      </c>
      <c r="C1066" s="4" t="s">
        <v>1661</v>
      </c>
      <c r="D1066" s="4" t="s">
        <v>948</v>
      </c>
      <c r="E1066" s="2">
        <v>1</v>
      </c>
      <c r="F1066" s="4" t="s">
        <v>944</v>
      </c>
      <c r="G1066" s="12" t="s">
        <v>945</v>
      </c>
    </row>
    <row r="1067" spans="1:8" ht="14">
      <c r="A1067" s="18">
        <v>9780449911495</v>
      </c>
      <c r="B1067" s="4" t="s">
        <v>1308</v>
      </c>
      <c r="C1067" s="4" t="s">
        <v>1661</v>
      </c>
      <c r="D1067" s="4" t="s">
        <v>948</v>
      </c>
      <c r="E1067" s="2">
        <v>1</v>
      </c>
      <c r="F1067" s="4" t="s">
        <v>950</v>
      </c>
      <c r="G1067" s="12" t="s">
        <v>951</v>
      </c>
    </row>
    <row r="1068" spans="1:8" ht="14">
      <c r="A1068" s="18">
        <v>9780691183053</v>
      </c>
      <c r="B1068" s="4" t="s">
        <v>1308</v>
      </c>
      <c r="C1068" s="4" t="s">
        <v>1661</v>
      </c>
      <c r="D1068" s="4" t="s">
        <v>948</v>
      </c>
      <c r="E1068" s="2">
        <v>1</v>
      </c>
      <c r="F1068" s="4" t="s">
        <v>955</v>
      </c>
      <c r="G1068" s="12" t="s">
        <v>956</v>
      </c>
    </row>
    <row r="1069" spans="1:8" ht="14">
      <c r="A1069" s="18">
        <v>9781933633640</v>
      </c>
      <c r="B1069" s="4" t="s">
        <v>1308</v>
      </c>
      <c r="C1069" s="4" t="s">
        <v>1661</v>
      </c>
      <c r="D1069" s="4" t="s">
        <v>948</v>
      </c>
      <c r="E1069" s="2">
        <v>1</v>
      </c>
      <c r="F1069" s="4" t="s">
        <v>942</v>
      </c>
      <c r="G1069" s="12" t="s">
        <v>943</v>
      </c>
    </row>
    <row r="1070" spans="1:8" ht="14">
      <c r="A1070" s="18">
        <v>9780060995065</v>
      </c>
      <c r="B1070" s="4" t="s">
        <v>1308</v>
      </c>
      <c r="C1070" s="4" t="s">
        <v>1661</v>
      </c>
      <c r="D1070" s="4" t="s">
        <v>948</v>
      </c>
      <c r="E1070" s="2">
        <v>1</v>
      </c>
      <c r="F1070" s="4" t="s">
        <v>940</v>
      </c>
      <c r="G1070" s="12" t="s">
        <v>941</v>
      </c>
    </row>
    <row r="1071" spans="1:8" ht="14">
      <c r="A1071" s="18">
        <v>9781933633640</v>
      </c>
      <c r="B1071" s="4" t="s">
        <v>1308</v>
      </c>
      <c r="C1071" s="4" t="s">
        <v>1661</v>
      </c>
      <c r="D1071" s="4" t="s">
        <v>948</v>
      </c>
      <c r="E1071" s="2">
        <v>1</v>
      </c>
      <c r="F1071" s="4" t="s">
        <v>942</v>
      </c>
      <c r="G1071" s="12" t="s">
        <v>943</v>
      </c>
    </row>
    <row r="1072" spans="1:8" ht="14">
      <c r="A1072" s="18">
        <v>9780385720793</v>
      </c>
      <c r="B1072" s="4" t="s">
        <v>1308</v>
      </c>
      <c r="C1072" s="4" t="s">
        <v>1661</v>
      </c>
      <c r="D1072" s="4" t="s">
        <v>948</v>
      </c>
      <c r="E1072" s="2">
        <v>1</v>
      </c>
      <c r="F1072" s="4" t="s">
        <v>944</v>
      </c>
      <c r="G1072" s="12" t="s">
        <v>945</v>
      </c>
    </row>
    <row r="1073" spans="1:8" ht="14">
      <c r="A1073" s="18">
        <v>9780140189186</v>
      </c>
      <c r="B1073" s="4" t="s">
        <v>1308</v>
      </c>
      <c r="C1073" s="4" t="s">
        <v>1661</v>
      </c>
      <c r="D1073" s="4" t="s">
        <v>948</v>
      </c>
      <c r="E1073" s="2">
        <v>1</v>
      </c>
      <c r="F1073" s="4" t="s">
        <v>946</v>
      </c>
      <c r="G1073" s="12" t="s">
        <v>947</v>
      </c>
      <c r="H1073" s="12"/>
    </row>
    <row r="1074" spans="1:8" ht="14">
      <c r="A1074" s="18">
        <v>9780300197471</v>
      </c>
      <c r="B1074" s="4" t="s">
        <v>1308</v>
      </c>
      <c r="C1074" s="4" t="s">
        <v>1661</v>
      </c>
      <c r="D1074" s="4" t="s">
        <v>948</v>
      </c>
      <c r="E1074" s="2">
        <v>1</v>
      </c>
      <c r="F1074" s="4" t="s">
        <v>948</v>
      </c>
      <c r="G1074" s="12" t="s">
        <v>949</v>
      </c>
    </row>
    <row r="1075" spans="1:8" ht="14">
      <c r="A1075" s="18">
        <v>9780449911495</v>
      </c>
      <c r="B1075" s="4" t="s">
        <v>1308</v>
      </c>
      <c r="C1075" s="4" t="s">
        <v>1661</v>
      </c>
      <c r="D1075" s="4" t="s">
        <v>948</v>
      </c>
      <c r="E1075" s="2">
        <v>1</v>
      </c>
      <c r="F1075" s="4" t="s">
        <v>950</v>
      </c>
      <c r="G1075" s="12" t="s">
        <v>951</v>
      </c>
    </row>
    <row r="1076" spans="1:8" ht="14">
      <c r="A1076" s="18">
        <v>9780691183053</v>
      </c>
      <c r="B1076" s="4" t="s">
        <v>1308</v>
      </c>
      <c r="C1076" s="4" t="s">
        <v>1661</v>
      </c>
      <c r="D1076" s="4" t="s">
        <v>948</v>
      </c>
      <c r="E1076" s="2">
        <v>1</v>
      </c>
      <c r="F1076" s="4" t="s">
        <v>955</v>
      </c>
      <c r="G1076" s="12" t="s">
        <v>956</v>
      </c>
    </row>
    <row r="1077" spans="1:8" ht="14">
      <c r="A1077" s="18">
        <v>9780060995065</v>
      </c>
      <c r="B1077" s="4" t="s">
        <v>1308</v>
      </c>
      <c r="C1077" s="4" t="s">
        <v>1661</v>
      </c>
      <c r="D1077" s="4" t="s">
        <v>948</v>
      </c>
      <c r="E1077" s="2">
        <v>2</v>
      </c>
      <c r="F1077" s="4" t="s">
        <v>940</v>
      </c>
      <c r="G1077" s="12" t="s">
        <v>941</v>
      </c>
    </row>
    <row r="1078" spans="1:8" ht="14">
      <c r="A1078" s="18">
        <v>9781933633640</v>
      </c>
      <c r="B1078" s="4" t="s">
        <v>1308</v>
      </c>
      <c r="C1078" s="4" t="s">
        <v>1661</v>
      </c>
      <c r="D1078" s="4" t="s">
        <v>948</v>
      </c>
      <c r="E1078" s="2">
        <v>2</v>
      </c>
      <c r="F1078" s="4" t="s">
        <v>942</v>
      </c>
      <c r="G1078" s="12" t="s">
        <v>943</v>
      </c>
    </row>
    <row r="1079" spans="1:8" ht="14">
      <c r="A1079" s="18">
        <v>9780385720793</v>
      </c>
      <c r="B1079" s="4" t="s">
        <v>1308</v>
      </c>
      <c r="C1079" s="4" t="s">
        <v>1661</v>
      </c>
      <c r="D1079" s="4" t="s">
        <v>948</v>
      </c>
      <c r="E1079" s="2">
        <v>2</v>
      </c>
      <c r="F1079" s="4" t="s">
        <v>944</v>
      </c>
      <c r="G1079" s="12" t="s">
        <v>945</v>
      </c>
    </row>
    <row r="1080" spans="1:8" ht="14">
      <c r="A1080" s="18">
        <v>9780140189186</v>
      </c>
      <c r="B1080" s="4" t="s">
        <v>1308</v>
      </c>
      <c r="C1080" s="4" t="s">
        <v>1661</v>
      </c>
      <c r="D1080" s="4" t="s">
        <v>948</v>
      </c>
      <c r="E1080" s="2">
        <v>2</v>
      </c>
      <c r="F1080" s="4" t="s">
        <v>946</v>
      </c>
      <c r="G1080" s="12" t="s">
        <v>947</v>
      </c>
      <c r="H1080" s="12"/>
    </row>
    <row r="1081" spans="1:8" ht="14">
      <c r="A1081" s="18">
        <v>9780300197471</v>
      </c>
      <c r="B1081" s="4" t="s">
        <v>1308</v>
      </c>
      <c r="C1081" s="4" t="s">
        <v>1661</v>
      </c>
      <c r="D1081" s="4" t="s">
        <v>948</v>
      </c>
      <c r="E1081" s="2">
        <v>2</v>
      </c>
      <c r="F1081" s="4" t="s">
        <v>948</v>
      </c>
      <c r="G1081" s="12" t="s">
        <v>949</v>
      </c>
    </row>
    <row r="1082" spans="1:8" ht="14">
      <c r="A1082" s="18">
        <v>9780449911495</v>
      </c>
      <c r="B1082" s="4" t="s">
        <v>1308</v>
      </c>
      <c r="C1082" s="4" t="s">
        <v>1661</v>
      </c>
      <c r="D1082" s="4" t="s">
        <v>948</v>
      </c>
      <c r="E1082" s="2">
        <v>2</v>
      </c>
      <c r="F1082" s="4" t="s">
        <v>950</v>
      </c>
      <c r="G1082" s="12" t="s">
        <v>951</v>
      </c>
    </row>
    <row r="1083" spans="1:8" ht="14">
      <c r="A1083" s="18">
        <v>9780691183053</v>
      </c>
      <c r="B1083" s="4" t="s">
        <v>1308</v>
      </c>
      <c r="C1083" s="4" t="s">
        <v>1661</v>
      </c>
      <c r="D1083" s="4" t="s">
        <v>948</v>
      </c>
      <c r="E1083" s="2">
        <v>2</v>
      </c>
      <c r="F1083" s="4" t="s">
        <v>955</v>
      </c>
      <c r="G1083" s="12" t="s">
        <v>956</v>
      </c>
    </row>
    <row r="1084" spans="1:8" ht="14">
      <c r="A1084" s="18">
        <v>9780824876197</v>
      </c>
      <c r="B1084" s="4" t="s">
        <v>1374</v>
      </c>
      <c r="C1084" s="2">
        <v>1</v>
      </c>
      <c r="D1084" s="4" t="s">
        <v>28</v>
      </c>
      <c r="E1084" s="2">
        <v>1</v>
      </c>
      <c r="F1084" s="4" t="s">
        <v>777</v>
      </c>
      <c r="G1084" s="12" t="s">
        <v>778</v>
      </c>
      <c r="H1084" s="12" t="s">
        <v>18</v>
      </c>
    </row>
    <row r="1085" spans="1:8" ht="14">
      <c r="A1085" s="18">
        <v>9780824876500</v>
      </c>
      <c r="B1085" s="4" t="s">
        <v>1374</v>
      </c>
      <c r="C1085" s="2">
        <v>1</v>
      </c>
      <c r="D1085" s="4" t="s">
        <v>28</v>
      </c>
      <c r="E1085" s="2">
        <v>1</v>
      </c>
      <c r="F1085" s="4" t="s">
        <v>737</v>
      </c>
      <c r="G1085" s="12" t="s">
        <v>738</v>
      </c>
      <c r="H1085" s="12" t="s">
        <v>18</v>
      </c>
    </row>
    <row r="1086" spans="1:8" ht="14">
      <c r="A1086" s="18">
        <v>9780824876197</v>
      </c>
      <c r="B1086" s="4" t="s">
        <v>1374</v>
      </c>
      <c r="C1086" s="2">
        <v>1</v>
      </c>
      <c r="D1086" s="4" t="s">
        <v>28</v>
      </c>
      <c r="E1086" s="2">
        <v>2</v>
      </c>
      <c r="F1086" s="4" t="s">
        <v>777</v>
      </c>
      <c r="G1086" s="12" t="s">
        <v>778</v>
      </c>
      <c r="H1086" s="12" t="s">
        <v>18</v>
      </c>
    </row>
    <row r="1087" spans="1:8" ht="14">
      <c r="A1087" s="18">
        <v>9780824876500</v>
      </c>
      <c r="B1087" s="4" t="s">
        <v>1374</v>
      </c>
      <c r="C1087" s="2">
        <v>1</v>
      </c>
      <c r="D1087" s="4" t="s">
        <v>28</v>
      </c>
      <c r="E1087" s="2">
        <v>2</v>
      </c>
      <c r="F1087" s="4" t="s">
        <v>737</v>
      </c>
      <c r="G1087" s="12" t="s">
        <v>738</v>
      </c>
      <c r="H1087" s="12" t="s">
        <v>18</v>
      </c>
    </row>
    <row r="1088" spans="1:8" ht="14">
      <c r="A1088" s="18">
        <v>9780824876197</v>
      </c>
      <c r="B1088" s="4" t="s">
        <v>1374</v>
      </c>
      <c r="C1088" s="2">
        <v>1</v>
      </c>
      <c r="D1088" s="4" t="s">
        <v>28</v>
      </c>
      <c r="E1088" s="2">
        <v>1</v>
      </c>
      <c r="F1088" s="4" t="s">
        <v>777</v>
      </c>
      <c r="G1088" s="12" t="s">
        <v>778</v>
      </c>
      <c r="H1088" s="12" t="s">
        <v>18</v>
      </c>
    </row>
    <row r="1089" spans="1:8" ht="14">
      <c r="A1089" s="18">
        <v>9780824876500</v>
      </c>
      <c r="B1089" s="4" t="s">
        <v>1374</v>
      </c>
      <c r="C1089" s="2">
        <v>1</v>
      </c>
      <c r="D1089" s="4" t="s">
        <v>28</v>
      </c>
      <c r="E1089" s="2">
        <v>1</v>
      </c>
      <c r="F1089" s="4" t="s">
        <v>737</v>
      </c>
      <c r="G1089" s="12" t="s">
        <v>738</v>
      </c>
      <c r="H1089" s="12" t="s">
        <v>18</v>
      </c>
    </row>
    <row r="1090" spans="1:8" ht="14">
      <c r="A1090" s="18">
        <v>9780824876197</v>
      </c>
      <c r="B1090" s="4" t="s">
        <v>1374</v>
      </c>
      <c r="C1090" s="2">
        <v>1</v>
      </c>
      <c r="D1090" s="4" t="s">
        <v>28</v>
      </c>
      <c r="E1090" s="2">
        <v>1</v>
      </c>
      <c r="F1090" s="4" t="s">
        <v>777</v>
      </c>
      <c r="G1090" s="12" t="s">
        <v>778</v>
      </c>
      <c r="H1090" s="12" t="s">
        <v>18</v>
      </c>
    </row>
    <row r="1091" spans="1:8" ht="14">
      <c r="A1091" s="18">
        <v>9780824876500</v>
      </c>
      <c r="B1091" s="4" t="s">
        <v>1374</v>
      </c>
      <c r="C1091" s="2">
        <v>1</v>
      </c>
      <c r="D1091" s="4" t="s">
        <v>28</v>
      </c>
      <c r="E1091" s="2">
        <v>1</v>
      </c>
      <c r="F1091" s="4" t="s">
        <v>737</v>
      </c>
      <c r="G1091" s="12" t="s">
        <v>738</v>
      </c>
      <c r="H1091" s="12" t="s">
        <v>18</v>
      </c>
    </row>
    <row r="1092" spans="1:8" ht="14">
      <c r="A1092" s="18">
        <v>9780824876197</v>
      </c>
      <c r="B1092" s="4" t="s">
        <v>1374</v>
      </c>
      <c r="C1092" s="2">
        <v>1</v>
      </c>
      <c r="D1092" s="4" t="s">
        <v>28</v>
      </c>
      <c r="E1092" s="2">
        <v>2</v>
      </c>
      <c r="F1092" s="4" t="s">
        <v>777</v>
      </c>
      <c r="G1092" s="12" t="s">
        <v>778</v>
      </c>
      <c r="H1092" s="12" t="s">
        <v>18</v>
      </c>
    </row>
    <row r="1093" spans="1:8" ht="14">
      <c r="A1093" s="18">
        <v>9780824876500</v>
      </c>
      <c r="B1093" s="4" t="s">
        <v>1374</v>
      </c>
      <c r="C1093" s="2">
        <v>1</v>
      </c>
      <c r="D1093" s="4" t="s">
        <v>28</v>
      </c>
      <c r="E1093" s="2">
        <v>2</v>
      </c>
      <c r="F1093" s="4" t="s">
        <v>737</v>
      </c>
      <c r="G1093" s="12" t="s">
        <v>738</v>
      </c>
      <c r="H1093" s="12" t="s">
        <v>18</v>
      </c>
    </row>
    <row r="1094" spans="1:8" ht="14">
      <c r="A1094" s="18">
        <v>9780824836504</v>
      </c>
      <c r="B1094" s="4" t="s">
        <v>1374</v>
      </c>
      <c r="C1094" s="2">
        <v>90</v>
      </c>
      <c r="D1094" s="4" t="s">
        <v>1238</v>
      </c>
      <c r="E1094" s="2">
        <v>1</v>
      </c>
      <c r="F1094" s="4" t="s">
        <v>777</v>
      </c>
      <c r="G1094" s="12" t="s">
        <v>1499</v>
      </c>
      <c r="H1094" s="12" t="s">
        <v>5</v>
      </c>
    </row>
    <row r="1095" spans="1:8" ht="14">
      <c r="A1095" s="18">
        <v>9780824836504</v>
      </c>
      <c r="B1095" s="4" t="s">
        <v>1374</v>
      </c>
      <c r="C1095" s="2">
        <v>90</v>
      </c>
      <c r="D1095" s="4" t="s">
        <v>1238</v>
      </c>
      <c r="E1095" s="2">
        <v>1</v>
      </c>
      <c r="F1095" s="4" t="s">
        <v>777</v>
      </c>
      <c r="G1095" s="12" t="s">
        <v>1499</v>
      </c>
      <c r="H1095" s="12" t="s">
        <v>5</v>
      </c>
    </row>
    <row r="1096" spans="1:8" ht="14">
      <c r="A1096" s="18">
        <v>9781506362311</v>
      </c>
      <c r="B1096" s="4" t="s">
        <v>1296</v>
      </c>
      <c r="C1096" s="2">
        <v>10</v>
      </c>
      <c r="D1096" s="4" t="s">
        <v>1297</v>
      </c>
      <c r="E1096" s="2">
        <v>2</v>
      </c>
      <c r="F1096" s="4" t="s">
        <v>569</v>
      </c>
      <c r="G1096" s="12" t="s">
        <v>570</v>
      </c>
      <c r="H1096" s="12" t="s">
        <v>249</v>
      </c>
    </row>
    <row r="1097" spans="1:8" ht="14">
      <c r="A1097" s="18">
        <v>9781506362311</v>
      </c>
      <c r="B1097" s="4" t="s">
        <v>1296</v>
      </c>
      <c r="C1097" s="2">
        <v>10</v>
      </c>
      <c r="D1097" s="4" t="s">
        <v>1297</v>
      </c>
      <c r="E1097" s="2">
        <v>2</v>
      </c>
      <c r="F1097" s="4" t="s">
        <v>569</v>
      </c>
      <c r="G1097" s="12" t="s">
        <v>570</v>
      </c>
      <c r="H1097" s="12" t="s">
        <v>249</v>
      </c>
    </row>
    <row r="1098" spans="1:8" ht="14">
      <c r="A1098" s="18">
        <v>9781506362311</v>
      </c>
      <c r="B1098" s="4" t="s">
        <v>1296</v>
      </c>
      <c r="C1098" s="2">
        <v>10</v>
      </c>
      <c r="D1098" s="4" t="s">
        <v>1297</v>
      </c>
      <c r="E1098" s="2">
        <v>2</v>
      </c>
      <c r="F1098" s="4" t="s">
        <v>569</v>
      </c>
      <c r="G1098" s="12" t="s">
        <v>570</v>
      </c>
      <c r="H1098" s="12" t="s">
        <v>249</v>
      </c>
    </row>
    <row r="1099" spans="1:8" ht="14">
      <c r="A1099" s="18">
        <v>9781457652196</v>
      </c>
      <c r="B1099" s="4" t="s">
        <v>1260</v>
      </c>
      <c r="C1099" s="2">
        <v>37</v>
      </c>
      <c r="D1099" s="4" t="s">
        <v>1532</v>
      </c>
      <c r="E1099" s="2">
        <v>1</v>
      </c>
      <c r="F1099" s="4" t="s">
        <v>960</v>
      </c>
      <c r="G1099" s="12" t="s">
        <v>961</v>
      </c>
      <c r="H1099" s="12" t="s">
        <v>18</v>
      </c>
    </row>
    <row r="1100" spans="1:8" ht="14">
      <c r="A1100" s="18">
        <v>9781457652196</v>
      </c>
      <c r="B1100" s="4" t="s">
        <v>1260</v>
      </c>
      <c r="C1100" s="2">
        <v>37</v>
      </c>
      <c r="D1100" s="4" t="s">
        <v>1532</v>
      </c>
      <c r="E1100" s="2">
        <v>1</v>
      </c>
      <c r="F1100" s="4" t="s">
        <v>960</v>
      </c>
      <c r="G1100" s="12" t="s">
        <v>961</v>
      </c>
      <c r="H1100" s="12" t="s">
        <v>18</v>
      </c>
    </row>
    <row r="1101" spans="1:8" ht="14">
      <c r="A1101" s="18">
        <v>9781457652196</v>
      </c>
      <c r="B1101" s="4" t="s">
        <v>1260</v>
      </c>
      <c r="C1101" s="2">
        <v>37</v>
      </c>
      <c r="D1101" s="4" t="s">
        <v>1532</v>
      </c>
      <c r="E1101" s="2">
        <v>1</v>
      </c>
      <c r="F1101" s="4" t="s">
        <v>960</v>
      </c>
      <c r="G1101" s="12" t="s">
        <v>961</v>
      </c>
      <c r="H1101" s="12" t="s">
        <v>18</v>
      </c>
    </row>
    <row r="1102" spans="1:8" ht="14">
      <c r="A1102" s="18">
        <v>9780393603033</v>
      </c>
      <c r="B1102" s="4" t="s">
        <v>1260</v>
      </c>
      <c r="C1102" s="2">
        <v>57</v>
      </c>
      <c r="D1102" s="4" t="s">
        <v>1556</v>
      </c>
      <c r="E1102" s="2">
        <v>1</v>
      </c>
      <c r="F1102" s="4" t="s">
        <v>962</v>
      </c>
      <c r="G1102" s="12" t="s">
        <v>963</v>
      </c>
      <c r="H1102" s="12" t="s">
        <v>110</v>
      </c>
    </row>
    <row r="1103" spans="1:8" ht="14">
      <c r="A1103" s="18">
        <v>9780393603026</v>
      </c>
      <c r="B1103" s="4" t="s">
        <v>1260</v>
      </c>
      <c r="C1103" s="2">
        <v>57</v>
      </c>
      <c r="D1103" s="4" t="s">
        <v>1556</v>
      </c>
      <c r="E1103" s="2">
        <v>1</v>
      </c>
      <c r="F1103" s="4" t="s">
        <v>962</v>
      </c>
      <c r="G1103" s="12" t="s">
        <v>966</v>
      </c>
      <c r="H1103" s="12" t="s">
        <v>110</v>
      </c>
    </row>
    <row r="1104" spans="1:8" ht="14">
      <c r="A1104" s="18">
        <v>9780393603125</v>
      </c>
      <c r="B1104" s="4" t="s">
        <v>1260</v>
      </c>
      <c r="C1104" s="2">
        <v>57</v>
      </c>
      <c r="D1104" s="4" t="s">
        <v>1556</v>
      </c>
      <c r="E1104" s="2">
        <v>1</v>
      </c>
      <c r="F1104" s="4" t="s">
        <v>962</v>
      </c>
      <c r="G1104" s="12" t="s">
        <v>969</v>
      </c>
      <c r="H1104" s="12" t="s">
        <v>110</v>
      </c>
    </row>
    <row r="1105" spans="1:8" ht="14">
      <c r="A1105" s="18">
        <v>9780393603040</v>
      </c>
      <c r="B1105" s="4" t="s">
        <v>1260</v>
      </c>
      <c r="C1105" s="2">
        <v>57</v>
      </c>
      <c r="D1105" s="4" t="s">
        <v>1556</v>
      </c>
      <c r="E1105" s="2">
        <v>1</v>
      </c>
      <c r="F1105" s="4" t="s">
        <v>962</v>
      </c>
      <c r="G1105" s="12" t="s">
        <v>973</v>
      </c>
      <c r="H1105" s="12" t="s">
        <v>110</v>
      </c>
    </row>
    <row r="1106" spans="1:8" ht="14">
      <c r="A1106" s="18">
        <v>9780393603026</v>
      </c>
      <c r="B1106" s="4" t="s">
        <v>1260</v>
      </c>
      <c r="C1106" s="2">
        <v>57</v>
      </c>
      <c r="D1106" s="4" t="s">
        <v>1556</v>
      </c>
      <c r="E1106" s="2">
        <v>1</v>
      </c>
      <c r="F1106" s="4" t="s">
        <v>962</v>
      </c>
      <c r="G1106" s="12" t="s">
        <v>1663</v>
      </c>
      <c r="H1106" s="12" t="s">
        <v>110</v>
      </c>
    </row>
    <row r="1107" spans="1:8" ht="14">
      <c r="A1107" s="18">
        <v>9780393603033</v>
      </c>
      <c r="B1107" s="4" t="s">
        <v>1260</v>
      </c>
      <c r="C1107" s="2">
        <v>57</v>
      </c>
      <c r="D1107" s="4" t="s">
        <v>1556</v>
      </c>
      <c r="E1107" s="2">
        <v>1</v>
      </c>
      <c r="F1107" s="4" t="s">
        <v>962</v>
      </c>
      <c r="G1107" s="12" t="s">
        <v>963</v>
      </c>
      <c r="H1107" s="12" t="s">
        <v>110</v>
      </c>
    </row>
    <row r="1108" spans="1:8" ht="14">
      <c r="A1108" s="18">
        <v>9780393603040</v>
      </c>
      <c r="B1108" s="4" t="s">
        <v>1260</v>
      </c>
      <c r="C1108" s="2">
        <v>57</v>
      </c>
      <c r="D1108" s="4" t="s">
        <v>1556</v>
      </c>
      <c r="E1108" s="2">
        <v>1</v>
      </c>
      <c r="F1108" s="4" t="s">
        <v>962</v>
      </c>
      <c r="G1108" s="12" t="s">
        <v>1664</v>
      </c>
      <c r="H1108" s="12" t="s">
        <v>110</v>
      </c>
    </row>
    <row r="1109" spans="1:8" ht="14">
      <c r="A1109" s="18">
        <v>9780393603125</v>
      </c>
      <c r="B1109" s="4" t="s">
        <v>1260</v>
      </c>
      <c r="C1109" s="2">
        <v>57</v>
      </c>
      <c r="D1109" s="4" t="s">
        <v>1556</v>
      </c>
      <c r="E1109" s="2">
        <v>1</v>
      </c>
      <c r="F1109" s="4" t="s">
        <v>962</v>
      </c>
      <c r="G1109" s="12" t="s">
        <v>969</v>
      </c>
      <c r="H1109" s="12" t="s">
        <v>110</v>
      </c>
    </row>
    <row r="1110" spans="1:8" ht="14">
      <c r="A1110" s="18">
        <v>9780393603026</v>
      </c>
      <c r="B1110" s="4" t="s">
        <v>1260</v>
      </c>
      <c r="C1110" s="2">
        <v>57</v>
      </c>
      <c r="D1110" s="4" t="s">
        <v>1556</v>
      </c>
      <c r="E1110" s="2">
        <v>1</v>
      </c>
      <c r="F1110" s="4" t="s">
        <v>962</v>
      </c>
      <c r="G1110" s="12" t="s">
        <v>1663</v>
      </c>
      <c r="H1110" s="12" t="s">
        <v>110</v>
      </c>
    </row>
    <row r="1111" spans="1:8" ht="14">
      <c r="A1111" s="18">
        <v>9780393603033</v>
      </c>
      <c r="B1111" s="4" t="s">
        <v>1260</v>
      </c>
      <c r="C1111" s="2">
        <v>57</v>
      </c>
      <c r="D1111" s="4" t="s">
        <v>1556</v>
      </c>
      <c r="E1111" s="2">
        <v>1</v>
      </c>
      <c r="F1111" s="4" t="s">
        <v>962</v>
      </c>
      <c r="G1111" s="12" t="s">
        <v>963</v>
      </c>
      <c r="H1111" s="12" t="s">
        <v>110</v>
      </c>
    </row>
    <row r="1112" spans="1:8" ht="14">
      <c r="A1112" s="18">
        <v>9780393603125</v>
      </c>
      <c r="B1112" s="4" t="s">
        <v>1260</v>
      </c>
      <c r="C1112" s="2">
        <v>57</v>
      </c>
      <c r="D1112" s="4" t="s">
        <v>1556</v>
      </c>
      <c r="E1112" s="2">
        <v>1</v>
      </c>
      <c r="F1112" s="4" t="s">
        <v>962</v>
      </c>
      <c r="G1112" s="12" t="s">
        <v>969</v>
      </c>
      <c r="H1112" s="12" t="s">
        <v>110</v>
      </c>
    </row>
    <row r="1113" spans="1:8" ht="14">
      <c r="A1113" s="18">
        <v>9780393603040</v>
      </c>
      <c r="B1113" s="4" t="s">
        <v>1260</v>
      </c>
      <c r="C1113" s="2">
        <v>57</v>
      </c>
      <c r="D1113" s="4" t="s">
        <v>1556</v>
      </c>
      <c r="E1113" s="2">
        <v>1</v>
      </c>
      <c r="F1113" s="4" t="s">
        <v>962</v>
      </c>
      <c r="G1113" s="12" t="s">
        <v>1664</v>
      </c>
      <c r="H1113" s="12" t="s">
        <v>110</v>
      </c>
    </row>
    <row r="1114" spans="1:8" ht="14">
      <c r="A1114" s="18">
        <v>9780393975079</v>
      </c>
      <c r="B1114" s="4" t="s">
        <v>1260</v>
      </c>
      <c r="C1114" s="2">
        <v>61</v>
      </c>
      <c r="D1114" s="4" t="s">
        <v>1376</v>
      </c>
      <c r="E1114" s="2">
        <v>1</v>
      </c>
      <c r="F1114" s="4" t="s">
        <v>308</v>
      </c>
      <c r="G1114" s="12" t="s">
        <v>978</v>
      </c>
      <c r="H1114" s="12"/>
    </row>
    <row r="1115" spans="1:8" ht="14">
      <c r="A1115" s="18">
        <v>9780393927450</v>
      </c>
      <c r="B1115" s="4" t="s">
        <v>1260</v>
      </c>
      <c r="C1115" s="2">
        <v>61</v>
      </c>
      <c r="D1115" s="4" t="s">
        <v>1376</v>
      </c>
      <c r="E1115" s="2">
        <v>1</v>
      </c>
      <c r="F1115" s="4" t="s">
        <v>308</v>
      </c>
      <c r="G1115" s="12" t="s">
        <v>981</v>
      </c>
      <c r="H1115" s="12"/>
    </row>
    <row r="1116" spans="1:8" ht="14">
      <c r="A1116" s="18">
        <v>9780393927450</v>
      </c>
      <c r="B1116" s="4" t="s">
        <v>1260</v>
      </c>
      <c r="C1116" s="2">
        <v>61</v>
      </c>
      <c r="D1116" s="4" t="s">
        <v>1376</v>
      </c>
      <c r="E1116" s="2">
        <v>1</v>
      </c>
      <c r="F1116" s="4" t="s">
        <v>308</v>
      </c>
      <c r="G1116" s="12" t="s">
        <v>981</v>
      </c>
    </row>
    <row r="1117" spans="1:8" ht="14">
      <c r="A1117" s="18">
        <v>9780393975079</v>
      </c>
      <c r="B1117" s="4" t="s">
        <v>1260</v>
      </c>
      <c r="C1117" s="2">
        <v>61</v>
      </c>
      <c r="D1117" s="4" t="s">
        <v>1376</v>
      </c>
      <c r="E1117" s="2">
        <v>1</v>
      </c>
      <c r="F1117" s="4" t="s">
        <v>308</v>
      </c>
      <c r="G1117" s="12" t="s">
        <v>978</v>
      </c>
    </row>
    <row r="1118" spans="1:8" ht="14">
      <c r="A1118" s="18">
        <v>9780393975079</v>
      </c>
      <c r="B1118" s="4" t="s">
        <v>1260</v>
      </c>
      <c r="C1118" s="2">
        <v>61</v>
      </c>
      <c r="D1118" s="4" t="s">
        <v>1376</v>
      </c>
      <c r="E1118" s="2">
        <v>1</v>
      </c>
      <c r="F1118" s="4" t="s">
        <v>308</v>
      </c>
      <c r="G1118" s="12" t="s">
        <v>978</v>
      </c>
    </row>
    <row r="1119" spans="1:8" ht="14">
      <c r="A1119" s="18">
        <v>9780393927450</v>
      </c>
      <c r="B1119" s="4" t="s">
        <v>1260</v>
      </c>
      <c r="C1119" s="2">
        <v>61</v>
      </c>
      <c r="D1119" s="4" t="s">
        <v>1376</v>
      </c>
      <c r="E1119" s="2">
        <v>1</v>
      </c>
      <c r="F1119" s="4" t="s">
        <v>308</v>
      </c>
      <c r="G1119" s="12" t="s">
        <v>981</v>
      </c>
    </row>
    <row r="1120" spans="1:8" ht="14">
      <c r="A1120" s="18">
        <v>9780312457532</v>
      </c>
      <c r="B1120" s="4" t="s">
        <v>1260</v>
      </c>
      <c r="C1120" s="2">
        <v>100</v>
      </c>
      <c r="D1120" s="4" t="s">
        <v>1299</v>
      </c>
      <c r="E1120" s="2">
        <v>1</v>
      </c>
      <c r="F1120" s="4" t="s">
        <v>984</v>
      </c>
      <c r="G1120" s="12" t="s">
        <v>986</v>
      </c>
      <c r="H1120" s="12" t="s">
        <v>18</v>
      </c>
    </row>
    <row r="1121" spans="1:8" ht="14">
      <c r="A1121" s="18">
        <v>9780393602951</v>
      </c>
      <c r="B1121" s="4" t="s">
        <v>1260</v>
      </c>
      <c r="C1121" s="2">
        <v>100</v>
      </c>
      <c r="D1121" s="4" t="s">
        <v>1299</v>
      </c>
      <c r="E1121" s="2">
        <v>1</v>
      </c>
      <c r="F1121" s="4" t="s">
        <v>615</v>
      </c>
      <c r="G1121" s="12" t="s">
        <v>616</v>
      </c>
      <c r="H1121" s="12" t="s">
        <v>18</v>
      </c>
    </row>
    <row r="1122" spans="1:8" ht="14">
      <c r="A1122" s="18">
        <v>9780312457532</v>
      </c>
      <c r="B1122" s="4" t="s">
        <v>1260</v>
      </c>
      <c r="C1122" s="2">
        <v>100</v>
      </c>
      <c r="D1122" s="4" t="s">
        <v>1299</v>
      </c>
      <c r="E1122" s="2">
        <v>1</v>
      </c>
      <c r="F1122" s="4" t="s">
        <v>984</v>
      </c>
      <c r="G1122" s="12" t="s">
        <v>986</v>
      </c>
      <c r="H1122" s="12" t="s">
        <v>18</v>
      </c>
    </row>
    <row r="1123" spans="1:8" ht="14">
      <c r="A1123" s="18">
        <v>9780393602951</v>
      </c>
      <c r="B1123" s="4" t="s">
        <v>1260</v>
      </c>
      <c r="C1123" s="2">
        <v>100</v>
      </c>
      <c r="D1123" s="4" t="s">
        <v>1299</v>
      </c>
      <c r="E1123" s="2">
        <v>1</v>
      </c>
      <c r="F1123" s="4" t="s">
        <v>615</v>
      </c>
      <c r="G1123" s="12" t="s">
        <v>616</v>
      </c>
      <c r="H1123" s="12" t="s">
        <v>18</v>
      </c>
    </row>
    <row r="1124" spans="1:8" ht="14">
      <c r="A1124" s="18">
        <v>9780312457532</v>
      </c>
      <c r="B1124" s="4" t="s">
        <v>1260</v>
      </c>
      <c r="C1124" s="2">
        <v>100</v>
      </c>
      <c r="D1124" s="4" t="s">
        <v>1299</v>
      </c>
      <c r="E1124" s="2">
        <v>1</v>
      </c>
      <c r="F1124" s="4" t="s">
        <v>984</v>
      </c>
      <c r="G1124" s="12" t="s">
        <v>986</v>
      </c>
      <c r="H1124" s="12" t="s">
        <v>18</v>
      </c>
    </row>
    <row r="1125" spans="1:8" ht="14">
      <c r="A1125" s="18">
        <v>9780393602951</v>
      </c>
      <c r="B1125" s="4" t="s">
        <v>1260</v>
      </c>
      <c r="C1125" s="2">
        <v>100</v>
      </c>
      <c r="D1125" s="4" t="s">
        <v>1299</v>
      </c>
      <c r="E1125" s="2">
        <v>1</v>
      </c>
      <c r="F1125" s="4" t="s">
        <v>615</v>
      </c>
      <c r="G1125" s="12" t="s">
        <v>616</v>
      </c>
      <c r="H1125" s="12" t="s">
        <v>18</v>
      </c>
    </row>
    <row r="1126" spans="1:8" ht="14">
      <c r="A1126" s="18">
        <v>9781553658399</v>
      </c>
      <c r="B1126" s="4" t="s">
        <v>1260</v>
      </c>
      <c r="C1126" s="2">
        <v>103</v>
      </c>
      <c r="D1126" s="4" t="s">
        <v>1665</v>
      </c>
      <c r="E1126" s="2">
        <v>1</v>
      </c>
      <c r="F1126" s="4" t="s">
        <v>1634</v>
      </c>
      <c r="G1126" s="12" t="s">
        <v>1635</v>
      </c>
      <c r="H1126" s="12" t="s">
        <v>5</v>
      </c>
    </row>
    <row r="1127" spans="1:8" ht="14">
      <c r="A1127" s="18">
        <v>9781564781888</v>
      </c>
      <c r="B1127" s="4" t="s">
        <v>1260</v>
      </c>
      <c r="C1127" s="2">
        <v>103</v>
      </c>
      <c r="D1127" s="4" t="s">
        <v>1665</v>
      </c>
      <c r="E1127" s="2">
        <v>1</v>
      </c>
      <c r="F1127" s="4" t="s">
        <v>1191</v>
      </c>
      <c r="G1127" s="12" t="s">
        <v>1570</v>
      </c>
    </row>
    <row r="1128" spans="1:8" ht="14">
      <c r="A1128" s="18">
        <v>9780374534790</v>
      </c>
      <c r="B1128" s="4" t="s">
        <v>1260</v>
      </c>
      <c r="C1128" s="2">
        <v>103</v>
      </c>
      <c r="D1128" s="4" t="s">
        <v>1665</v>
      </c>
      <c r="E1128" s="2">
        <v>1</v>
      </c>
      <c r="F1128" s="4" t="s">
        <v>1231</v>
      </c>
      <c r="G1128" s="12" t="s">
        <v>1232</v>
      </c>
    </row>
    <row r="1129" spans="1:8" ht="14">
      <c r="A1129" s="18">
        <v>9780307279415</v>
      </c>
      <c r="B1129" s="4" t="s">
        <v>1260</v>
      </c>
      <c r="C1129" s="2">
        <v>103</v>
      </c>
      <c r="D1129" s="4" t="s">
        <v>1665</v>
      </c>
      <c r="E1129" s="2">
        <v>1</v>
      </c>
      <c r="F1129" s="4" t="s">
        <v>1637</v>
      </c>
      <c r="G1129" s="12" t="s">
        <v>1638</v>
      </c>
    </row>
    <row r="1130" spans="1:8" ht="14">
      <c r="A1130" s="18">
        <v>9781933517575</v>
      </c>
      <c r="B1130" s="4" t="s">
        <v>1260</v>
      </c>
      <c r="C1130" s="2">
        <v>103</v>
      </c>
      <c r="D1130" s="4" t="s">
        <v>1665</v>
      </c>
      <c r="E1130" s="2">
        <v>1</v>
      </c>
      <c r="F1130" s="4" t="s">
        <v>1601</v>
      </c>
      <c r="G1130" s="12" t="s">
        <v>1602</v>
      </c>
    </row>
    <row r="1131" spans="1:8" ht="14">
      <c r="A1131" s="18">
        <v>9780375724510</v>
      </c>
      <c r="B1131" s="4" t="s">
        <v>1260</v>
      </c>
      <c r="C1131" s="2">
        <v>103</v>
      </c>
      <c r="D1131" s="4" t="s">
        <v>1665</v>
      </c>
      <c r="E1131" s="2">
        <v>1</v>
      </c>
      <c r="F1131" s="4" t="s">
        <v>1378</v>
      </c>
      <c r="G1131" s="12" t="s">
        <v>1534</v>
      </c>
    </row>
    <row r="1132" spans="1:8" ht="14">
      <c r="A1132" s="18">
        <v>9781883011451</v>
      </c>
      <c r="B1132" s="4" t="s">
        <v>1260</v>
      </c>
      <c r="C1132" s="2">
        <v>103</v>
      </c>
      <c r="D1132" s="4" t="s">
        <v>1665</v>
      </c>
      <c r="E1132" s="2">
        <v>1</v>
      </c>
      <c r="F1132" s="4" t="s">
        <v>329</v>
      </c>
      <c r="G1132" s="12" t="s">
        <v>1633</v>
      </c>
    </row>
    <row r="1133" spans="1:8" ht="14">
      <c r="A1133" s="18">
        <v>9780674637122</v>
      </c>
      <c r="B1133" s="4" t="s">
        <v>1260</v>
      </c>
      <c r="C1133" s="2">
        <v>103</v>
      </c>
      <c r="D1133" s="4" t="s">
        <v>1665</v>
      </c>
      <c r="E1133" s="2">
        <v>1</v>
      </c>
      <c r="F1133" s="4" t="s">
        <v>960</v>
      </c>
      <c r="G1133" s="12" t="s">
        <v>1639</v>
      </c>
    </row>
    <row r="1134" spans="1:8" ht="14">
      <c r="A1134" s="18">
        <v>9780674066380</v>
      </c>
      <c r="B1134" s="4" t="s">
        <v>1260</v>
      </c>
      <c r="C1134" s="2">
        <v>103</v>
      </c>
      <c r="D1134" s="4" t="s">
        <v>1665</v>
      </c>
      <c r="E1134" s="2">
        <v>1</v>
      </c>
      <c r="F1134" s="4" t="s">
        <v>960</v>
      </c>
      <c r="G1134" s="12" t="s">
        <v>1605</v>
      </c>
    </row>
    <row r="1135" spans="1:8" ht="14">
      <c r="A1135" s="18">
        <v>9780393927207</v>
      </c>
      <c r="B1135" s="4" t="s">
        <v>1260</v>
      </c>
      <c r="C1135" s="2">
        <v>118</v>
      </c>
      <c r="D1135" s="4" t="s">
        <v>1645</v>
      </c>
      <c r="E1135" s="2">
        <v>1</v>
      </c>
      <c r="F1135" s="4" t="s">
        <v>962</v>
      </c>
      <c r="G1135" s="12" t="s">
        <v>990</v>
      </c>
      <c r="H1135" s="12" t="s">
        <v>249</v>
      </c>
    </row>
    <row r="1136" spans="1:8" ht="14">
      <c r="A1136" s="18">
        <v>9780140447958</v>
      </c>
      <c r="B1136" s="4" t="s">
        <v>1260</v>
      </c>
      <c r="C1136" s="2">
        <v>118</v>
      </c>
      <c r="D1136" s="4" t="s">
        <v>1645</v>
      </c>
      <c r="E1136" s="2">
        <v>1</v>
      </c>
      <c r="F1136" s="4" t="s">
        <v>991</v>
      </c>
      <c r="G1136" s="12" t="s">
        <v>992</v>
      </c>
      <c r="H1136" s="12"/>
    </row>
    <row r="1137" spans="1:8" ht="14">
      <c r="A1137" s="18">
        <v>9780393927931</v>
      </c>
      <c r="B1137" s="4" t="s">
        <v>1260</v>
      </c>
      <c r="C1137" s="2">
        <v>118</v>
      </c>
      <c r="D1137" s="4" t="s">
        <v>1645</v>
      </c>
      <c r="E1137" s="2">
        <v>1</v>
      </c>
      <c r="F1137" s="4" t="s">
        <v>993</v>
      </c>
      <c r="G1137" s="12" t="s">
        <v>994</v>
      </c>
      <c r="H1137" s="12" t="s">
        <v>5</v>
      </c>
    </row>
    <row r="1138" spans="1:8" ht="14">
      <c r="A1138" s="18">
        <v>9780205309023</v>
      </c>
      <c r="B1138" s="4" t="s">
        <v>1260</v>
      </c>
      <c r="C1138" s="2">
        <v>118</v>
      </c>
      <c r="D1138" s="4" t="s">
        <v>1645</v>
      </c>
      <c r="E1138" s="2">
        <v>1</v>
      </c>
      <c r="F1138" s="4" t="s">
        <v>675</v>
      </c>
      <c r="G1138" s="12" t="s">
        <v>676</v>
      </c>
      <c r="H1138" s="12" t="s">
        <v>14</v>
      </c>
    </row>
    <row r="1139" spans="1:8" ht="14">
      <c r="A1139" s="18">
        <v>9780393930900</v>
      </c>
      <c r="B1139" s="4" t="s">
        <v>1260</v>
      </c>
      <c r="C1139" s="2">
        <v>118</v>
      </c>
      <c r="D1139" s="4" t="s">
        <v>1645</v>
      </c>
      <c r="E1139" s="2">
        <v>1</v>
      </c>
      <c r="F1139" s="4" t="s">
        <v>995</v>
      </c>
      <c r="G1139" s="12" t="s">
        <v>996</v>
      </c>
      <c r="H1139" s="12" t="s">
        <v>18</v>
      </c>
    </row>
    <row r="1140" spans="1:8" ht="14">
      <c r="A1140" s="18">
        <v>9780226738017</v>
      </c>
      <c r="B1140" s="4" t="s">
        <v>1260</v>
      </c>
      <c r="C1140" s="2">
        <v>118</v>
      </c>
      <c r="D1140" s="4" t="s">
        <v>1645</v>
      </c>
      <c r="E1140" s="2">
        <v>1</v>
      </c>
      <c r="F1140" s="4" t="s">
        <v>999</v>
      </c>
      <c r="G1140" s="12" t="s">
        <v>1000</v>
      </c>
      <c r="H1140" s="12"/>
    </row>
    <row r="1141" spans="1:8" ht="14">
      <c r="A1141" s="18">
        <v>9780140447958</v>
      </c>
      <c r="B1141" s="4" t="s">
        <v>1260</v>
      </c>
      <c r="C1141" s="2">
        <v>118</v>
      </c>
      <c r="D1141" s="4" t="s">
        <v>1645</v>
      </c>
      <c r="E1141" s="2">
        <v>1</v>
      </c>
      <c r="F1141" s="4" t="s">
        <v>991</v>
      </c>
      <c r="G1141" s="12" t="s">
        <v>992</v>
      </c>
    </row>
    <row r="1142" spans="1:8" ht="14">
      <c r="A1142" s="18">
        <v>9780226738017</v>
      </c>
      <c r="B1142" s="4" t="s">
        <v>1260</v>
      </c>
      <c r="C1142" s="2">
        <v>118</v>
      </c>
      <c r="D1142" s="4" t="s">
        <v>1645</v>
      </c>
      <c r="E1142" s="2">
        <v>1</v>
      </c>
      <c r="F1142" s="4" t="s">
        <v>999</v>
      </c>
      <c r="G1142" s="12" t="s">
        <v>1000</v>
      </c>
    </row>
    <row r="1143" spans="1:8" ht="14">
      <c r="A1143" s="18">
        <v>9780393603057</v>
      </c>
      <c r="B1143" s="4" t="s">
        <v>1260</v>
      </c>
      <c r="C1143" s="2">
        <v>118</v>
      </c>
      <c r="D1143" s="4" t="s">
        <v>1645</v>
      </c>
      <c r="E1143" s="2">
        <v>1</v>
      </c>
      <c r="F1143" s="4" t="s">
        <v>962</v>
      </c>
      <c r="G1143" s="12" t="s">
        <v>1500</v>
      </c>
      <c r="H1143" s="12" t="s">
        <v>110</v>
      </c>
    </row>
    <row r="1144" spans="1:8" ht="14">
      <c r="A1144" s="18">
        <v>9780393927207</v>
      </c>
      <c r="B1144" s="4" t="s">
        <v>1260</v>
      </c>
      <c r="C1144" s="2">
        <v>118</v>
      </c>
      <c r="D1144" s="4" t="s">
        <v>1645</v>
      </c>
      <c r="E1144" s="2">
        <v>1</v>
      </c>
      <c r="F1144" s="4" t="s">
        <v>962</v>
      </c>
      <c r="G1144" s="12" t="s">
        <v>990</v>
      </c>
      <c r="H1144" s="12" t="s">
        <v>249</v>
      </c>
    </row>
    <row r="1145" spans="1:8" ht="14">
      <c r="A1145" s="18">
        <v>9780393927931</v>
      </c>
      <c r="B1145" s="4" t="s">
        <v>1260</v>
      </c>
      <c r="C1145" s="2">
        <v>118</v>
      </c>
      <c r="D1145" s="4" t="s">
        <v>1645</v>
      </c>
      <c r="E1145" s="2">
        <v>1</v>
      </c>
      <c r="F1145" s="4" t="s">
        <v>993</v>
      </c>
      <c r="G1145" s="12" t="s">
        <v>994</v>
      </c>
      <c r="H1145" s="12" t="s">
        <v>5</v>
      </c>
    </row>
    <row r="1146" spans="1:8" ht="14">
      <c r="A1146" s="18">
        <v>9780393930900</v>
      </c>
      <c r="B1146" s="4" t="s">
        <v>1260</v>
      </c>
      <c r="C1146" s="2">
        <v>118</v>
      </c>
      <c r="D1146" s="4" t="s">
        <v>1645</v>
      </c>
      <c r="E1146" s="2">
        <v>1</v>
      </c>
      <c r="F1146" s="4" t="s">
        <v>995</v>
      </c>
      <c r="G1146" s="12" t="s">
        <v>996</v>
      </c>
      <c r="H1146" s="12" t="s">
        <v>18</v>
      </c>
    </row>
    <row r="1147" spans="1:8" ht="14">
      <c r="A1147" s="18">
        <v>9780393927207</v>
      </c>
      <c r="B1147" s="4" t="s">
        <v>1260</v>
      </c>
      <c r="C1147" s="2">
        <v>118</v>
      </c>
      <c r="D1147" s="4" t="s">
        <v>1645</v>
      </c>
      <c r="E1147" s="2">
        <v>1</v>
      </c>
      <c r="F1147" s="4" t="s">
        <v>962</v>
      </c>
      <c r="G1147" s="12" t="s">
        <v>990</v>
      </c>
      <c r="H1147" s="12" t="s">
        <v>249</v>
      </c>
    </row>
    <row r="1148" spans="1:8" ht="14">
      <c r="A1148" s="18">
        <v>9780393603057</v>
      </c>
      <c r="B1148" s="4" t="s">
        <v>1260</v>
      </c>
      <c r="C1148" s="2">
        <v>118</v>
      </c>
      <c r="D1148" s="4" t="s">
        <v>1645</v>
      </c>
      <c r="E1148" s="2">
        <v>1</v>
      </c>
      <c r="F1148" s="4" t="s">
        <v>962</v>
      </c>
      <c r="G1148" s="12" t="s">
        <v>1500</v>
      </c>
      <c r="H1148" s="12" t="s">
        <v>110</v>
      </c>
    </row>
    <row r="1149" spans="1:8" ht="14">
      <c r="A1149" s="18">
        <v>9780140447958</v>
      </c>
      <c r="B1149" s="4" t="s">
        <v>1260</v>
      </c>
      <c r="C1149" s="2">
        <v>118</v>
      </c>
      <c r="D1149" s="4" t="s">
        <v>1645</v>
      </c>
      <c r="E1149" s="2">
        <v>1</v>
      </c>
      <c r="F1149" s="4" t="s">
        <v>991</v>
      </c>
      <c r="G1149" s="12" t="s">
        <v>992</v>
      </c>
    </row>
    <row r="1150" spans="1:8" ht="14">
      <c r="A1150" s="18">
        <v>9780393927931</v>
      </c>
      <c r="B1150" s="4" t="s">
        <v>1260</v>
      </c>
      <c r="C1150" s="2">
        <v>118</v>
      </c>
      <c r="D1150" s="4" t="s">
        <v>1645</v>
      </c>
      <c r="E1150" s="2">
        <v>1</v>
      </c>
      <c r="F1150" s="4" t="s">
        <v>993</v>
      </c>
      <c r="G1150" s="12" t="s">
        <v>994</v>
      </c>
      <c r="H1150" s="12" t="s">
        <v>5</v>
      </c>
    </row>
    <row r="1151" spans="1:8" ht="14">
      <c r="A1151" s="18">
        <v>9780205309023</v>
      </c>
      <c r="B1151" s="4" t="s">
        <v>1260</v>
      </c>
      <c r="C1151" s="2">
        <v>118</v>
      </c>
      <c r="D1151" s="4" t="s">
        <v>1645</v>
      </c>
      <c r="E1151" s="2">
        <v>1</v>
      </c>
      <c r="F1151" s="4" t="s">
        <v>675</v>
      </c>
      <c r="G1151" s="12" t="s">
        <v>676</v>
      </c>
      <c r="H1151" s="12" t="s">
        <v>14</v>
      </c>
    </row>
    <row r="1152" spans="1:8" ht="14">
      <c r="A1152" s="18">
        <v>9780393930900</v>
      </c>
      <c r="B1152" s="4" t="s">
        <v>1260</v>
      </c>
      <c r="C1152" s="2">
        <v>118</v>
      </c>
      <c r="D1152" s="4" t="s">
        <v>1645</v>
      </c>
      <c r="E1152" s="2">
        <v>1</v>
      </c>
      <c r="F1152" s="4" t="s">
        <v>995</v>
      </c>
      <c r="G1152" s="12" t="s">
        <v>996</v>
      </c>
      <c r="H1152" s="12" t="s">
        <v>18</v>
      </c>
    </row>
    <row r="1153" spans="1:8" ht="14">
      <c r="A1153" s="18">
        <v>9780226738017</v>
      </c>
      <c r="B1153" s="4" t="s">
        <v>1260</v>
      </c>
      <c r="C1153" s="2">
        <v>118</v>
      </c>
      <c r="D1153" s="4" t="s">
        <v>1645</v>
      </c>
      <c r="E1153" s="2">
        <v>1</v>
      </c>
      <c r="F1153" s="4" t="s">
        <v>999</v>
      </c>
      <c r="G1153" s="12" t="s">
        <v>1000</v>
      </c>
    </row>
    <row r="1154" spans="1:8" ht="14">
      <c r="A1154" s="18">
        <v>9780307275950</v>
      </c>
      <c r="B1154" s="4" t="s">
        <v>1260</v>
      </c>
      <c r="C1154" s="2">
        <v>131</v>
      </c>
      <c r="D1154" s="4" t="s">
        <v>1306</v>
      </c>
      <c r="E1154" s="2">
        <v>1</v>
      </c>
      <c r="F1154" s="4" t="s">
        <v>1003</v>
      </c>
      <c r="G1154" s="12" t="s">
        <v>1004</v>
      </c>
      <c r="H1154" s="12"/>
    </row>
    <row r="1155" spans="1:8" ht="14">
      <c r="A1155" s="18">
        <v>9780198742425</v>
      </c>
      <c r="B1155" s="4" t="s">
        <v>1260</v>
      </c>
      <c r="C1155" s="2">
        <v>131</v>
      </c>
      <c r="D1155" s="4" t="s">
        <v>1306</v>
      </c>
      <c r="E1155" s="2">
        <v>1</v>
      </c>
      <c r="F1155" s="4" t="s">
        <v>1007</v>
      </c>
      <c r="G1155" s="12" t="s">
        <v>1008</v>
      </c>
      <c r="H1155" s="12"/>
    </row>
    <row r="1156" spans="1:8" ht="14">
      <c r="A1156" s="18">
        <v>9780198742425</v>
      </c>
      <c r="B1156" s="4" t="s">
        <v>1260</v>
      </c>
      <c r="C1156" s="2">
        <v>131</v>
      </c>
      <c r="D1156" s="4" t="s">
        <v>1306</v>
      </c>
      <c r="E1156" s="2">
        <v>1</v>
      </c>
      <c r="F1156" s="4" t="s">
        <v>1007</v>
      </c>
      <c r="G1156" s="12" t="s">
        <v>1008</v>
      </c>
    </row>
    <row r="1157" spans="1:8" ht="14">
      <c r="A1157" s="18">
        <v>9780307275950</v>
      </c>
      <c r="B1157" s="4" t="s">
        <v>1260</v>
      </c>
      <c r="C1157" s="2">
        <v>131</v>
      </c>
      <c r="D1157" s="4" t="s">
        <v>1306</v>
      </c>
      <c r="E1157" s="2">
        <v>1</v>
      </c>
      <c r="F1157" s="4" t="s">
        <v>1003</v>
      </c>
      <c r="G1157" s="12" t="s">
        <v>1004</v>
      </c>
    </row>
    <row r="1158" spans="1:8" ht="14">
      <c r="A1158" s="18">
        <v>9780307275950</v>
      </c>
      <c r="B1158" s="4" t="s">
        <v>1260</v>
      </c>
      <c r="C1158" s="2">
        <v>131</v>
      </c>
      <c r="D1158" s="4" t="s">
        <v>1306</v>
      </c>
      <c r="E1158" s="2">
        <v>1</v>
      </c>
      <c r="F1158" s="4" t="s">
        <v>1003</v>
      </c>
      <c r="G1158" s="12" t="s">
        <v>1004</v>
      </c>
    </row>
    <row r="1159" spans="1:8" ht="14">
      <c r="A1159" s="18">
        <v>9780198742425</v>
      </c>
      <c r="B1159" s="4" t="s">
        <v>1260</v>
      </c>
      <c r="C1159" s="2">
        <v>131</v>
      </c>
      <c r="D1159" s="4" t="s">
        <v>1306</v>
      </c>
      <c r="E1159" s="2">
        <v>1</v>
      </c>
      <c r="F1159" s="4" t="s">
        <v>1007</v>
      </c>
      <c r="G1159" s="12" t="s">
        <v>1008</v>
      </c>
    </row>
    <row r="1160" spans="1:8" ht="14">
      <c r="A1160" s="18">
        <v>9780156309202</v>
      </c>
      <c r="B1160" s="4" t="s">
        <v>1260</v>
      </c>
      <c r="C1160" s="2">
        <v>139</v>
      </c>
      <c r="D1160" s="4" t="s">
        <v>1306</v>
      </c>
      <c r="E1160" s="2">
        <v>1</v>
      </c>
      <c r="F1160" s="4" t="s">
        <v>1010</v>
      </c>
      <c r="G1160" s="12" t="s">
        <v>1011</v>
      </c>
      <c r="H1160" s="12"/>
    </row>
    <row r="1161" spans="1:8" ht="14">
      <c r="A1161" s="18">
        <v>9780415493222</v>
      </c>
      <c r="B1161" s="4" t="s">
        <v>1260</v>
      </c>
      <c r="C1161" s="2">
        <v>139</v>
      </c>
      <c r="D1161" s="4" t="s">
        <v>1306</v>
      </c>
      <c r="E1161" s="2">
        <v>1</v>
      </c>
      <c r="F1161" s="4" t="s">
        <v>1012</v>
      </c>
      <c r="G1161" s="12" t="s">
        <v>1013</v>
      </c>
      <c r="H1161" s="12"/>
    </row>
    <row r="1162" spans="1:8" ht="14">
      <c r="A1162" s="18">
        <v>9781861892638</v>
      </c>
      <c r="B1162" s="4" t="s">
        <v>1260</v>
      </c>
      <c r="C1162" s="2">
        <v>139</v>
      </c>
      <c r="D1162" s="4" t="s">
        <v>1306</v>
      </c>
      <c r="E1162" s="2">
        <v>1</v>
      </c>
      <c r="F1162" s="4" t="s">
        <v>864</v>
      </c>
      <c r="G1162" s="12" t="s">
        <v>865</v>
      </c>
      <c r="H1162" s="12"/>
    </row>
    <row r="1163" spans="1:8" ht="14">
      <c r="A1163" s="18">
        <v>9780156309202</v>
      </c>
      <c r="B1163" s="4" t="s">
        <v>1260</v>
      </c>
      <c r="C1163" s="2">
        <v>139</v>
      </c>
      <c r="D1163" s="4" t="s">
        <v>1306</v>
      </c>
      <c r="E1163" s="2">
        <v>1</v>
      </c>
      <c r="F1163" s="4" t="s">
        <v>1010</v>
      </c>
      <c r="G1163" s="12" t="s">
        <v>1011</v>
      </c>
    </row>
    <row r="1164" spans="1:8" ht="14">
      <c r="A1164" s="18">
        <v>9780415493222</v>
      </c>
      <c r="B1164" s="4" t="s">
        <v>1260</v>
      </c>
      <c r="C1164" s="2">
        <v>139</v>
      </c>
      <c r="D1164" s="4" t="s">
        <v>1306</v>
      </c>
      <c r="E1164" s="2">
        <v>1</v>
      </c>
      <c r="F1164" s="4" t="s">
        <v>1012</v>
      </c>
      <c r="G1164" s="12" t="s">
        <v>1013</v>
      </c>
    </row>
    <row r="1165" spans="1:8" ht="14">
      <c r="A1165" s="18">
        <v>9781861892638</v>
      </c>
      <c r="B1165" s="4" t="s">
        <v>1260</v>
      </c>
      <c r="C1165" s="2">
        <v>139</v>
      </c>
      <c r="D1165" s="4" t="s">
        <v>1306</v>
      </c>
      <c r="E1165" s="2">
        <v>1</v>
      </c>
      <c r="F1165" s="4" t="s">
        <v>864</v>
      </c>
      <c r="G1165" s="12" t="s">
        <v>865</v>
      </c>
    </row>
    <row r="1166" spans="1:8" ht="14">
      <c r="A1166" s="18">
        <v>9780156309202</v>
      </c>
      <c r="B1166" s="4" t="s">
        <v>1260</v>
      </c>
      <c r="C1166" s="2">
        <v>139</v>
      </c>
      <c r="D1166" s="4" t="s">
        <v>1306</v>
      </c>
      <c r="E1166" s="2">
        <v>1</v>
      </c>
      <c r="F1166" s="4" t="s">
        <v>1010</v>
      </c>
      <c r="G1166" s="12" t="s">
        <v>1011</v>
      </c>
    </row>
    <row r="1167" spans="1:8" ht="14">
      <c r="A1167" s="18">
        <v>9780415493222</v>
      </c>
      <c r="B1167" s="4" t="s">
        <v>1260</v>
      </c>
      <c r="C1167" s="2">
        <v>139</v>
      </c>
      <c r="D1167" s="4" t="s">
        <v>1306</v>
      </c>
      <c r="E1167" s="2">
        <v>1</v>
      </c>
      <c r="F1167" s="4" t="s">
        <v>1012</v>
      </c>
      <c r="G1167" s="12" t="s">
        <v>1013</v>
      </c>
    </row>
    <row r="1168" spans="1:8" ht="14">
      <c r="A1168" s="18">
        <v>9781861892638</v>
      </c>
      <c r="B1168" s="4" t="s">
        <v>1260</v>
      </c>
      <c r="C1168" s="2">
        <v>139</v>
      </c>
      <c r="D1168" s="4" t="s">
        <v>1306</v>
      </c>
      <c r="E1168" s="2">
        <v>1</v>
      </c>
      <c r="F1168" s="4" t="s">
        <v>864</v>
      </c>
      <c r="G1168" s="12" t="s">
        <v>865</v>
      </c>
    </row>
    <row r="1169" spans="1:8" ht="14">
      <c r="A1169" s="18">
        <v>9781933354316</v>
      </c>
      <c r="B1169" s="4" t="s">
        <v>1260</v>
      </c>
      <c r="C1169" s="2">
        <v>162</v>
      </c>
      <c r="D1169" s="4" t="s">
        <v>1644</v>
      </c>
      <c r="E1169" s="2">
        <v>1</v>
      </c>
      <c r="F1169" s="4" t="s">
        <v>1018</v>
      </c>
      <c r="G1169" s="12" t="s">
        <v>1019</v>
      </c>
      <c r="H1169" s="12"/>
    </row>
    <row r="1170" spans="1:8" ht="14">
      <c r="A1170" s="18">
        <v>9780385474542</v>
      </c>
      <c r="B1170" s="4" t="s">
        <v>1260</v>
      </c>
      <c r="C1170" s="2">
        <v>162</v>
      </c>
      <c r="D1170" s="4" t="s">
        <v>1644</v>
      </c>
      <c r="E1170" s="2">
        <v>1</v>
      </c>
      <c r="F1170" s="4" t="s">
        <v>649</v>
      </c>
      <c r="G1170" s="12" t="s">
        <v>650</v>
      </c>
      <c r="H1170" s="12"/>
    </row>
    <row r="1171" spans="1:8" ht="14">
      <c r="A1171" s="18">
        <v>9781616202415</v>
      </c>
      <c r="B1171" s="4" t="s">
        <v>1260</v>
      </c>
      <c r="C1171" s="2">
        <v>162</v>
      </c>
      <c r="D1171" s="4" t="s">
        <v>1644</v>
      </c>
      <c r="E1171" s="2">
        <v>1</v>
      </c>
      <c r="F1171" s="4" t="s">
        <v>1021</v>
      </c>
      <c r="G1171" s="12" t="s">
        <v>1023</v>
      </c>
      <c r="H1171" s="12"/>
    </row>
    <row r="1172" spans="1:8" ht="14">
      <c r="A1172" s="18">
        <v>9781577668060</v>
      </c>
      <c r="B1172" s="4" t="s">
        <v>1260</v>
      </c>
      <c r="C1172" s="2">
        <v>162</v>
      </c>
      <c r="D1172" s="4" t="s">
        <v>1644</v>
      </c>
      <c r="E1172" s="2">
        <v>1</v>
      </c>
      <c r="F1172" s="4" t="s">
        <v>1025</v>
      </c>
      <c r="G1172" s="12" t="s">
        <v>1026</v>
      </c>
      <c r="H1172" s="12"/>
    </row>
    <row r="1173" spans="1:8" ht="14">
      <c r="A1173" s="18">
        <v>9780954702335</v>
      </c>
      <c r="B1173" s="4" t="s">
        <v>1260</v>
      </c>
      <c r="C1173" s="2">
        <v>162</v>
      </c>
      <c r="D1173" s="4" t="s">
        <v>1644</v>
      </c>
      <c r="E1173" s="2">
        <v>1</v>
      </c>
      <c r="F1173" s="4" t="s">
        <v>1029</v>
      </c>
      <c r="G1173" s="12" t="s">
        <v>1030</v>
      </c>
      <c r="H1173" s="12"/>
    </row>
    <row r="1174" spans="1:8" ht="14">
      <c r="A1174" s="18">
        <v>9781612190549</v>
      </c>
      <c r="B1174" s="4" t="s">
        <v>1260</v>
      </c>
      <c r="C1174" s="2">
        <v>162</v>
      </c>
      <c r="D1174" s="4" t="s">
        <v>1644</v>
      </c>
      <c r="E1174" s="2">
        <v>1</v>
      </c>
      <c r="F1174" s="4" t="s">
        <v>1034</v>
      </c>
      <c r="G1174" s="12" t="s">
        <v>1035</v>
      </c>
      <c r="H1174" s="12"/>
    </row>
    <row r="1175" spans="1:8" ht="14">
      <c r="A1175" s="18">
        <v>9780809015481</v>
      </c>
      <c r="B1175" s="4" t="s">
        <v>1260</v>
      </c>
      <c r="C1175" s="2">
        <v>162</v>
      </c>
      <c r="D1175" s="4" t="s">
        <v>1644</v>
      </c>
      <c r="E1175" s="2">
        <v>1</v>
      </c>
      <c r="F1175" s="4" t="s">
        <v>1036</v>
      </c>
      <c r="G1175" s="12" t="s">
        <v>1037</v>
      </c>
      <c r="H1175" s="12"/>
    </row>
    <row r="1176" spans="1:8" ht="14">
      <c r="A1176" s="18">
        <v>9781593766016</v>
      </c>
      <c r="B1176" s="4" t="s">
        <v>1260</v>
      </c>
      <c r="C1176" s="2">
        <v>162</v>
      </c>
      <c r="D1176" s="4" t="s">
        <v>1644</v>
      </c>
      <c r="E1176" s="2">
        <v>1</v>
      </c>
      <c r="F1176" s="4" t="s">
        <v>1040</v>
      </c>
      <c r="G1176" s="12" t="s">
        <v>1041</v>
      </c>
      <c r="H1176" s="12"/>
    </row>
    <row r="1177" spans="1:8" ht="14">
      <c r="A1177" s="18">
        <v>9780809015481</v>
      </c>
      <c r="B1177" s="4" t="s">
        <v>1260</v>
      </c>
      <c r="C1177" s="2">
        <v>162</v>
      </c>
      <c r="D1177" s="4" t="s">
        <v>1644</v>
      </c>
      <c r="E1177" s="2">
        <v>1</v>
      </c>
      <c r="F1177" s="4" t="s">
        <v>1036</v>
      </c>
      <c r="G1177" s="12" t="s">
        <v>1037</v>
      </c>
    </row>
    <row r="1178" spans="1:8" ht="14">
      <c r="A1178" s="18">
        <v>9780954702335</v>
      </c>
      <c r="B1178" s="4" t="s">
        <v>1260</v>
      </c>
      <c r="C1178" s="2">
        <v>162</v>
      </c>
      <c r="D1178" s="4" t="s">
        <v>1644</v>
      </c>
      <c r="E1178" s="2">
        <v>1</v>
      </c>
      <c r="F1178" s="4" t="s">
        <v>1029</v>
      </c>
      <c r="G1178" s="12" t="s">
        <v>1030</v>
      </c>
    </row>
    <row r="1179" spans="1:8" ht="14">
      <c r="A1179" s="18">
        <v>9781577668060</v>
      </c>
      <c r="B1179" s="4" t="s">
        <v>1260</v>
      </c>
      <c r="C1179" s="2">
        <v>162</v>
      </c>
      <c r="D1179" s="4" t="s">
        <v>1644</v>
      </c>
      <c r="E1179" s="2">
        <v>1</v>
      </c>
      <c r="F1179" s="4" t="s">
        <v>1025</v>
      </c>
      <c r="G1179" s="12" t="s">
        <v>1026</v>
      </c>
    </row>
    <row r="1180" spans="1:8" ht="14">
      <c r="A1180" s="18">
        <v>9781593766016</v>
      </c>
      <c r="B1180" s="4" t="s">
        <v>1260</v>
      </c>
      <c r="C1180" s="2">
        <v>162</v>
      </c>
      <c r="D1180" s="4" t="s">
        <v>1644</v>
      </c>
      <c r="E1180" s="2">
        <v>1</v>
      </c>
      <c r="F1180" s="4" t="s">
        <v>1040</v>
      </c>
      <c r="G1180" s="12" t="s">
        <v>1041</v>
      </c>
    </row>
    <row r="1181" spans="1:8" ht="14">
      <c r="A1181" s="18">
        <v>9781612190549</v>
      </c>
      <c r="B1181" s="4" t="s">
        <v>1260</v>
      </c>
      <c r="C1181" s="2">
        <v>162</v>
      </c>
      <c r="D1181" s="4" t="s">
        <v>1644</v>
      </c>
      <c r="E1181" s="2">
        <v>1</v>
      </c>
      <c r="F1181" s="4" t="s">
        <v>1034</v>
      </c>
      <c r="G1181" s="12" t="s">
        <v>1035</v>
      </c>
    </row>
    <row r="1182" spans="1:8" ht="14">
      <c r="A1182" s="18">
        <v>9781616202415</v>
      </c>
      <c r="B1182" s="4" t="s">
        <v>1260</v>
      </c>
      <c r="C1182" s="2">
        <v>162</v>
      </c>
      <c r="D1182" s="4" t="s">
        <v>1644</v>
      </c>
      <c r="E1182" s="2">
        <v>1</v>
      </c>
      <c r="F1182" s="4" t="s">
        <v>1021</v>
      </c>
      <c r="G1182" s="12" t="s">
        <v>1023</v>
      </c>
    </row>
    <row r="1183" spans="1:8" ht="14">
      <c r="A1183" s="18">
        <v>9781933354316</v>
      </c>
      <c r="B1183" s="4" t="s">
        <v>1260</v>
      </c>
      <c r="C1183" s="2">
        <v>162</v>
      </c>
      <c r="D1183" s="4" t="s">
        <v>1644</v>
      </c>
      <c r="E1183" s="2">
        <v>1</v>
      </c>
      <c r="F1183" s="4" t="s">
        <v>1018</v>
      </c>
      <c r="G1183" s="12" t="s">
        <v>1019</v>
      </c>
    </row>
    <row r="1184" spans="1:8" ht="14">
      <c r="A1184" s="18">
        <v>9781933354316</v>
      </c>
      <c r="B1184" s="4" t="s">
        <v>1260</v>
      </c>
      <c r="C1184" s="2">
        <v>162</v>
      </c>
      <c r="D1184" s="4" t="s">
        <v>1644</v>
      </c>
      <c r="E1184" s="2">
        <v>1</v>
      </c>
      <c r="F1184" s="4" t="s">
        <v>1018</v>
      </c>
      <c r="G1184" s="12" t="s">
        <v>1019</v>
      </c>
    </row>
    <row r="1185" spans="1:8" ht="14">
      <c r="A1185" s="18">
        <v>9780385474542</v>
      </c>
      <c r="B1185" s="4" t="s">
        <v>1260</v>
      </c>
      <c r="C1185" s="2">
        <v>162</v>
      </c>
      <c r="D1185" s="4" t="s">
        <v>1644</v>
      </c>
      <c r="E1185" s="2">
        <v>1</v>
      </c>
      <c r="F1185" s="4" t="s">
        <v>649</v>
      </c>
      <c r="G1185" s="12" t="s">
        <v>650</v>
      </c>
    </row>
    <row r="1186" spans="1:8" ht="14">
      <c r="A1186" s="18">
        <v>9781616202415</v>
      </c>
      <c r="B1186" s="4" t="s">
        <v>1260</v>
      </c>
      <c r="C1186" s="2">
        <v>162</v>
      </c>
      <c r="D1186" s="4" t="s">
        <v>1644</v>
      </c>
      <c r="E1186" s="2">
        <v>1</v>
      </c>
      <c r="F1186" s="4" t="s">
        <v>1021</v>
      </c>
      <c r="G1186" s="12" t="s">
        <v>1023</v>
      </c>
    </row>
    <row r="1187" spans="1:8" ht="14">
      <c r="A1187" s="18">
        <v>9781577668060</v>
      </c>
      <c r="B1187" s="4" t="s">
        <v>1260</v>
      </c>
      <c r="C1187" s="2">
        <v>162</v>
      </c>
      <c r="D1187" s="4" t="s">
        <v>1644</v>
      </c>
      <c r="E1187" s="2">
        <v>1</v>
      </c>
      <c r="F1187" s="4" t="s">
        <v>1025</v>
      </c>
      <c r="G1187" s="12" t="s">
        <v>1026</v>
      </c>
    </row>
    <row r="1188" spans="1:8" ht="14">
      <c r="A1188" s="18">
        <v>9780954702335</v>
      </c>
      <c r="B1188" s="4" t="s">
        <v>1260</v>
      </c>
      <c r="C1188" s="2">
        <v>162</v>
      </c>
      <c r="D1188" s="4" t="s">
        <v>1644</v>
      </c>
      <c r="E1188" s="2">
        <v>1</v>
      </c>
      <c r="F1188" s="4" t="s">
        <v>1029</v>
      </c>
      <c r="G1188" s="12" t="s">
        <v>1030</v>
      </c>
    </row>
    <row r="1189" spans="1:8" ht="14">
      <c r="A1189" s="18">
        <v>9780809015481</v>
      </c>
      <c r="B1189" s="4" t="s">
        <v>1260</v>
      </c>
      <c r="C1189" s="2">
        <v>162</v>
      </c>
      <c r="D1189" s="4" t="s">
        <v>1644</v>
      </c>
      <c r="E1189" s="2">
        <v>1</v>
      </c>
      <c r="F1189" s="4" t="s">
        <v>1036</v>
      </c>
      <c r="G1189" s="12" t="s">
        <v>1037</v>
      </c>
    </row>
    <row r="1190" spans="1:8" ht="14">
      <c r="A1190" s="18">
        <v>9781593766016</v>
      </c>
      <c r="B1190" s="4" t="s">
        <v>1260</v>
      </c>
      <c r="C1190" s="2">
        <v>162</v>
      </c>
      <c r="D1190" s="4" t="s">
        <v>1644</v>
      </c>
      <c r="E1190" s="2">
        <v>1</v>
      </c>
      <c r="F1190" s="4" t="s">
        <v>1040</v>
      </c>
      <c r="G1190" s="12" t="s">
        <v>1041</v>
      </c>
    </row>
    <row r="1191" spans="1:8" ht="14">
      <c r="A1191" s="18">
        <v>9781577669883</v>
      </c>
      <c r="B1191" s="4" t="s">
        <v>1260</v>
      </c>
      <c r="C1191" s="2">
        <v>162</v>
      </c>
      <c r="D1191" s="4" t="s">
        <v>1644</v>
      </c>
      <c r="E1191" s="2">
        <v>1</v>
      </c>
      <c r="F1191" s="4" t="s">
        <v>1603</v>
      </c>
      <c r="G1191" s="12" t="s">
        <v>1604</v>
      </c>
    </row>
    <row r="1192" spans="1:8" ht="14">
      <c r="A1192" s="18">
        <v>9781781318270</v>
      </c>
      <c r="B1192" s="4" t="s">
        <v>1260</v>
      </c>
      <c r="C1192" s="2">
        <v>177</v>
      </c>
      <c r="D1192" s="4" t="s">
        <v>1376</v>
      </c>
      <c r="E1192" s="2">
        <v>1</v>
      </c>
      <c r="F1192" s="4" t="s">
        <v>730</v>
      </c>
      <c r="G1192" s="12" t="s">
        <v>731</v>
      </c>
      <c r="H1192" s="12"/>
    </row>
    <row r="1193" spans="1:8" ht="14">
      <c r="A1193" s="18">
        <v>9781598530940</v>
      </c>
      <c r="B1193" s="4" t="s">
        <v>1260</v>
      </c>
      <c r="C1193" s="2">
        <v>177</v>
      </c>
      <c r="D1193" s="4" t="s">
        <v>1376</v>
      </c>
      <c r="E1193" s="2">
        <v>1</v>
      </c>
      <c r="F1193" s="4" t="s">
        <v>1045</v>
      </c>
      <c r="G1193" s="12" t="s">
        <v>1046</v>
      </c>
      <c r="H1193" s="12"/>
    </row>
    <row r="1194" spans="1:8" ht="14">
      <c r="A1194" s="18">
        <v>9781598530940</v>
      </c>
      <c r="B1194" s="4" t="s">
        <v>1260</v>
      </c>
      <c r="C1194" s="2">
        <v>177</v>
      </c>
      <c r="D1194" s="4" t="s">
        <v>1376</v>
      </c>
      <c r="E1194" s="2">
        <v>1</v>
      </c>
      <c r="F1194" s="4" t="s">
        <v>1045</v>
      </c>
      <c r="G1194" s="12" t="s">
        <v>1046</v>
      </c>
    </row>
    <row r="1195" spans="1:8" ht="14">
      <c r="A1195" s="18">
        <v>9781781318270</v>
      </c>
      <c r="B1195" s="4" t="s">
        <v>1260</v>
      </c>
      <c r="C1195" s="2">
        <v>177</v>
      </c>
      <c r="D1195" s="4" t="s">
        <v>1376</v>
      </c>
      <c r="E1195" s="2">
        <v>1</v>
      </c>
      <c r="F1195" s="4" t="s">
        <v>730</v>
      </c>
      <c r="G1195" s="12" t="s">
        <v>731</v>
      </c>
    </row>
    <row r="1196" spans="1:8" ht="14">
      <c r="A1196" s="18">
        <v>9780312148393</v>
      </c>
      <c r="B1196" s="4" t="s">
        <v>1260</v>
      </c>
      <c r="C1196" s="2">
        <v>177</v>
      </c>
      <c r="D1196" s="4" t="s">
        <v>1376</v>
      </c>
      <c r="E1196" s="2">
        <v>1</v>
      </c>
      <c r="F1196" s="4" t="s">
        <v>1233</v>
      </c>
      <c r="G1196" s="12" t="s">
        <v>1234</v>
      </c>
      <c r="H1196" s="12" t="s">
        <v>5</v>
      </c>
    </row>
    <row r="1197" spans="1:8" ht="14">
      <c r="A1197" s="18">
        <v>9781781318270</v>
      </c>
      <c r="B1197" s="4" t="s">
        <v>1260</v>
      </c>
      <c r="C1197" s="2">
        <v>177</v>
      </c>
      <c r="D1197" s="4" t="s">
        <v>1376</v>
      </c>
      <c r="E1197" s="2">
        <v>1</v>
      </c>
      <c r="F1197" s="4" t="s">
        <v>730</v>
      </c>
      <c r="G1197" s="12" t="s">
        <v>731</v>
      </c>
    </row>
    <row r="1198" spans="1:8" ht="14">
      <c r="A1198" s="18">
        <v>9781598530940</v>
      </c>
      <c r="B1198" s="4" t="s">
        <v>1260</v>
      </c>
      <c r="C1198" s="2">
        <v>177</v>
      </c>
      <c r="D1198" s="4" t="s">
        <v>1376</v>
      </c>
      <c r="E1198" s="2">
        <v>1</v>
      </c>
      <c r="F1198" s="4" t="s">
        <v>1045</v>
      </c>
      <c r="G1198" s="12" t="s">
        <v>1046</v>
      </c>
    </row>
    <row r="1199" spans="1:8" ht="14">
      <c r="A1199" s="18">
        <v>9781883011062</v>
      </c>
      <c r="B1199" s="4" t="s">
        <v>1260</v>
      </c>
      <c r="C1199" s="2">
        <v>195</v>
      </c>
      <c r="D1199" s="4" t="s">
        <v>1376</v>
      </c>
      <c r="E1199" s="2">
        <v>1</v>
      </c>
      <c r="F1199" s="4" t="s">
        <v>1047</v>
      </c>
      <c r="G1199" s="12" t="s">
        <v>1048</v>
      </c>
      <c r="H1199" s="12"/>
    </row>
    <row r="1200" spans="1:8" ht="14">
      <c r="A1200" s="18">
        <v>9780674034662</v>
      </c>
      <c r="B1200" s="4" t="s">
        <v>1260</v>
      </c>
      <c r="C1200" s="2">
        <v>195</v>
      </c>
      <c r="D1200" s="4" t="s">
        <v>1376</v>
      </c>
      <c r="E1200" s="2">
        <v>1</v>
      </c>
      <c r="F1200" s="4" t="s">
        <v>1047</v>
      </c>
      <c r="G1200" s="12" t="s">
        <v>1049</v>
      </c>
      <c r="H1200" s="12"/>
    </row>
    <row r="1201" spans="1:8" ht="14">
      <c r="A1201" s="18">
        <v>9780674034662</v>
      </c>
      <c r="B1201" s="4" t="s">
        <v>1260</v>
      </c>
      <c r="C1201" s="2">
        <v>195</v>
      </c>
      <c r="D1201" s="4" t="s">
        <v>1376</v>
      </c>
      <c r="E1201" s="2">
        <v>1</v>
      </c>
      <c r="F1201" s="4" t="s">
        <v>1047</v>
      </c>
      <c r="G1201" s="12" t="s">
        <v>1049</v>
      </c>
    </row>
    <row r="1202" spans="1:8" ht="14">
      <c r="A1202" s="18">
        <v>9781883011062</v>
      </c>
      <c r="B1202" s="4" t="s">
        <v>1260</v>
      </c>
      <c r="C1202" s="2">
        <v>195</v>
      </c>
      <c r="D1202" s="4" t="s">
        <v>1376</v>
      </c>
      <c r="E1202" s="2">
        <v>1</v>
      </c>
      <c r="F1202" s="4" t="s">
        <v>1047</v>
      </c>
      <c r="G1202" s="12" t="s">
        <v>1048</v>
      </c>
    </row>
    <row r="1203" spans="1:8" ht="14">
      <c r="A1203" s="18">
        <v>9780674034662</v>
      </c>
      <c r="B1203" s="4" t="s">
        <v>1260</v>
      </c>
      <c r="C1203" s="2">
        <v>195</v>
      </c>
      <c r="D1203" s="4" t="s">
        <v>1376</v>
      </c>
      <c r="E1203" s="2">
        <v>1</v>
      </c>
      <c r="F1203" s="4" t="s">
        <v>1047</v>
      </c>
      <c r="G1203" s="12" t="s">
        <v>1049</v>
      </c>
    </row>
    <row r="1204" spans="1:8" ht="14">
      <c r="A1204" s="18">
        <v>9781883011062</v>
      </c>
      <c r="B1204" s="4" t="s">
        <v>1260</v>
      </c>
      <c r="C1204" s="2">
        <v>195</v>
      </c>
      <c r="D1204" s="4" t="s">
        <v>1376</v>
      </c>
      <c r="E1204" s="2">
        <v>1</v>
      </c>
      <c r="F1204" s="4" t="s">
        <v>1047</v>
      </c>
      <c r="G1204" s="12" t="s">
        <v>1048</v>
      </c>
    </row>
    <row r="1205" spans="1:8" ht="14">
      <c r="A1205" s="18">
        <v>9780374525996</v>
      </c>
      <c r="B1205" s="4" t="s">
        <v>1260</v>
      </c>
      <c r="C1205" s="4" t="s">
        <v>1531</v>
      </c>
      <c r="D1205" s="4" t="s">
        <v>1532</v>
      </c>
      <c r="E1205" s="2">
        <v>1</v>
      </c>
      <c r="F1205" s="4" t="s">
        <v>1050</v>
      </c>
      <c r="G1205" s="12" t="s">
        <v>1051</v>
      </c>
      <c r="H1205" s="12"/>
    </row>
    <row r="1206" spans="1:8" ht="14">
      <c r="A1206" s="18">
        <v>9780374530655</v>
      </c>
      <c r="B1206" s="4" t="s">
        <v>1260</v>
      </c>
      <c r="C1206" s="4" t="s">
        <v>1531</v>
      </c>
      <c r="D1206" s="4" t="s">
        <v>1532</v>
      </c>
      <c r="E1206" s="2">
        <v>1</v>
      </c>
      <c r="F1206" s="4" t="s">
        <v>1052</v>
      </c>
      <c r="G1206" s="12" t="s">
        <v>1053</v>
      </c>
      <c r="H1206" s="12"/>
    </row>
    <row r="1207" spans="1:8" ht="14">
      <c r="A1207" s="18">
        <v>9780375712425</v>
      </c>
      <c r="B1207" s="4" t="s">
        <v>1260</v>
      </c>
      <c r="C1207" s="4" t="s">
        <v>1531</v>
      </c>
      <c r="D1207" s="4" t="s">
        <v>1532</v>
      </c>
      <c r="E1207" s="2">
        <v>1</v>
      </c>
      <c r="F1207" s="4" t="s">
        <v>313</v>
      </c>
      <c r="G1207" s="12" t="s">
        <v>313</v>
      </c>
      <c r="H1207" s="12"/>
    </row>
    <row r="1208" spans="1:8" ht="14">
      <c r="A1208" s="18">
        <v>9780374530686</v>
      </c>
      <c r="B1208" s="4" t="s">
        <v>1260</v>
      </c>
      <c r="C1208" s="4" t="s">
        <v>1531</v>
      </c>
      <c r="D1208" s="4" t="s">
        <v>1532</v>
      </c>
      <c r="E1208" s="2">
        <v>1</v>
      </c>
      <c r="F1208" s="4" t="s">
        <v>1054</v>
      </c>
      <c r="G1208" s="12" t="s">
        <v>1055</v>
      </c>
      <c r="H1208" s="12"/>
    </row>
    <row r="1209" spans="1:8" ht="14">
      <c r="A1209" s="18">
        <v>9780679728184</v>
      </c>
      <c r="B1209" s="4" t="s">
        <v>1260</v>
      </c>
      <c r="C1209" s="4" t="s">
        <v>1531</v>
      </c>
      <c r="D1209" s="4" t="s">
        <v>1532</v>
      </c>
      <c r="E1209" s="2">
        <v>1</v>
      </c>
      <c r="F1209" s="4" t="s">
        <v>71</v>
      </c>
      <c r="G1209" s="12" t="s">
        <v>72</v>
      </c>
      <c r="H1209" s="12"/>
    </row>
    <row r="1210" spans="1:8" ht="14">
      <c r="A1210" s="18">
        <v>9780375411700</v>
      </c>
      <c r="B1210" s="4" t="s">
        <v>1260</v>
      </c>
      <c r="C1210" s="4" t="s">
        <v>1531</v>
      </c>
      <c r="D1210" s="4" t="s">
        <v>1532</v>
      </c>
      <c r="E1210" s="2">
        <v>1</v>
      </c>
      <c r="F1210" s="4" t="s">
        <v>111</v>
      </c>
      <c r="G1210" s="12" t="s">
        <v>112</v>
      </c>
      <c r="H1210" s="12"/>
    </row>
    <row r="1211" spans="1:8" ht="14">
      <c r="A1211" s="18">
        <v>9781101907856</v>
      </c>
      <c r="B1211" s="4" t="s">
        <v>1260</v>
      </c>
      <c r="C1211" s="4" t="s">
        <v>1531</v>
      </c>
      <c r="D1211" s="4" t="s">
        <v>1532</v>
      </c>
      <c r="E1211" s="2">
        <v>1</v>
      </c>
      <c r="F1211" s="4" t="s">
        <v>13</v>
      </c>
      <c r="G1211" s="12" t="s">
        <v>434</v>
      </c>
      <c r="H1211" s="12"/>
    </row>
    <row r="1212" spans="1:8" ht="14">
      <c r="A1212" s="18">
        <v>9780374535209</v>
      </c>
      <c r="B1212" s="4" t="s">
        <v>1260</v>
      </c>
      <c r="C1212" s="4" t="s">
        <v>1531</v>
      </c>
      <c r="D1212" s="4" t="s">
        <v>1532</v>
      </c>
      <c r="E1212" s="2">
        <v>1</v>
      </c>
      <c r="F1212" s="4" t="s">
        <v>333</v>
      </c>
      <c r="G1212" s="12" t="s">
        <v>334</v>
      </c>
      <c r="H1212" s="12"/>
    </row>
    <row r="1213" spans="1:8" ht="14">
      <c r="A1213" s="18">
        <v>9780393346008</v>
      </c>
      <c r="B1213" s="4" t="s">
        <v>1260</v>
      </c>
      <c r="C1213" s="4" t="s">
        <v>1531</v>
      </c>
      <c r="D1213" s="4" t="s">
        <v>1532</v>
      </c>
      <c r="E1213" s="2">
        <v>1</v>
      </c>
      <c r="F1213" s="4" t="s">
        <v>1058</v>
      </c>
      <c r="G1213" s="12" t="s">
        <v>1059</v>
      </c>
      <c r="H1213" s="12"/>
    </row>
    <row r="1214" spans="1:8" ht="14">
      <c r="A1214" s="18">
        <v>9780618340842</v>
      </c>
      <c r="B1214" s="4" t="s">
        <v>1260</v>
      </c>
      <c r="C1214" s="4" t="s">
        <v>1531</v>
      </c>
      <c r="D1214" s="4" t="s">
        <v>1532</v>
      </c>
      <c r="E1214" s="2">
        <v>1</v>
      </c>
      <c r="F1214" s="4" t="s">
        <v>118</v>
      </c>
      <c r="G1214" s="12" t="s">
        <v>119</v>
      </c>
      <c r="H1214" s="12"/>
    </row>
    <row r="1215" spans="1:8" ht="14">
      <c r="A1215" s="18">
        <v>9780374525996</v>
      </c>
      <c r="B1215" s="4" t="s">
        <v>1260</v>
      </c>
      <c r="C1215" s="4" t="s">
        <v>1531</v>
      </c>
      <c r="D1215" s="4" t="s">
        <v>1532</v>
      </c>
      <c r="E1215" s="2">
        <v>1</v>
      </c>
      <c r="F1215" s="4" t="s">
        <v>1050</v>
      </c>
      <c r="G1215" s="12" t="s">
        <v>1051</v>
      </c>
      <c r="H1215" s="12"/>
    </row>
    <row r="1216" spans="1:8" ht="14">
      <c r="A1216" s="18">
        <v>9780374530655</v>
      </c>
      <c r="B1216" s="4" t="s">
        <v>1260</v>
      </c>
      <c r="C1216" s="4" t="s">
        <v>1531</v>
      </c>
      <c r="D1216" s="4" t="s">
        <v>1532</v>
      </c>
      <c r="E1216" s="2">
        <v>1</v>
      </c>
      <c r="F1216" s="4" t="s">
        <v>1052</v>
      </c>
      <c r="G1216" s="12" t="s">
        <v>1053</v>
      </c>
    </row>
    <row r="1217" spans="1:8" ht="14">
      <c r="A1217" s="18">
        <v>9780374530686</v>
      </c>
      <c r="B1217" s="4" t="s">
        <v>1260</v>
      </c>
      <c r="C1217" s="4" t="s">
        <v>1531</v>
      </c>
      <c r="D1217" s="4" t="s">
        <v>1532</v>
      </c>
      <c r="E1217" s="2">
        <v>1</v>
      </c>
      <c r="F1217" s="4" t="s">
        <v>1054</v>
      </c>
      <c r="G1217" s="12" t="s">
        <v>1055</v>
      </c>
    </row>
    <row r="1218" spans="1:8" ht="14">
      <c r="A1218" s="18">
        <v>9780374535209</v>
      </c>
      <c r="B1218" s="4" t="s">
        <v>1260</v>
      </c>
      <c r="C1218" s="4" t="s">
        <v>1531</v>
      </c>
      <c r="D1218" s="4" t="s">
        <v>1532</v>
      </c>
      <c r="E1218" s="2">
        <v>1</v>
      </c>
      <c r="F1218" s="4" t="s">
        <v>333</v>
      </c>
      <c r="G1218" s="12" t="s">
        <v>334</v>
      </c>
    </row>
    <row r="1219" spans="1:8" ht="14">
      <c r="A1219" s="18">
        <v>9780375411700</v>
      </c>
      <c r="B1219" s="4" t="s">
        <v>1260</v>
      </c>
      <c r="C1219" s="4" t="s">
        <v>1531</v>
      </c>
      <c r="D1219" s="4" t="s">
        <v>1532</v>
      </c>
      <c r="E1219" s="2">
        <v>1</v>
      </c>
      <c r="F1219" s="4" t="s">
        <v>111</v>
      </c>
      <c r="G1219" s="12" t="s">
        <v>112</v>
      </c>
    </row>
    <row r="1220" spans="1:8" ht="14">
      <c r="A1220" s="18">
        <v>9780375712425</v>
      </c>
      <c r="B1220" s="4" t="s">
        <v>1260</v>
      </c>
      <c r="C1220" s="4" t="s">
        <v>1531</v>
      </c>
      <c r="D1220" s="4" t="s">
        <v>1532</v>
      </c>
      <c r="E1220" s="2">
        <v>1</v>
      </c>
      <c r="F1220" s="4" t="s">
        <v>313</v>
      </c>
      <c r="G1220" s="12" t="s">
        <v>313</v>
      </c>
      <c r="H1220" s="12"/>
    </row>
    <row r="1221" spans="1:8" ht="14">
      <c r="A1221" s="18">
        <v>9780393346008</v>
      </c>
      <c r="B1221" s="4" t="s">
        <v>1260</v>
      </c>
      <c r="C1221" s="4" t="s">
        <v>1531</v>
      </c>
      <c r="D1221" s="4" t="s">
        <v>1532</v>
      </c>
      <c r="E1221" s="2">
        <v>1</v>
      </c>
      <c r="F1221" s="4" t="s">
        <v>1058</v>
      </c>
      <c r="G1221" s="12" t="s">
        <v>1059</v>
      </c>
    </row>
    <row r="1222" spans="1:8" ht="14">
      <c r="A1222" s="18">
        <v>9780618340842</v>
      </c>
      <c r="B1222" s="4" t="s">
        <v>1260</v>
      </c>
      <c r="C1222" s="4" t="s">
        <v>1531</v>
      </c>
      <c r="D1222" s="4" t="s">
        <v>1532</v>
      </c>
      <c r="E1222" s="2">
        <v>1</v>
      </c>
      <c r="F1222" s="4" t="s">
        <v>118</v>
      </c>
      <c r="G1222" s="12" t="s">
        <v>119</v>
      </c>
    </row>
    <row r="1223" spans="1:8" ht="14">
      <c r="A1223" s="18">
        <v>9780679728184</v>
      </c>
      <c r="B1223" s="4" t="s">
        <v>1260</v>
      </c>
      <c r="C1223" s="4" t="s">
        <v>1531</v>
      </c>
      <c r="D1223" s="4" t="s">
        <v>1532</v>
      </c>
      <c r="E1223" s="2">
        <v>1</v>
      </c>
      <c r="F1223" s="4" t="s">
        <v>71</v>
      </c>
      <c r="G1223" s="12" t="s">
        <v>72</v>
      </c>
    </row>
    <row r="1224" spans="1:8" ht="14">
      <c r="A1224" s="18">
        <v>9781101907856</v>
      </c>
      <c r="B1224" s="4" t="s">
        <v>1260</v>
      </c>
      <c r="C1224" s="4" t="s">
        <v>1531</v>
      </c>
      <c r="D1224" s="4" t="s">
        <v>1532</v>
      </c>
      <c r="E1224" s="2">
        <v>1</v>
      </c>
      <c r="F1224" s="4" t="s">
        <v>13</v>
      </c>
      <c r="G1224" s="12" t="s">
        <v>434</v>
      </c>
    </row>
    <row r="1225" spans="1:8" ht="14">
      <c r="A1225" s="18">
        <v>9780374525996</v>
      </c>
      <c r="B1225" s="4" t="s">
        <v>1260</v>
      </c>
      <c r="C1225" s="4" t="s">
        <v>1531</v>
      </c>
      <c r="D1225" s="4" t="s">
        <v>1532</v>
      </c>
      <c r="E1225" s="2">
        <v>1</v>
      </c>
      <c r="F1225" s="4" t="s">
        <v>1050</v>
      </c>
      <c r="G1225" s="12" t="s">
        <v>1051</v>
      </c>
      <c r="H1225" s="12"/>
    </row>
    <row r="1226" spans="1:8" ht="14">
      <c r="A1226" s="18">
        <v>9780374530655</v>
      </c>
      <c r="B1226" s="4" t="s">
        <v>1260</v>
      </c>
      <c r="C1226" s="4" t="s">
        <v>1531</v>
      </c>
      <c r="D1226" s="4" t="s">
        <v>1532</v>
      </c>
      <c r="E1226" s="2">
        <v>1</v>
      </c>
      <c r="F1226" s="4" t="s">
        <v>1052</v>
      </c>
      <c r="G1226" s="12" t="s">
        <v>1053</v>
      </c>
    </row>
    <row r="1227" spans="1:8" ht="14">
      <c r="A1227" s="18">
        <v>9780375712425</v>
      </c>
      <c r="B1227" s="4" t="s">
        <v>1260</v>
      </c>
      <c r="C1227" s="4" t="s">
        <v>1531</v>
      </c>
      <c r="D1227" s="4" t="s">
        <v>1532</v>
      </c>
      <c r="E1227" s="2">
        <v>1</v>
      </c>
      <c r="F1227" s="4" t="s">
        <v>313</v>
      </c>
      <c r="G1227" s="12" t="s">
        <v>313</v>
      </c>
      <c r="H1227" s="12"/>
    </row>
    <row r="1228" spans="1:8" ht="14">
      <c r="A1228" s="18">
        <v>9780374530686</v>
      </c>
      <c r="B1228" s="4" t="s">
        <v>1260</v>
      </c>
      <c r="C1228" s="4" t="s">
        <v>1531</v>
      </c>
      <c r="D1228" s="4" t="s">
        <v>1532</v>
      </c>
      <c r="E1228" s="2">
        <v>1</v>
      </c>
      <c r="F1228" s="4" t="s">
        <v>1054</v>
      </c>
      <c r="G1228" s="12" t="s">
        <v>1055</v>
      </c>
    </row>
    <row r="1229" spans="1:8" ht="14">
      <c r="A1229" s="18">
        <v>9780679728184</v>
      </c>
      <c r="B1229" s="4" t="s">
        <v>1260</v>
      </c>
      <c r="C1229" s="4" t="s">
        <v>1531</v>
      </c>
      <c r="D1229" s="4" t="s">
        <v>1532</v>
      </c>
      <c r="E1229" s="2">
        <v>1</v>
      </c>
      <c r="F1229" s="4" t="s">
        <v>71</v>
      </c>
      <c r="G1229" s="12" t="s">
        <v>72</v>
      </c>
    </row>
    <row r="1230" spans="1:8" ht="14">
      <c r="A1230" s="18">
        <v>9780375411700</v>
      </c>
      <c r="B1230" s="4" t="s">
        <v>1260</v>
      </c>
      <c r="C1230" s="4" t="s">
        <v>1531</v>
      </c>
      <c r="D1230" s="4" t="s">
        <v>1532</v>
      </c>
      <c r="E1230" s="2">
        <v>1</v>
      </c>
      <c r="F1230" s="4" t="s">
        <v>111</v>
      </c>
      <c r="G1230" s="12" t="s">
        <v>112</v>
      </c>
    </row>
    <row r="1231" spans="1:8" ht="14">
      <c r="A1231" s="18">
        <v>9781101907856</v>
      </c>
      <c r="B1231" s="4" t="s">
        <v>1260</v>
      </c>
      <c r="C1231" s="4" t="s">
        <v>1531</v>
      </c>
      <c r="D1231" s="4" t="s">
        <v>1532</v>
      </c>
      <c r="E1231" s="2">
        <v>1</v>
      </c>
      <c r="F1231" s="4" t="s">
        <v>13</v>
      </c>
      <c r="G1231" s="12" t="s">
        <v>434</v>
      </c>
    </row>
    <row r="1232" spans="1:8" ht="14">
      <c r="A1232" s="18">
        <v>9780374535209</v>
      </c>
      <c r="B1232" s="4" t="s">
        <v>1260</v>
      </c>
      <c r="C1232" s="4" t="s">
        <v>1531</v>
      </c>
      <c r="D1232" s="4" t="s">
        <v>1532</v>
      </c>
      <c r="E1232" s="2">
        <v>1</v>
      </c>
      <c r="F1232" s="4" t="s">
        <v>333</v>
      </c>
      <c r="G1232" s="12" t="s">
        <v>334</v>
      </c>
    </row>
    <row r="1233" spans="1:8" ht="14">
      <c r="A1233" s="18">
        <v>9780393346008</v>
      </c>
      <c r="B1233" s="4" t="s">
        <v>1260</v>
      </c>
      <c r="C1233" s="4" t="s">
        <v>1531</v>
      </c>
      <c r="D1233" s="4" t="s">
        <v>1532</v>
      </c>
      <c r="E1233" s="2">
        <v>1</v>
      </c>
      <c r="F1233" s="4" t="s">
        <v>1058</v>
      </c>
      <c r="G1233" s="12" t="s">
        <v>1059</v>
      </c>
    </row>
    <row r="1234" spans="1:8" ht="14">
      <c r="A1234" s="18">
        <v>9780618340842</v>
      </c>
      <c r="B1234" s="4" t="s">
        <v>1260</v>
      </c>
      <c r="C1234" s="4" t="s">
        <v>1531</v>
      </c>
      <c r="D1234" s="4" t="s">
        <v>1532</v>
      </c>
      <c r="E1234" s="2">
        <v>1</v>
      </c>
      <c r="F1234" s="4" t="s">
        <v>118</v>
      </c>
      <c r="G1234" s="12" t="s">
        <v>119</v>
      </c>
    </row>
    <row r="1235" spans="1:8" ht="14">
      <c r="A1235" s="18">
        <v>9780805211061</v>
      </c>
      <c r="B1235" s="4" t="s">
        <v>1260</v>
      </c>
      <c r="C1235" s="4" t="s">
        <v>1667</v>
      </c>
      <c r="D1235" s="4" t="s">
        <v>1665</v>
      </c>
      <c r="E1235" s="2">
        <v>1</v>
      </c>
      <c r="F1235" s="4" t="s">
        <v>1235</v>
      </c>
      <c r="G1235" s="12" t="s">
        <v>1565</v>
      </c>
    </row>
    <row r="1236" spans="1:8" ht="14">
      <c r="A1236" s="18">
        <v>9780805210552</v>
      </c>
      <c r="B1236" s="4" t="s">
        <v>1260</v>
      </c>
      <c r="C1236" s="4" t="s">
        <v>1667</v>
      </c>
      <c r="D1236" s="4" t="s">
        <v>1665</v>
      </c>
      <c r="E1236" s="2">
        <v>1</v>
      </c>
      <c r="F1236" s="4" t="s">
        <v>1235</v>
      </c>
      <c r="G1236" s="12" t="s">
        <v>1611</v>
      </c>
    </row>
    <row r="1237" spans="1:8" ht="14">
      <c r="A1237" s="18">
        <v>9780805209990</v>
      </c>
      <c r="B1237" s="4" t="s">
        <v>1260</v>
      </c>
      <c r="C1237" s="4" t="s">
        <v>1667</v>
      </c>
      <c r="D1237" s="4" t="s">
        <v>1665</v>
      </c>
      <c r="E1237" s="2">
        <v>1</v>
      </c>
      <c r="F1237" s="4" t="s">
        <v>1235</v>
      </c>
      <c r="G1237" s="12" t="s">
        <v>1616</v>
      </c>
    </row>
    <row r="1238" spans="1:8" ht="14">
      <c r="A1238" s="18">
        <v>9780805209068</v>
      </c>
      <c r="B1238" s="4" t="s">
        <v>1260</v>
      </c>
      <c r="C1238" s="4" t="s">
        <v>1667</v>
      </c>
      <c r="D1238" s="4" t="s">
        <v>1665</v>
      </c>
      <c r="E1238" s="2">
        <v>1</v>
      </c>
      <c r="F1238" s="4" t="s">
        <v>1235</v>
      </c>
      <c r="G1238" s="12" t="s">
        <v>1236</v>
      </c>
      <c r="H1238" s="12"/>
    </row>
    <row r="1239" spans="1:8" ht="14">
      <c r="A1239" s="18">
        <v>9780805210576</v>
      </c>
      <c r="B1239" s="4" t="s">
        <v>1260</v>
      </c>
      <c r="C1239" s="4" t="s">
        <v>1667</v>
      </c>
      <c r="D1239" s="4" t="s">
        <v>1665</v>
      </c>
      <c r="E1239" s="2">
        <v>1</v>
      </c>
      <c r="F1239" s="4" t="s">
        <v>1235</v>
      </c>
      <c r="G1239" s="12" t="s">
        <v>1614</v>
      </c>
    </row>
    <row r="1240" spans="1:8" ht="14">
      <c r="A1240" s="18">
        <v>9780805208511</v>
      </c>
      <c r="B1240" s="4" t="s">
        <v>1260</v>
      </c>
      <c r="C1240" s="4" t="s">
        <v>1667</v>
      </c>
      <c r="D1240" s="4" t="s">
        <v>1665</v>
      </c>
      <c r="E1240" s="2">
        <v>1</v>
      </c>
      <c r="F1240" s="4" t="s">
        <v>1235</v>
      </c>
      <c r="G1240" s="12" t="s">
        <v>1613</v>
      </c>
    </row>
    <row r="1241" spans="1:8" ht="14">
      <c r="A1241" s="18">
        <v>9780805212662</v>
      </c>
      <c r="B1241" s="4" t="s">
        <v>1260</v>
      </c>
      <c r="C1241" s="4" t="s">
        <v>1667</v>
      </c>
      <c r="D1241" s="4" t="s">
        <v>1665</v>
      </c>
      <c r="E1241" s="2">
        <v>1</v>
      </c>
      <c r="F1241" s="4" t="s">
        <v>1235</v>
      </c>
      <c r="G1241" s="12" t="s">
        <v>1612</v>
      </c>
    </row>
    <row r="1242" spans="1:8" ht="14">
      <c r="A1242" s="18">
        <v>9781133112280</v>
      </c>
      <c r="B1242" s="4" t="s">
        <v>218</v>
      </c>
      <c r="C1242" s="2">
        <v>30</v>
      </c>
      <c r="D1242" s="4" t="s">
        <v>1181</v>
      </c>
      <c r="E1242" s="2">
        <v>1</v>
      </c>
      <c r="F1242" s="4" t="s">
        <v>1061</v>
      </c>
      <c r="G1242" s="12" t="s">
        <v>1063</v>
      </c>
      <c r="H1242" s="12" t="s">
        <v>5</v>
      </c>
    </row>
    <row r="1243" spans="1:8" ht="14">
      <c r="A1243" s="18">
        <v>9780070576421</v>
      </c>
      <c r="B1243" s="4" t="s">
        <v>218</v>
      </c>
      <c r="C1243" s="2">
        <v>30</v>
      </c>
      <c r="D1243" s="4" t="s">
        <v>1070</v>
      </c>
      <c r="E1243" s="2">
        <v>2</v>
      </c>
      <c r="F1243" s="4" t="s">
        <v>1064</v>
      </c>
      <c r="G1243" s="12" t="s">
        <v>1065</v>
      </c>
      <c r="H1243" s="12" t="s">
        <v>5</v>
      </c>
    </row>
    <row r="1244" spans="1:8" ht="14">
      <c r="A1244" s="18">
        <v>9781133112280</v>
      </c>
      <c r="B1244" s="4" t="s">
        <v>218</v>
      </c>
      <c r="C1244" s="2">
        <v>30</v>
      </c>
      <c r="D1244" s="4" t="s">
        <v>1181</v>
      </c>
      <c r="E1244" s="2">
        <v>1</v>
      </c>
      <c r="F1244" s="4" t="s">
        <v>1061</v>
      </c>
      <c r="G1244" s="12" t="s">
        <v>1063</v>
      </c>
      <c r="H1244" s="12" t="s">
        <v>5</v>
      </c>
    </row>
    <row r="1245" spans="1:8" ht="14">
      <c r="A1245" s="18">
        <v>9780070576421</v>
      </c>
      <c r="B1245" s="4" t="s">
        <v>218</v>
      </c>
      <c r="C1245" s="2">
        <v>30</v>
      </c>
      <c r="D1245" s="4" t="s">
        <v>1070</v>
      </c>
      <c r="E1245" s="2">
        <v>2</v>
      </c>
      <c r="F1245" s="4" t="s">
        <v>1064</v>
      </c>
      <c r="G1245" s="12" t="s">
        <v>1065</v>
      </c>
      <c r="H1245" s="12" t="s">
        <v>5</v>
      </c>
    </row>
    <row r="1246" spans="1:8" ht="14">
      <c r="A1246" s="18">
        <v>9781133112280</v>
      </c>
      <c r="B1246" s="4" t="s">
        <v>218</v>
      </c>
      <c r="C1246" s="2">
        <v>30</v>
      </c>
      <c r="D1246" s="4" t="s">
        <v>1181</v>
      </c>
      <c r="E1246" s="2">
        <v>1</v>
      </c>
      <c r="F1246" s="4" t="s">
        <v>1061</v>
      </c>
      <c r="G1246" s="12" t="s">
        <v>1063</v>
      </c>
      <c r="H1246" s="12" t="s">
        <v>5</v>
      </c>
    </row>
    <row r="1247" spans="1:8" ht="14">
      <c r="A1247" s="18">
        <v>9780070576421</v>
      </c>
      <c r="B1247" s="4" t="s">
        <v>218</v>
      </c>
      <c r="C1247" s="2">
        <v>30</v>
      </c>
      <c r="D1247" s="4" t="s">
        <v>1070</v>
      </c>
      <c r="E1247" s="2">
        <v>2</v>
      </c>
      <c r="F1247" s="4" t="s">
        <v>1064</v>
      </c>
      <c r="G1247" s="12" t="s">
        <v>1065</v>
      </c>
      <c r="H1247" s="12" t="s">
        <v>5</v>
      </c>
    </row>
    <row r="1248" spans="1:8" ht="14">
      <c r="A1248" s="18">
        <v>9781133112785</v>
      </c>
      <c r="B1248" s="4" t="s">
        <v>218</v>
      </c>
      <c r="C1248" s="2">
        <v>31</v>
      </c>
      <c r="D1248" s="4" t="s">
        <v>1302</v>
      </c>
      <c r="E1248" s="2">
        <v>1</v>
      </c>
      <c r="F1248" s="4" t="s">
        <v>1061</v>
      </c>
      <c r="G1248" s="12" t="s">
        <v>1066</v>
      </c>
      <c r="H1248" s="12" t="s">
        <v>5</v>
      </c>
    </row>
    <row r="1249" spans="1:8" ht="14">
      <c r="A1249" s="18">
        <v>9781133112785</v>
      </c>
      <c r="B1249" s="4" t="s">
        <v>218</v>
      </c>
      <c r="C1249" s="2">
        <v>31</v>
      </c>
      <c r="D1249" s="4" t="s">
        <v>1302</v>
      </c>
      <c r="E1249" s="2">
        <v>1</v>
      </c>
      <c r="F1249" s="4" t="s">
        <v>1061</v>
      </c>
      <c r="G1249" s="12" t="s">
        <v>1066</v>
      </c>
      <c r="H1249" s="12" t="s">
        <v>5</v>
      </c>
    </row>
    <row r="1250" spans="1:8" ht="14">
      <c r="A1250" s="18">
        <v>9781133112785</v>
      </c>
      <c r="B1250" s="4" t="s">
        <v>218</v>
      </c>
      <c r="C1250" s="2">
        <v>31</v>
      </c>
      <c r="D1250" s="4" t="s">
        <v>1302</v>
      </c>
      <c r="E1250" s="2">
        <v>1</v>
      </c>
      <c r="F1250" s="4" t="s">
        <v>1061</v>
      </c>
      <c r="G1250" s="12" t="s">
        <v>1066</v>
      </c>
      <c r="H1250" s="12" t="s">
        <v>5</v>
      </c>
    </row>
    <row r="1251" spans="1:8" ht="14">
      <c r="A1251" s="18">
        <v>9780538497909</v>
      </c>
      <c r="B1251" s="4" t="s">
        <v>218</v>
      </c>
      <c r="C1251" s="2">
        <v>32</v>
      </c>
      <c r="D1251" s="4" t="s">
        <v>1404</v>
      </c>
      <c r="E1251" s="2">
        <v>1</v>
      </c>
      <c r="F1251" s="4" t="s">
        <v>1061</v>
      </c>
      <c r="G1251" s="12" t="s">
        <v>1067</v>
      </c>
      <c r="H1251" s="12" t="s">
        <v>7</v>
      </c>
    </row>
    <row r="1252" spans="1:8" ht="14">
      <c r="A1252" s="18">
        <v>9780538497909</v>
      </c>
      <c r="B1252" s="4" t="s">
        <v>218</v>
      </c>
      <c r="C1252" s="2">
        <v>32</v>
      </c>
      <c r="D1252" s="4" t="s">
        <v>1404</v>
      </c>
      <c r="E1252" s="2">
        <v>1</v>
      </c>
      <c r="F1252" s="4" t="s">
        <v>1061</v>
      </c>
      <c r="G1252" s="12" t="s">
        <v>1067</v>
      </c>
      <c r="H1252" s="12" t="s">
        <v>7</v>
      </c>
    </row>
    <row r="1253" spans="1:8" ht="14">
      <c r="A1253" s="18">
        <v>9780538497909</v>
      </c>
      <c r="B1253" s="4" t="s">
        <v>218</v>
      </c>
      <c r="C1253" s="2">
        <v>32</v>
      </c>
      <c r="D1253" s="4" t="s">
        <v>1404</v>
      </c>
      <c r="E1253" s="2">
        <v>1</v>
      </c>
      <c r="F1253" s="4" t="s">
        <v>1061</v>
      </c>
      <c r="G1253" s="12" t="s">
        <v>1067</v>
      </c>
      <c r="H1253" s="12" t="s">
        <v>7</v>
      </c>
    </row>
    <row r="1254" spans="1:8" ht="14">
      <c r="A1254" s="18">
        <v>9780387940991</v>
      </c>
      <c r="B1254" s="4" t="s">
        <v>218</v>
      </c>
      <c r="C1254" s="2">
        <v>60</v>
      </c>
      <c r="D1254" s="4" t="s">
        <v>1070</v>
      </c>
      <c r="E1254" s="2">
        <v>2</v>
      </c>
      <c r="F1254" s="4" t="s">
        <v>1070</v>
      </c>
      <c r="G1254" s="12" t="s">
        <v>641</v>
      </c>
      <c r="H1254" s="12"/>
    </row>
    <row r="1255" spans="1:8" ht="14">
      <c r="A1255" s="18">
        <v>9780387940991</v>
      </c>
      <c r="B1255" s="4" t="s">
        <v>218</v>
      </c>
      <c r="C1255" s="2">
        <v>60</v>
      </c>
      <c r="D1255" s="4" t="s">
        <v>1070</v>
      </c>
      <c r="E1255" s="2">
        <v>2</v>
      </c>
      <c r="F1255" s="4" t="s">
        <v>1070</v>
      </c>
      <c r="G1255" s="12" t="s">
        <v>641</v>
      </c>
    </row>
    <row r="1256" spans="1:8" ht="14">
      <c r="A1256" s="18">
        <v>9780387940991</v>
      </c>
      <c r="B1256" s="4" t="s">
        <v>218</v>
      </c>
      <c r="C1256" s="2">
        <v>60</v>
      </c>
      <c r="D1256" s="4" t="s">
        <v>1070</v>
      </c>
      <c r="E1256" s="2">
        <v>2</v>
      </c>
      <c r="F1256" s="4" t="s">
        <v>1070</v>
      </c>
      <c r="G1256" s="12" t="s">
        <v>641</v>
      </c>
    </row>
    <row r="1257" spans="1:8" ht="14">
      <c r="A1257" s="18">
        <v>9780470458310</v>
      </c>
      <c r="B1257" s="4" t="s">
        <v>218</v>
      </c>
      <c r="C1257" s="2">
        <v>111</v>
      </c>
      <c r="D1257" s="4" t="s">
        <v>1240</v>
      </c>
      <c r="E1257" s="2">
        <v>1</v>
      </c>
      <c r="F1257" s="4" t="s">
        <v>1071</v>
      </c>
      <c r="G1257" s="12" t="s">
        <v>1072</v>
      </c>
      <c r="H1257" s="12" t="s">
        <v>110</v>
      </c>
    </row>
    <row r="1258" spans="1:8" ht="14">
      <c r="A1258" s="18">
        <v>9780470458310</v>
      </c>
      <c r="B1258" s="4" t="s">
        <v>218</v>
      </c>
      <c r="C1258" s="2">
        <v>111</v>
      </c>
      <c r="D1258" s="4" t="s">
        <v>1240</v>
      </c>
      <c r="E1258" s="2">
        <v>1</v>
      </c>
      <c r="F1258" s="4" t="s">
        <v>1071</v>
      </c>
      <c r="G1258" s="12" t="s">
        <v>1072</v>
      </c>
      <c r="H1258" s="12" t="s">
        <v>110</v>
      </c>
    </row>
    <row r="1259" spans="1:8" ht="14">
      <c r="A1259" s="18">
        <v>9780470458310</v>
      </c>
      <c r="B1259" s="4" t="s">
        <v>218</v>
      </c>
      <c r="C1259" s="2">
        <v>111</v>
      </c>
      <c r="D1259" s="4" t="s">
        <v>1240</v>
      </c>
      <c r="E1259" s="2">
        <v>1</v>
      </c>
      <c r="F1259" s="4" t="s">
        <v>1071</v>
      </c>
      <c r="G1259" s="12" t="s">
        <v>1072</v>
      </c>
      <c r="H1259" s="12" t="s">
        <v>110</v>
      </c>
    </row>
    <row r="1260" spans="1:8" ht="14">
      <c r="A1260" s="18">
        <v>9780691113852</v>
      </c>
      <c r="B1260" s="4" t="s">
        <v>218</v>
      </c>
      <c r="C1260" s="2">
        <v>131</v>
      </c>
      <c r="D1260" s="4" t="s">
        <v>1668</v>
      </c>
      <c r="E1260" s="2">
        <v>1</v>
      </c>
      <c r="F1260" s="4" t="s">
        <v>114</v>
      </c>
      <c r="G1260" s="12" t="s">
        <v>115</v>
      </c>
      <c r="H1260" s="12"/>
    </row>
    <row r="1261" spans="1:8" ht="14">
      <c r="A1261" s="18">
        <v>9780691113852</v>
      </c>
      <c r="B1261" s="4" t="s">
        <v>218</v>
      </c>
      <c r="C1261" s="2">
        <v>131</v>
      </c>
      <c r="D1261" s="4" t="s">
        <v>1668</v>
      </c>
      <c r="E1261" s="2">
        <v>1</v>
      </c>
      <c r="F1261" s="4" t="s">
        <v>114</v>
      </c>
      <c r="G1261" s="12" t="s">
        <v>115</v>
      </c>
    </row>
    <row r="1262" spans="1:8" ht="14">
      <c r="A1262" s="18">
        <v>9780691113852</v>
      </c>
      <c r="B1262" s="4" t="s">
        <v>218</v>
      </c>
      <c r="C1262" s="2">
        <v>135</v>
      </c>
      <c r="D1262" s="4" t="s">
        <v>1302</v>
      </c>
      <c r="E1262" s="2">
        <v>1</v>
      </c>
      <c r="F1262" s="4" t="s">
        <v>114</v>
      </c>
      <c r="G1262" s="12" t="s">
        <v>115</v>
      </c>
      <c r="H1262" s="12"/>
    </row>
    <row r="1263" spans="1:8" ht="14">
      <c r="A1263" s="18">
        <v>9780691113852</v>
      </c>
      <c r="B1263" s="4" t="s">
        <v>218</v>
      </c>
      <c r="C1263" s="2">
        <v>135</v>
      </c>
      <c r="D1263" s="4" t="s">
        <v>1302</v>
      </c>
      <c r="E1263" s="2">
        <v>1</v>
      </c>
      <c r="F1263" s="4" t="s">
        <v>114</v>
      </c>
      <c r="G1263" s="12" t="s">
        <v>115</v>
      </c>
    </row>
    <row r="1264" spans="1:8" ht="14">
      <c r="A1264" s="18">
        <v>9780691113869</v>
      </c>
      <c r="B1264" s="4" t="s">
        <v>218</v>
      </c>
      <c r="C1264" s="2">
        <v>137</v>
      </c>
      <c r="D1264" s="4" t="s">
        <v>1181</v>
      </c>
      <c r="E1264" s="2">
        <v>1</v>
      </c>
      <c r="F1264" s="4" t="s">
        <v>114</v>
      </c>
      <c r="G1264" s="12" t="s">
        <v>148</v>
      </c>
      <c r="H1264" s="12"/>
    </row>
    <row r="1265" spans="1:8" ht="14">
      <c r="A1265" s="18">
        <v>9780691113869</v>
      </c>
      <c r="B1265" s="4" t="s">
        <v>218</v>
      </c>
      <c r="C1265" s="2">
        <v>137</v>
      </c>
      <c r="D1265" s="4" t="s">
        <v>1181</v>
      </c>
      <c r="E1265" s="2">
        <v>1</v>
      </c>
      <c r="F1265" s="4" t="s">
        <v>114</v>
      </c>
      <c r="G1265" s="12" t="s">
        <v>148</v>
      </c>
    </row>
    <row r="1266" spans="1:8" ht="14">
      <c r="A1266" s="18">
        <v>9780821836781</v>
      </c>
      <c r="B1266" s="4" t="s">
        <v>218</v>
      </c>
      <c r="C1266" s="2">
        <v>148</v>
      </c>
      <c r="D1266" s="4" t="s">
        <v>16</v>
      </c>
      <c r="E1266" s="2">
        <v>1</v>
      </c>
      <c r="F1266" s="4" t="s">
        <v>121</v>
      </c>
      <c r="G1266" s="12" t="s">
        <v>122</v>
      </c>
      <c r="H1266" s="12"/>
    </row>
    <row r="1267" spans="1:8" ht="14">
      <c r="A1267" s="18">
        <v>9781470422134</v>
      </c>
      <c r="B1267" s="4" t="s">
        <v>218</v>
      </c>
      <c r="C1267" s="2">
        <v>148</v>
      </c>
      <c r="D1267" s="4" t="s">
        <v>16</v>
      </c>
      <c r="E1267" s="2">
        <v>1</v>
      </c>
      <c r="F1267" s="4" t="s">
        <v>126</v>
      </c>
      <c r="G1267" s="12" t="s">
        <v>127</v>
      </c>
      <c r="H1267" s="12"/>
    </row>
    <row r="1268" spans="1:8" ht="14">
      <c r="A1268" s="18">
        <v>9780821836781</v>
      </c>
      <c r="B1268" s="4" t="s">
        <v>218</v>
      </c>
      <c r="C1268" s="2">
        <v>148</v>
      </c>
      <c r="D1268" s="4" t="s">
        <v>16</v>
      </c>
      <c r="E1268" s="2">
        <v>1</v>
      </c>
      <c r="F1268" s="4" t="s">
        <v>121</v>
      </c>
      <c r="G1268" s="12" t="s">
        <v>122</v>
      </c>
    </row>
    <row r="1269" spans="1:8" ht="14">
      <c r="A1269" s="18">
        <v>9781470422134</v>
      </c>
      <c r="B1269" s="4" t="s">
        <v>218</v>
      </c>
      <c r="C1269" s="2">
        <v>148</v>
      </c>
      <c r="D1269" s="4" t="s">
        <v>16</v>
      </c>
      <c r="E1269" s="2">
        <v>1</v>
      </c>
      <c r="F1269" s="4" t="s">
        <v>126</v>
      </c>
      <c r="G1269" s="12" t="s">
        <v>127</v>
      </c>
      <c r="H1269" s="12"/>
    </row>
    <row r="1270" spans="1:8" ht="14">
      <c r="A1270" s="18">
        <v>9780471433347</v>
      </c>
      <c r="B1270" s="4" t="s">
        <v>218</v>
      </c>
      <c r="C1270" s="2">
        <v>171</v>
      </c>
      <c r="D1270" s="4" t="s">
        <v>1404</v>
      </c>
      <c r="E1270" s="2">
        <v>1</v>
      </c>
      <c r="F1270" s="4" t="s">
        <v>137</v>
      </c>
      <c r="G1270" s="12" t="s">
        <v>138</v>
      </c>
      <c r="H1270" s="12" t="s">
        <v>18</v>
      </c>
    </row>
    <row r="1271" spans="1:8" ht="14">
      <c r="A1271" s="18">
        <v>9780471433347</v>
      </c>
      <c r="B1271" s="4" t="s">
        <v>218</v>
      </c>
      <c r="C1271" s="2">
        <v>171</v>
      </c>
      <c r="D1271" s="4" t="s">
        <v>1404</v>
      </c>
      <c r="E1271" s="2">
        <v>1</v>
      </c>
      <c r="F1271" s="4" t="s">
        <v>137</v>
      </c>
      <c r="G1271" s="12" t="s">
        <v>138</v>
      </c>
      <c r="H1271" s="12" t="s">
        <v>18</v>
      </c>
    </row>
    <row r="1272" spans="1:8" ht="14">
      <c r="A1272" s="18">
        <v>9780387953274</v>
      </c>
      <c r="B1272" s="4" t="s">
        <v>218</v>
      </c>
      <c r="C1272" s="4" t="s">
        <v>1280</v>
      </c>
      <c r="D1272" s="4" t="s">
        <v>16</v>
      </c>
      <c r="E1272" s="2">
        <v>1</v>
      </c>
      <c r="F1272" s="4" t="s">
        <v>853</v>
      </c>
      <c r="G1272" s="12" t="s">
        <v>855</v>
      </c>
      <c r="H1272" s="12"/>
    </row>
    <row r="1273" spans="1:8" ht="14">
      <c r="A1273" s="18">
        <v>9780387953274</v>
      </c>
      <c r="B1273" s="4" t="s">
        <v>218</v>
      </c>
      <c r="C1273" s="4" t="s">
        <v>1280</v>
      </c>
      <c r="D1273" s="4" t="s">
        <v>16</v>
      </c>
      <c r="E1273" s="2">
        <v>1</v>
      </c>
      <c r="F1273" s="4" t="s">
        <v>853</v>
      </c>
      <c r="G1273" s="12" t="s">
        <v>855</v>
      </c>
    </row>
    <row r="1274" spans="1:8" ht="14">
      <c r="A1274" s="18">
        <v>9780387953274</v>
      </c>
      <c r="B1274" s="4" t="s">
        <v>218</v>
      </c>
      <c r="C1274" s="4" t="s">
        <v>1280</v>
      </c>
      <c r="D1274" s="4" t="s">
        <v>16</v>
      </c>
      <c r="E1274" s="2">
        <v>1</v>
      </c>
      <c r="F1274" s="4" t="s">
        <v>853</v>
      </c>
      <c r="G1274" s="12" t="s">
        <v>855</v>
      </c>
    </row>
    <row r="1275" spans="1:8" ht="14">
      <c r="A1275" s="18">
        <v>9781429215084</v>
      </c>
      <c r="B1275" s="4" t="s">
        <v>218</v>
      </c>
      <c r="C1275" s="4" t="s">
        <v>1180</v>
      </c>
      <c r="D1275" s="4" t="s">
        <v>1181</v>
      </c>
      <c r="E1275" s="2">
        <v>1</v>
      </c>
      <c r="F1275" s="4" t="s">
        <v>354</v>
      </c>
      <c r="G1275" s="12" t="s">
        <v>271</v>
      </c>
      <c r="H1275" s="12" t="s">
        <v>10</v>
      </c>
    </row>
    <row r="1276" spans="1:8" ht="14">
      <c r="A1276" s="18">
        <v>9781429215084</v>
      </c>
      <c r="B1276" s="4" t="s">
        <v>218</v>
      </c>
      <c r="C1276" s="4" t="s">
        <v>1180</v>
      </c>
      <c r="D1276" s="4" t="s">
        <v>1181</v>
      </c>
      <c r="E1276" s="2">
        <v>1</v>
      </c>
      <c r="F1276" s="4" t="s">
        <v>354</v>
      </c>
      <c r="G1276" s="12" t="s">
        <v>271</v>
      </c>
      <c r="H1276" s="12" t="s">
        <v>10</v>
      </c>
    </row>
    <row r="1277" spans="1:8" ht="14">
      <c r="A1277" s="18">
        <v>9781429215084</v>
      </c>
      <c r="B1277" s="4" t="s">
        <v>218</v>
      </c>
      <c r="C1277" s="4" t="s">
        <v>1180</v>
      </c>
      <c r="D1277" s="4" t="s">
        <v>1181</v>
      </c>
      <c r="E1277" s="2">
        <v>1</v>
      </c>
      <c r="F1277" s="4" t="s">
        <v>354</v>
      </c>
      <c r="G1277" s="12" t="s">
        <v>271</v>
      </c>
      <c r="H1277" s="12" t="s">
        <v>10</v>
      </c>
    </row>
    <row r="1278" spans="1:8" ht="14">
      <c r="A1278" s="18">
        <v>9780321962218</v>
      </c>
      <c r="B1278" s="4" t="s">
        <v>218</v>
      </c>
      <c r="C1278" s="4" t="s">
        <v>1239</v>
      </c>
      <c r="D1278" s="4" t="s">
        <v>1240</v>
      </c>
      <c r="E1278" s="2">
        <v>1</v>
      </c>
      <c r="F1278" s="4" t="s">
        <v>316</v>
      </c>
      <c r="G1278" s="12" t="s">
        <v>317</v>
      </c>
      <c r="H1278" s="12" t="s">
        <v>78</v>
      </c>
    </row>
    <row r="1279" spans="1:8" ht="14">
      <c r="A1279" s="18">
        <v>9780321962218</v>
      </c>
      <c r="B1279" s="4" t="s">
        <v>218</v>
      </c>
      <c r="C1279" s="4" t="s">
        <v>1239</v>
      </c>
      <c r="D1279" s="4" t="s">
        <v>1240</v>
      </c>
      <c r="E1279" s="2">
        <v>1</v>
      </c>
      <c r="F1279" s="4" t="s">
        <v>316</v>
      </c>
      <c r="G1279" s="12" t="s">
        <v>317</v>
      </c>
      <c r="H1279" s="12" t="s">
        <v>78</v>
      </c>
    </row>
    <row r="1280" spans="1:8" ht="14">
      <c r="A1280" s="18">
        <v>9780321962218</v>
      </c>
      <c r="B1280" s="4" t="s">
        <v>218</v>
      </c>
      <c r="C1280" s="4" t="s">
        <v>1239</v>
      </c>
      <c r="D1280" s="4" t="s">
        <v>1240</v>
      </c>
      <c r="E1280" s="2">
        <v>1</v>
      </c>
      <c r="F1280" s="4" t="s">
        <v>316</v>
      </c>
      <c r="G1280" s="12" t="s">
        <v>317</v>
      </c>
      <c r="H1280" s="12" t="s">
        <v>78</v>
      </c>
    </row>
    <row r="1281" spans="1:8" ht="14">
      <c r="A1281" s="18">
        <v>9780195335125</v>
      </c>
      <c r="B1281" s="4" t="s">
        <v>1293</v>
      </c>
      <c r="C1281" s="2">
        <v>33</v>
      </c>
      <c r="D1281" s="4" t="s">
        <v>1196</v>
      </c>
      <c r="E1281" s="2">
        <v>1</v>
      </c>
      <c r="F1281" s="4" t="s">
        <v>1077</v>
      </c>
      <c r="G1281" s="12" t="s">
        <v>1078</v>
      </c>
      <c r="H1281" s="12"/>
    </row>
    <row r="1282" spans="1:8" ht="14">
      <c r="A1282" s="18">
        <v>9780195335125</v>
      </c>
      <c r="B1282" s="4" t="s">
        <v>1293</v>
      </c>
      <c r="C1282" s="2">
        <v>33</v>
      </c>
      <c r="D1282" s="4" t="s">
        <v>1196</v>
      </c>
      <c r="E1282" s="2">
        <v>2</v>
      </c>
      <c r="F1282" s="4" t="s">
        <v>1077</v>
      </c>
      <c r="G1282" s="12" t="s">
        <v>1078</v>
      </c>
      <c r="H1282" s="12"/>
    </row>
    <row r="1283" spans="1:8" ht="14">
      <c r="A1283" s="18">
        <v>9780195335125</v>
      </c>
      <c r="B1283" s="4" t="s">
        <v>1293</v>
      </c>
      <c r="C1283" s="2">
        <v>33</v>
      </c>
      <c r="D1283" s="4" t="s">
        <v>1196</v>
      </c>
      <c r="E1283" s="2">
        <v>1</v>
      </c>
      <c r="F1283" s="4" t="s">
        <v>1077</v>
      </c>
      <c r="G1283" s="12" t="s">
        <v>1078</v>
      </c>
    </row>
    <row r="1284" spans="1:8" ht="14">
      <c r="A1284" s="18">
        <v>9780195335125</v>
      </c>
      <c r="B1284" s="4" t="s">
        <v>1293</v>
      </c>
      <c r="C1284" s="2">
        <v>33</v>
      </c>
      <c r="D1284" s="4" t="s">
        <v>1196</v>
      </c>
      <c r="E1284" s="2">
        <v>1</v>
      </c>
      <c r="F1284" s="4" t="s">
        <v>1077</v>
      </c>
      <c r="G1284" s="12" t="s">
        <v>1078</v>
      </c>
    </row>
    <row r="1285" spans="1:8" ht="14">
      <c r="A1285" s="18">
        <v>9780195335125</v>
      </c>
      <c r="B1285" s="4" t="s">
        <v>1293</v>
      </c>
      <c r="C1285" s="2">
        <v>33</v>
      </c>
      <c r="D1285" s="4" t="s">
        <v>1196</v>
      </c>
      <c r="E1285" s="2">
        <v>2</v>
      </c>
      <c r="F1285" s="4" t="s">
        <v>1077</v>
      </c>
      <c r="G1285" s="12" t="s">
        <v>1078</v>
      </c>
    </row>
    <row r="1286" spans="1:8" ht="14">
      <c r="A1286" s="18">
        <v>9780143039884</v>
      </c>
      <c r="B1286" s="4" t="s">
        <v>1293</v>
      </c>
      <c r="C1286" s="2">
        <v>34</v>
      </c>
      <c r="D1286" s="4" t="s">
        <v>1669</v>
      </c>
      <c r="E1286" s="2">
        <v>1</v>
      </c>
      <c r="F1286" s="4" t="s">
        <v>1291</v>
      </c>
      <c r="G1286" s="12" t="s">
        <v>1295</v>
      </c>
    </row>
    <row r="1287" spans="1:8" ht="14">
      <c r="A1287" s="18">
        <v>9780872204645</v>
      </c>
      <c r="B1287" s="4" t="s">
        <v>1293</v>
      </c>
      <c r="C1287" s="2">
        <v>34</v>
      </c>
      <c r="D1287" s="4" t="s">
        <v>1669</v>
      </c>
      <c r="E1287" s="2">
        <v>1</v>
      </c>
      <c r="F1287" s="4" t="s">
        <v>64</v>
      </c>
      <c r="G1287" s="12" t="s">
        <v>1510</v>
      </c>
      <c r="H1287" s="12" t="s">
        <v>5</v>
      </c>
    </row>
    <row r="1288" spans="1:8" ht="14">
      <c r="A1288" s="18">
        <v>9781586380199</v>
      </c>
      <c r="B1288" s="4" t="s">
        <v>1293</v>
      </c>
      <c r="C1288" s="2">
        <v>34</v>
      </c>
      <c r="D1288" s="4" t="s">
        <v>1669</v>
      </c>
      <c r="E1288" s="2">
        <v>1</v>
      </c>
      <c r="F1288" s="4" t="s">
        <v>1569</v>
      </c>
      <c r="G1288" s="12" t="s">
        <v>1194</v>
      </c>
      <c r="H1288" s="12" t="s">
        <v>5</v>
      </c>
    </row>
    <row r="1289" spans="1:8" ht="14">
      <c r="A1289" s="18">
        <v>9780521599641</v>
      </c>
      <c r="B1289" s="4" t="s">
        <v>1293</v>
      </c>
      <c r="C1289" s="2">
        <v>34</v>
      </c>
      <c r="D1289" s="4" t="s">
        <v>1669</v>
      </c>
      <c r="E1289" s="2">
        <v>1</v>
      </c>
      <c r="F1289" s="4" t="s">
        <v>283</v>
      </c>
      <c r="G1289" s="12" t="s">
        <v>1566</v>
      </c>
    </row>
    <row r="1290" spans="1:8" ht="14">
      <c r="A1290" s="18">
        <v>9780805210606</v>
      </c>
      <c r="B1290" s="4" t="s">
        <v>1293</v>
      </c>
      <c r="C1290" s="2">
        <v>34</v>
      </c>
      <c r="D1290" s="4" t="s">
        <v>1669</v>
      </c>
      <c r="E1290" s="2">
        <v>1</v>
      </c>
      <c r="F1290" s="4" t="s">
        <v>1578</v>
      </c>
      <c r="G1290" s="12" t="s">
        <v>1579</v>
      </c>
      <c r="H1290" s="12" t="s">
        <v>5</v>
      </c>
    </row>
    <row r="1291" spans="1:8" ht="14">
      <c r="A1291" s="18">
        <v>9781624660382</v>
      </c>
      <c r="B1291" s="4" t="s">
        <v>1293</v>
      </c>
      <c r="C1291" s="2">
        <v>39</v>
      </c>
      <c r="D1291" s="4" t="s">
        <v>1670</v>
      </c>
      <c r="E1291" s="2">
        <v>1</v>
      </c>
      <c r="F1291" s="4" t="s">
        <v>1079</v>
      </c>
      <c r="G1291" s="12" t="s">
        <v>1080</v>
      </c>
      <c r="H1291" s="12" t="s">
        <v>14</v>
      </c>
    </row>
    <row r="1292" spans="1:8" ht="14">
      <c r="A1292" s="18">
        <v>9781624660382</v>
      </c>
      <c r="B1292" s="4" t="s">
        <v>1293</v>
      </c>
      <c r="C1292" s="2">
        <v>39</v>
      </c>
      <c r="D1292" s="4" t="s">
        <v>1670</v>
      </c>
      <c r="E1292" s="2">
        <v>1</v>
      </c>
      <c r="F1292" s="4" t="s">
        <v>1079</v>
      </c>
      <c r="G1292" s="12" t="s">
        <v>1080</v>
      </c>
      <c r="H1292" s="12" t="s">
        <v>14</v>
      </c>
    </row>
    <row r="1293" spans="1:8" ht="14">
      <c r="A1293" s="18">
        <v>9781624660382</v>
      </c>
      <c r="B1293" s="4" t="s">
        <v>1293</v>
      </c>
      <c r="C1293" s="2">
        <v>39</v>
      </c>
      <c r="D1293" s="4" t="s">
        <v>1670</v>
      </c>
      <c r="E1293" s="2">
        <v>1</v>
      </c>
      <c r="F1293" s="4" t="s">
        <v>1079</v>
      </c>
      <c r="G1293" s="12" t="s">
        <v>1080</v>
      </c>
      <c r="H1293" s="12" t="s">
        <v>14</v>
      </c>
    </row>
    <row r="1294" spans="1:8" ht="14">
      <c r="A1294" s="18">
        <v>9780199570522</v>
      </c>
      <c r="B1294" s="4" t="s">
        <v>1293</v>
      </c>
      <c r="C1294" s="2">
        <v>158</v>
      </c>
      <c r="D1294" s="4" t="s">
        <v>1671</v>
      </c>
      <c r="E1294" s="2">
        <v>1</v>
      </c>
      <c r="F1294" s="4" t="s">
        <v>1511</v>
      </c>
      <c r="G1294" s="12" t="s">
        <v>1512</v>
      </c>
    </row>
    <row r="1295" spans="1:8" ht="14">
      <c r="A1295" s="18">
        <v>9780679724629</v>
      </c>
      <c r="B1295" s="4" t="s">
        <v>1293</v>
      </c>
      <c r="C1295" s="2">
        <v>158</v>
      </c>
      <c r="D1295" s="4" t="s">
        <v>1671</v>
      </c>
      <c r="E1295" s="2">
        <v>1</v>
      </c>
      <c r="F1295" s="4" t="s">
        <v>290</v>
      </c>
      <c r="G1295" s="12" t="s">
        <v>1503</v>
      </c>
    </row>
    <row r="1296" spans="1:8" ht="14">
      <c r="A1296" s="18">
        <v>9780691154503</v>
      </c>
      <c r="B1296" s="4" t="s">
        <v>1293</v>
      </c>
      <c r="C1296" s="2">
        <v>158</v>
      </c>
      <c r="D1296" s="4" t="s">
        <v>1671</v>
      </c>
      <c r="E1296" s="2">
        <v>1</v>
      </c>
      <c r="F1296" s="4" t="s">
        <v>1513</v>
      </c>
      <c r="G1296" s="12" t="s">
        <v>1514</v>
      </c>
    </row>
    <row r="1297" spans="1:8" ht="14">
      <c r="A1297" s="18">
        <v>9780872204645</v>
      </c>
      <c r="B1297" s="4" t="s">
        <v>1293</v>
      </c>
      <c r="C1297" s="2">
        <v>158</v>
      </c>
      <c r="D1297" s="4" t="s">
        <v>1671</v>
      </c>
      <c r="E1297" s="2">
        <v>1</v>
      </c>
      <c r="F1297" s="4" t="s">
        <v>64</v>
      </c>
      <c r="G1297" s="12" t="s">
        <v>1510</v>
      </c>
      <c r="H1297" s="12" t="s">
        <v>5</v>
      </c>
    </row>
    <row r="1298" spans="1:8" ht="14">
      <c r="A1298" s="18">
        <v>9780872206052</v>
      </c>
      <c r="B1298" s="4" t="s">
        <v>1293</v>
      </c>
      <c r="C1298" s="2">
        <v>158</v>
      </c>
      <c r="D1298" s="4" t="s">
        <v>1671</v>
      </c>
      <c r="E1298" s="2">
        <v>1</v>
      </c>
      <c r="F1298" s="4" t="s">
        <v>85</v>
      </c>
      <c r="G1298" s="12" t="s">
        <v>1504</v>
      </c>
      <c r="H1298" s="12" t="s">
        <v>5</v>
      </c>
    </row>
    <row r="1299" spans="1:8" ht="14">
      <c r="A1299" s="18">
        <v>9781107401068</v>
      </c>
      <c r="B1299" s="4" t="s">
        <v>1293</v>
      </c>
      <c r="C1299" s="2">
        <v>158</v>
      </c>
      <c r="D1299" s="4" t="s">
        <v>1671</v>
      </c>
      <c r="E1299" s="2">
        <v>1</v>
      </c>
      <c r="F1299" s="4" t="s">
        <v>283</v>
      </c>
      <c r="G1299" s="12" t="s">
        <v>1509</v>
      </c>
      <c r="H1299" s="12" t="s">
        <v>5</v>
      </c>
    </row>
    <row r="1300" spans="1:8" ht="14">
      <c r="A1300" s="18">
        <v>9780872204645</v>
      </c>
      <c r="B1300" s="4" t="s">
        <v>1293</v>
      </c>
      <c r="C1300" s="2">
        <v>158</v>
      </c>
      <c r="D1300" s="4" t="s">
        <v>1671</v>
      </c>
      <c r="E1300" s="2">
        <v>1</v>
      </c>
      <c r="F1300" s="4" t="s">
        <v>64</v>
      </c>
      <c r="G1300" s="12" t="s">
        <v>1510</v>
      </c>
      <c r="H1300" s="12" t="s">
        <v>5</v>
      </c>
    </row>
    <row r="1301" spans="1:8" ht="14">
      <c r="A1301" s="18">
        <v>9780199570522</v>
      </c>
      <c r="B1301" s="4" t="s">
        <v>1293</v>
      </c>
      <c r="C1301" s="2">
        <v>158</v>
      </c>
      <c r="D1301" s="4" t="s">
        <v>1671</v>
      </c>
      <c r="E1301" s="2">
        <v>1</v>
      </c>
      <c r="F1301" s="4" t="s">
        <v>1511</v>
      </c>
      <c r="G1301" s="12" t="s">
        <v>1512</v>
      </c>
    </row>
    <row r="1302" spans="1:8" ht="14">
      <c r="A1302" s="18">
        <v>9781107401068</v>
      </c>
      <c r="B1302" s="4" t="s">
        <v>1293</v>
      </c>
      <c r="C1302" s="2">
        <v>158</v>
      </c>
      <c r="D1302" s="4" t="s">
        <v>1671</v>
      </c>
      <c r="E1302" s="2">
        <v>1</v>
      </c>
      <c r="F1302" s="4" t="s">
        <v>283</v>
      </c>
      <c r="G1302" s="12" t="s">
        <v>1509</v>
      </c>
      <c r="H1302" s="12" t="s">
        <v>5</v>
      </c>
    </row>
    <row r="1303" spans="1:8" ht="14">
      <c r="A1303" s="18">
        <v>9780872206052</v>
      </c>
      <c r="B1303" s="4" t="s">
        <v>1293</v>
      </c>
      <c r="C1303" s="2">
        <v>158</v>
      </c>
      <c r="D1303" s="4" t="s">
        <v>1671</v>
      </c>
      <c r="E1303" s="2">
        <v>1</v>
      </c>
      <c r="F1303" s="4" t="s">
        <v>85</v>
      </c>
      <c r="G1303" s="12" t="s">
        <v>1504</v>
      </c>
      <c r="H1303" s="12" t="s">
        <v>5</v>
      </c>
    </row>
    <row r="1304" spans="1:8" ht="14">
      <c r="A1304" s="18">
        <v>9780679724629</v>
      </c>
      <c r="B1304" s="4" t="s">
        <v>1293</v>
      </c>
      <c r="C1304" s="2">
        <v>158</v>
      </c>
      <c r="D1304" s="4" t="s">
        <v>1671</v>
      </c>
      <c r="E1304" s="2">
        <v>1</v>
      </c>
      <c r="F1304" s="4" t="s">
        <v>290</v>
      </c>
      <c r="G1304" s="12" t="s">
        <v>1503</v>
      </c>
    </row>
    <row r="1305" spans="1:8" ht="14">
      <c r="A1305" s="18">
        <v>9780691154503</v>
      </c>
      <c r="B1305" s="4" t="s">
        <v>1293</v>
      </c>
      <c r="C1305" s="2">
        <v>158</v>
      </c>
      <c r="D1305" s="4" t="s">
        <v>1671</v>
      </c>
      <c r="E1305" s="2">
        <v>1</v>
      </c>
      <c r="F1305" s="4" t="s">
        <v>1513</v>
      </c>
      <c r="G1305" s="12" t="s">
        <v>1514</v>
      </c>
    </row>
    <row r="1306" spans="1:8" ht="14">
      <c r="A1306" s="18">
        <v>9780521003070</v>
      </c>
      <c r="B1306" s="4" t="s">
        <v>1293</v>
      </c>
      <c r="C1306" s="2">
        <v>176</v>
      </c>
      <c r="D1306" s="4" t="s">
        <v>1671</v>
      </c>
      <c r="E1306" s="2">
        <v>1</v>
      </c>
      <c r="F1306" s="4" t="s">
        <v>1505</v>
      </c>
      <c r="G1306" s="12" t="s">
        <v>1506</v>
      </c>
    </row>
    <row r="1307" spans="1:8" ht="14">
      <c r="A1307" s="18">
        <v>9780674518360</v>
      </c>
      <c r="B1307" s="4" t="s">
        <v>1293</v>
      </c>
      <c r="C1307" s="2">
        <v>176</v>
      </c>
      <c r="D1307" s="4" t="s">
        <v>1671</v>
      </c>
      <c r="E1307" s="2">
        <v>1</v>
      </c>
      <c r="F1307" s="4" t="s">
        <v>1501</v>
      </c>
      <c r="G1307" s="12" t="s">
        <v>1502</v>
      </c>
    </row>
    <row r="1308" spans="1:8" ht="14">
      <c r="A1308" s="18">
        <v>9780674518360</v>
      </c>
      <c r="B1308" s="4" t="s">
        <v>1293</v>
      </c>
      <c r="C1308" s="2">
        <v>176</v>
      </c>
      <c r="D1308" s="4" t="s">
        <v>1671</v>
      </c>
      <c r="E1308" s="2">
        <v>1</v>
      </c>
      <c r="F1308" s="4" t="s">
        <v>1501</v>
      </c>
      <c r="G1308" s="12" t="s">
        <v>1502</v>
      </c>
    </row>
    <row r="1309" spans="1:8" ht="14">
      <c r="A1309" s="18">
        <v>9780521003070</v>
      </c>
      <c r="B1309" s="4" t="s">
        <v>1293</v>
      </c>
      <c r="C1309" s="2">
        <v>176</v>
      </c>
      <c r="D1309" s="4" t="s">
        <v>1671</v>
      </c>
      <c r="E1309" s="2">
        <v>1</v>
      </c>
      <c r="F1309" s="4" t="s">
        <v>1505</v>
      </c>
      <c r="G1309" s="12" t="s">
        <v>1672</v>
      </c>
    </row>
    <row r="1310" spans="1:8" ht="14">
      <c r="A1310" s="18">
        <v>9780691004006</v>
      </c>
      <c r="B1310" s="4" t="s">
        <v>1293</v>
      </c>
      <c r="C1310" s="2">
        <v>176</v>
      </c>
      <c r="D1310" s="4" t="s">
        <v>1671</v>
      </c>
      <c r="E1310" s="2">
        <v>1</v>
      </c>
      <c r="F1310" s="4" t="s">
        <v>784</v>
      </c>
      <c r="G1310" s="12" t="s">
        <v>785</v>
      </c>
    </row>
    <row r="1311" spans="1:8" ht="14">
      <c r="A1311" s="18">
        <v>9781421416571</v>
      </c>
      <c r="B1311" s="4" t="s">
        <v>1293</v>
      </c>
      <c r="C1311" s="2">
        <v>186</v>
      </c>
      <c r="D1311" s="4" t="s">
        <v>1670</v>
      </c>
      <c r="E1311" s="2">
        <v>1</v>
      </c>
      <c r="F1311" s="4" t="s">
        <v>1081</v>
      </c>
      <c r="G1311" s="12" t="s">
        <v>1082</v>
      </c>
      <c r="H1311" s="12" t="s">
        <v>5</v>
      </c>
    </row>
    <row r="1312" spans="1:8" ht="14">
      <c r="A1312" s="18">
        <v>9781421416571</v>
      </c>
      <c r="B1312" s="4" t="s">
        <v>1293</v>
      </c>
      <c r="C1312" s="2">
        <v>186</v>
      </c>
      <c r="D1312" s="4" t="s">
        <v>1670</v>
      </c>
      <c r="E1312" s="2">
        <v>1</v>
      </c>
      <c r="F1312" s="4" t="s">
        <v>1081</v>
      </c>
      <c r="G1312" s="12" t="s">
        <v>1082</v>
      </c>
      <c r="H1312" s="12" t="s">
        <v>5</v>
      </c>
    </row>
    <row r="1313" spans="1:8" ht="14">
      <c r="A1313" s="18">
        <v>9781421416571</v>
      </c>
      <c r="B1313" s="4" t="s">
        <v>1293</v>
      </c>
      <c r="C1313" s="2">
        <v>186</v>
      </c>
      <c r="D1313" s="4" t="s">
        <v>1670</v>
      </c>
      <c r="E1313" s="2">
        <v>1</v>
      </c>
      <c r="F1313" s="4" t="s">
        <v>1081</v>
      </c>
      <c r="G1313" s="12" t="s">
        <v>1082</v>
      </c>
      <c r="H1313" s="12" t="s">
        <v>5</v>
      </c>
    </row>
    <row r="1314" spans="1:8" ht="14">
      <c r="A1314" s="18">
        <v>9780143115267</v>
      </c>
      <c r="B1314" s="4" t="s">
        <v>1673</v>
      </c>
      <c r="C1314" s="4" t="s">
        <v>597</v>
      </c>
      <c r="D1314" s="4" t="s">
        <v>1644</v>
      </c>
      <c r="E1314" s="2">
        <v>1</v>
      </c>
      <c r="F1314" s="4" t="s">
        <v>1359</v>
      </c>
      <c r="G1314" s="12" t="s">
        <v>1515</v>
      </c>
      <c r="H1314" s="12"/>
    </row>
    <row r="1315" spans="1:8" ht="14">
      <c r="A1315" s="18">
        <v>9780262526845</v>
      </c>
      <c r="B1315" s="4" t="s">
        <v>1673</v>
      </c>
      <c r="C1315" s="4" t="s">
        <v>597</v>
      </c>
      <c r="D1315" s="4" t="s">
        <v>1644</v>
      </c>
      <c r="E1315" s="2">
        <v>1</v>
      </c>
      <c r="F1315" s="4" t="s">
        <v>1517</v>
      </c>
      <c r="G1315" s="12" t="s">
        <v>1518</v>
      </c>
    </row>
    <row r="1316" spans="1:8" ht="14">
      <c r="A1316" s="18">
        <v>9780691141282</v>
      </c>
      <c r="B1316" s="4" t="s">
        <v>1673</v>
      </c>
      <c r="C1316" s="4" t="s">
        <v>597</v>
      </c>
      <c r="D1316" s="4" t="s">
        <v>1644</v>
      </c>
      <c r="E1316" s="2">
        <v>1</v>
      </c>
      <c r="F1316" s="4" t="s">
        <v>1290</v>
      </c>
      <c r="G1316" s="12" t="s">
        <v>1516</v>
      </c>
    </row>
    <row r="1317" spans="1:8" ht="14">
      <c r="A1317" s="18">
        <v>9780691158167</v>
      </c>
      <c r="B1317" s="4" t="s">
        <v>1673</v>
      </c>
      <c r="C1317" s="4" t="s">
        <v>597</v>
      </c>
      <c r="D1317" s="4" t="s">
        <v>1644</v>
      </c>
      <c r="E1317" s="2">
        <v>1</v>
      </c>
      <c r="F1317" s="4" t="s">
        <v>1522</v>
      </c>
      <c r="G1317" s="12" t="s">
        <v>1523</v>
      </c>
    </row>
    <row r="1318" spans="1:8" ht="14">
      <c r="A1318" s="18">
        <v>9780691166254</v>
      </c>
      <c r="B1318" s="4" t="s">
        <v>1673</v>
      </c>
      <c r="C1318" s="4" t="s">
        <v>597</v>
      </c>
      <c r="D1318" s="4" t="s">
        <v>1644</v>
      </c>
      <c r="E1318" s="2">
        <v>1</v>
      </c>
      <c r="F1318" s="4" t="s">
        <v>1519</v>
      </c>
      <c r="G1318" s="12" t="s">
        <v>1520</v>
      </c>
      <c r="H1318" s="12" t="s">
        <v>14</v>
      </c>
    </row>
    <row r="1319" spans="1:8" ht="14">
      <c r="A1319" s="18">
        <v>9780881322415</v>
      </c>
      <c r="B1319" s="4" t="s">
        <v>1673</v>
      </c>
      <c r="C1319" s="4" t="s">
        <v>597</v>
      </c>
      <c r="D1319" s="4" t="s">
        <v>1644</v>
      </c>
      <c r="E1319" s="2">
        <v>1</v>
      </c>
      <c r="F1319" s="4" t="s">
        <v>1524</v>
      </c>
      <c r="G1319" s="12" t="s">
        <v>1525</v>
      </c>
    </row>
    <row r="1320" spans="1:8" ht="14">
      <c r="A1320" s="18">
        <v>9780262526845</v>
      </c>
      <c r="B1320" s="4" t="s">
        <v>1673</v>
      </c>
      <c r="C1320" s="4" t="s">
        <v>597</v>
      </c>
      <c r="D1320" s="4" t="s">
        <v>1644</v>
      </c>
      <c r="E1320" s="2">
        <v>1</v>
      </c>
      <c r="F1320" s="4" t="s">
        <v>1517</v>
      </c>
      <c r="G1320" s="12" t="s">
        <v>1518</v>
      </c>
    </row>
    <row r="1321" spans="1:8" ht="14">
      <c r="A1321" s="18">
        <v>9780691158167</v>
      </c>
      <c r="B1321" s="4" t="s">
        <v>1673</v>
      </c>
      <c r="C1321" s="4" t="s">
        <v>597</v>
      </c>
      <c r="D1321" s="4" t="s">
        <v>1644</v>
      </c>
      <c r="E1321" s="2">
        <v>1</v>
      </c>
      <c r="F1321" s="4" t="s">
        <v>1522</v>
      </c>
      <c r="G1321" s="12" t="s">
        <v>1523</v>
      </c>
    </row>
    <row r="1322" spans="1:8" ht="14">
      <c r="A1322" s="18">
        <v>9780691141282</v>
      </c>
      <c r="B1322" s="4" t="s">
        <v>1673</v>
      </c>
      <c r="C1322" s="4" t="s">
        <v>597</v>
      </c>
      <c r="D1322" s="4" t="s">
        <v>1644</v>
      </c>
      <c r="E1322" s="2">
        <v>1</v>
      </c>
      <c r="F1322" s="4" t="s">
        <v>1290</v>
      </c>
      <c r="G1322" s="12" t="s">
        <v>1516</v>
      </c>
    </row>
    <row r="1323" spans="1:8" ht="14">
      <c r="A1323" s="18">
        <v>9780195373387</v>
      </c>
      <c r="B1323" s="4" t="s">
        <v>1673</v>
      </c>
      <c r="C1323" s="4" t="s">
        <v>597</v>
      </c>
      <c r="D1323" s="4" t="s">
        <v>1644</v>
      </c>
      <c r="E1323" s="2">
        <v>1</v>
      </c>
      <c r="F1323" s="4" t="s">
        <v>794</v>
      </c>
      <c r="G1323" s="12" t="s">
        <v>795</v>
      </c>
    </row>
    <row r="1324" spans="1:8" ht="14">
      <c r="A1324" s="18">
        <v>9780691166254</v>
      </c>
      <c r="B1324" s="4" t="s">
        <v>1673</v>
      </c>
      <c r="C1324" s="4" t="s">
        <v>597</v>
      </c>
      <c r="D1324" s="4" t="s">
        <v>1644</v>
      </c>
      <c r="E1324" s="2">
        <v>1</v>
      </c>
      <c r="F1324" s="4" t="s">
        <v>1519</v>
      </c>
      <c r="G1324" s="12" t="s">
        <v>1520</v>
      </c>
      <c r="H1324" s="12" t="s">
        <v>14</v>
      </c>
    </row>
    <row r="1325" spans="1:8" ht="14">
      <c r="A1325" s="18">
        <v>9780674537514</v>
      </c>
      <c r="B1325" s="4" t="s">
        <v>1673</v>
      </c>
      <c r="C1325" s="4" t="s">
        <v>597</v>
      </c>
      <c r="D1325" s="4" t="s">
        <v>1644</v>
      </c>
      <c r="E1325" s="2">
        <v>1</v>
      </c>
      <c r="F1325" s="4" t="s">
        <v>252</v>
      </c>
      <c r="G1325" s="12" t="s">
        <v>253</v>
      </c>
    </row>
    <row r="1326" spans="1:8" ht="14">
      <c r="A1326" s="18">
        <v>9780881322415</v>
      </c>
      <c r="B1326" s="4" t="s">
        <v>1673</v>
      </c>
      <c r="C1326" s="4" t="s">
        <v>597</v>
      </c>
      <c r="D1326" s="4" t="s">
        <v>1644</v>
      </c>
      <c r="E1326" s="2">
        <v>1</v>
      </c>
      <c r="F1326" s="4" t="s">
        <v>1524</v>
      </c>
      <c r="G1326" s="12" t="s">
        <v>1525</v>
      </c>
    </row>
    <row r="1327" spans="1:8" ht="14">
      <c r="A1327" s="18">
        <v>9780143115267</v>
      </c>
      <c r="B1327" s="4" t="s">
        <v>1673</v>
      </c>
      <c r="C1327" s="4" t="s">
        <v>597</v>
      </c>
      <c r="D1327" s="4" t="s">
        <v>1644</v>
      </c>
      <c r="E1327" s="2">
        <v>1</v>
      </c>
      <c r="F1327" s="4" t="s">
        <v>1359</v>
      </c>
      <c r="G1327" s="12" t="s">
        <v>1515</v>
      </c>
      <c r="H1327" s="12"/>
    </row>
    <row r="1328" spans="1:8" ht="14">
      <c r="A1328" s="18">
        <v>9780262526845</v>
      </c>
      <c r="B1328" s="4" t="s">
        <v>1673</v>
      </c>
      <c r="C1328" s="4" t="s">
        <v>1674</v>
      </c>
      <c r="D1328" s="4" t="s">
        <v>1644</v>
      </c>
      <c r="E1328" s="2">
        <v>1</v>
      </c>
      <c r="F1328" s="4" t="s">
        <v>1517</v>
      </c>
      <c r="G1328" s="12" t="s">
        <v>1518</v>
      </c>
    </row>
    <row r="1329" spans="1:8" ht="14">
      <c r="A1329" s="18">
        <v>9780691158167</v>
      </c>
      <c r="B1329" s="4" t="s">
        <v>1673</v>
      </c>
      <c r="C1329" s="4" t="s">
        <v>1674</v>
      </c>
      <c r="D1329" s="4" t="s">
        <v>1644</v>
      </c>
      <c r="E1329" s="2">
        <v>1</v>
      </c>
      <c r="F1329" s="4" t="s">
        <v>1522</v>
      </c>
      <c r="G1329" s="12" t="s">
        <v>1523</v>
      </c>
    </row>
    <row r="1330" spans="1:8" ht="14">
      <c r="A1330" s="18">
        <v>9780691141282</v>
      </c>
      <c r="B1330" s="4" t="s">
        <v>1673</v>
      </c>
      <c r="C1330" s="4" t="s">
        <v>1674</v>
      </c>
      <c r="D1330" s="4" t="s">
        <v>1644</v>
      </c>
      <c r="E1330" s="2">
        <v>1</v>
      </c>
      <c r="F1330" s="4" t="s">
        <v>1290</v>
      </c>
      <c r="G1330" s="12" t="s">
        <v>1516</v>
      </c>
    </row>
    <row r="1331" spans="1:8" ht="14">
      <c r="A1331" s="18">
        <v>9780195373387</v>
      </c>
      <c r="B1331" s="4" t="s">
        <v>1673</v>
      </c>
      <c r="C1331" s="4" t="s">
        <v>1674</v>
      </c>
      <c r="D1331" s="4" t="s">
        <v>1644</v>
      </c>
      <c r="E1331" s="2">
        <v>1</v>
      </c>
      <c r="F1331" s="4" t="s">
        <v>794</v>
      </c>
      <c r="G1331" s="12" t="s">
        <v>795</v>
      </c>
    </row>
    <row r="1332" spans="1:8" ht="14">
      <c r="A1332" s="18">
        <v>9780691166254</v>
      </c>
      <c r="B1332" s="4" t="s">
        <v>1673</v>
      </c>
      <c r="C1332" s="4" t="s">
        <v>1674</v>
      </c>
      <c r="D1332" s="4" t="s">
        <v>1644</v>
      </c>
      <c r="E1332" s="2">
        <v>1</v>
      </c>
      <c r="F1332" s="4" t="s">
        <v>1519</v>
      </c>
      <c r="G1332" s="12" t="s">
        <v>1520</v>
      </c>
      <c r="H1332" s="12" t="s">
        <v>14</v>
      </c>
    </row>
    <row r="1333" spans="1:8" ht="14">
      <c r="A1333" s="18">
        <v>9780674537514</v>
      </c>
      <c r="B1333" s="4" t="s">
        <v>1673</v>
      </c>
      <c r="C1333" s="4" t="s">
        <v>1674</v>
      </c>
      <c r="D1333" s="4" t="s">
        <v>1644</v>
      </c>
      <c r="E1333" s="2">
        <v>1</v>
      </c>
      <c r="F1333" s="4" t="s">
        <v>252</v>
      </c>
      <c r="G1333" s="12" t="s">
        <v>253</v>
      </c>
    </row>
    <row r="1334" spans="1:8" ht="14">
      <c r="A1334" s="18">
        <v>9780881322415</v>
      </c>
      <c r="B1334" s="4" t="s">
        <v>1673</v>
      </c>
      <c r="C1334" s="4" t="s">
        <v>1674</v>
      </c>
      <c r="D1334" s="4" t="s">
        <v>1644</v>
      </c>
      <c r="E1334" s="2">
        <v>1</v>
      </c>
      <c r="F1334" s="4" t="s">
        <v>1524</v>
      </c>
      <c r="G1334" s="12" t="s">
        <v>1525</v>
      </c>
    </row>
    <row r="1335" spans="1:8" ht="14">
      <c r="A1335" s="18">
        <v>9780143115267</v>
      </c>
      <c r="B1335" s="4" t="s">
        <v>1673</v>
      </c>
      <c r="C1335" s="4" t="s">
        <v>1674</v>
      </c>
      <c r="D1335" s="4" t="s">
        <v>1644</v>
      </c>
      <c r="E1335" s="2">
        <v>1</v>
      </c>
      <c r="F1335" s="4" t="s">
        <v>1359</v>
      </c>
      <c r="G1335" s="12" t="s">
        <v>1515</v>
      </c>
      <c r="H1335" s="12"/>
    </row>
    <row r="1336" spans="1:8" ht="14">
      <c r="A1336" s="18">
        <v>9781260194524</v>
      </c>
      <c r="B1336" s="4" t="s">
        <v>343</v>
      </c>
      <c r="C1336" s="2">
        <v>30</v>
      </c>
      <c r="D1336" s="4" t="s">
        <v>33</v>
      </c>
      <c r="E1336" s="2">
        <v>1</v>
      </c>
      <c r="F1336" s="4" t="s">
        <v>934</v>
      </c>
      <c r="G1336" s="12" t="s">
        <v>935</v>
      </c>
      <c r="H1336" s="12"/>
    </row>
    <row r="1337" spans="1:8" ht="14">
      <c r="A1337" s="18">
        <v>9781260194524</v>
      </c>
      <c r="B1337" s="4" t="s">
        <v>343</v>
      </c>
      <c r="C1337" s="2">
        <v>30</v>
      </c>
      <c r="D1337" s="4" t="s">
        <v>33</v>
      </c>
      <c r="E1337" s="2">
        <v>2</v>
      </c>
      <c r="F1337" s="4" t="s">
        <v>934</v>
      </c>
      <c r="G1337" s="12" t="s">
        <v>935</v>
      </c>
      <c r="H1337" s="12"/>
    </row>
    <row r="1338" spans="1:8" ht="14">
      <c r="A1338" s="18">
        <v>9781260194524</v>
      </c>
      <c r="B1338" s="4" t="s">
        <v>343</v>
      </c>
      <c r="C1338" s="2">
        <v>30</v>
      </c>
      <c r="D1338" s="4" t="s">
        <v>33</v>
      </c>
      <c r="E1338" s="2">
        <v>3</v>
      </c>
      <c r="F1338" s="4" t="s">
        <v>934</v>
      </c>
      <c r="G1338" s="12" t="s">
        <v>935</v>
      </c>
      <c r="H1338" s="12"/>
    </row>
    <row r="1339" spans="1:8" ht="14">
      <c r="A1339" s="18">
        <v>9781429299848</v>
      </c>
      <c r="B1339" s="4" t="s">
        <v>343</v>
      </c>
      <c r="C1339" s="2">
        <v>30</v>
      </c>
      <c r="D1339" s="4" t="s">
        <v>868</v>
      </c>
      <c r="E1339" s="2">
        <v>4</v>
      </c>
      <c r="F1339" s="4" t="s">
        <v>275</v>
      </c>
      <c r="G1339" s="12" t="s">
        <v>276</v>
      </c>
      <c r="H1339" s="12" t="s">
        <v>110</v>
      </c>
    </row>
    <row r="1340" spans="1:8" ht="14">
      <c r="A1340" s="18">
        <v>9780393640366</v>
      </c>
      <c r="B1340" s="4" t="s">
        <v>343</v>
      </c>
      <c r="C1340" s="2">
        <v>30</v>
      </c>
      <c r="D1340" s="4" t="s">
        <v>1255</v>
      </c>
      <c r="E1340" s="2">
        <v>6</v>
      </c>
      <c r="F1340" s="4" t="s">
        <v>1083</v>
      </c>
      <c r="G1340" s="12" t="s">
        <v>1084</v>
      </c>
      <c r="H1340" s="12" t="s">
        <v>10</v>
      </c>
    </row>
    <row r="1341" spans="1:8" ht="14">
      <c r="A1341" s="18">
        <v>9780205918393</v>
      </c>
      <c r="B1341" s="4" t="s">
        <v>343</v>
      </c>
      <c r="C1341" s="2">
        <v>30</v>
      </c>
      <c r="D1341" s="4" t="s">
        <v>1255</v>
      </c>
      <c r="E1341" s="2">
        <v>6</v>
      </c>
      <c r="F1341" s="4" t="s">
        <v>1085</v>
      </c>
      <c r="G1341" s="12" t="s">
        <v>1086</v>
      </c>
      <c r="H1341" s="12" t="s">
        <v>7</v>
      </c>
    </row>
    <row r="1342" spans="1:8" ht="14">
      <c r="A1342" s="18">
        <v>9781260194524</v>
      </c>
      <c r="B1342" s="4" t="s">
        <v>343</v>
      </c>
      <c r="C1342" s="2">
        <v>30</v>
      </c>
      <c r="D1342" s="4" t="s">
        <v>33</v>
      </c>
      <c r="E1342" s="2">
        <v>7</v>
      </c>
      <c r="F1342" s="4" t="s">
        <v>934</v>
      </c>
      <c r="G1342" s="12" t="s">
        <v>935</v>
      </c>
      <c r="H1342" s="12"/>
    </row>
    <row r="1343" spans="1:8" ht="14">
      <c r="A1343" s="18">
        <v>9781260194524</v>
      </c>
      <c r="B1343" s="4" t="s">
        <v>343</v>
      </c>
      <c r="C1343" s="2">
        <v>30</v>
      </c>
      <c r="D1343" s="4" t="s">
        <v>33</v>
      </c>
      <c r="E1343" s="2">
        <v>1</v>
      </c>
      <c r="F1343" s="4" t="s">
        <v>934</v>
      </c>
      <c r="G1343" s="12" t="s">
        <v>935</v>
      </c>
    </row>
    <row r="1344" spans="1:8" ht="14">
      <c r="A1344" s="18">
        <v>9780205918393</v>
      </c>
      <c r="B1344" s="4" t="s">
        <v>343</v>
      </c>
      <c r="C1344" s="2">
        <v>30</v>
      </c>
      <c r="D1344" s="4" t="s">
        <v>1255</v>
      </c>
      <c r="E1344" s="2">
        <v>6</v>
      </c>
      <c r="F1344" s="4" t="s">
        <v>1085</v>
      </c>
      <c r="G1344" s="12" t="s">
        <v>1086</v>
      </c>
      <c r="H1344" s="12" t="s">
        <v>7</v>
      </c>
    </row>
    <row r="1345" spans="1:8" ht="14">
      <c r="A1345" s="18">
        <v>9780393640366</v>
      </c>
      <c r="B1345" s="4" t="s">
        <v>343</v>
      </c>
      <c r="C1345" s="2">
        <v>30</v>
      </c>
      <c r="D1345" s="4" t="s">
        <v>1255</v>
      </c>
      <c r="E1345" s="2">
        <v>6</v>
      </c>
      <c r="F1345" s="4" t="s">
        <v>1083</v>
      </c>
      <c r="G1345" s="12" t="s">
        <v>1084</v>
      </c>
      <c r="H1345" s="12" t="s">
        <v>10</v>
      </c>
    </row>
    <row r="1346" spans="1:8" ht="14">
      <c r="A1346" s="18">
        <v>9781429299848</v>
      </c>
      <c r="B1346" s="4" t="s">
        <v>343</v>
      </c>
      <c r="C1346" s="2">
        <v>30</v>
      </c>
      <c r="D1346" s="4" t="s">
        <v>868</v>
      </c>
      <c r="E1346" s="2">
        <v>4</v>
      </c>
      <c r="F1346" s="4" t="s">
        <v>275</v>
      </c>
      <c r="G1346" s="12" t="s">
        <v>276</v>
      </c>
      <c r="H1346" s="12" t="s">
        <v>110</v>
      </c>
    </row>
    <row r="1347" spans="1:8" ht="14">
      <c r="A1347" s="18">
        <v>9781260194524</v>
      </c>
      <c r="B1347" s="4" t="s">
        <v>343</v>
      </c>
      <c r="C1347" s="2">
        <v>30</v>
      </c>
      <c r="D1347" s="4" t="s">
        <v>33</v>
      </c>
      <c r="E1347" s="2">
        <v>1</v>
      </c>
      <c r="F1347" s="4" t="s">
        <v>934</v>
      </c>
      <c r="G1347" s="12" t="s">
        <v>935</v>
      </c>
    </row>
    <row r="1348" spans="1:8" ht="14">
      <c r="A1348" s="18">
        <v>9781260194524</v>
      </c>
      <c r="B1348" s="4" t="s">
        <v>343</v>
      </c>
      <c r="C1348" s="2">
        <v>30</v>
      </c>
      <c r="D1348" s="4" t="s">
        <v>33</v>
      </c>
      <c r="E1348" s="2">
        <v>2</v>
      </c>
      <c r="F1348" s="4" t="s">
        <v>934</v>
      </c>
      <c r="G1348" s="12" t="s">
        <v>935</v>
      </c>
    </row>
    <row r="1349" spans="1:8" ht="14">
      <c r="A1349" s="18">
        <v>9781260194524</v>
      </c>
      <c r="B1349" s="4" t="s">
        <v>343</v>
      </c>
      <c r="C1349" s="2">
        <v>30</v>
      </c>
      <c r="D1349" s="4" t="s">
        <v>33</v>
      </c>
      <c r="E1349" s="2">
        <v>3</v>
      </c>
      <c r="F1349" s="4" t="s">
        <v>934</v>
      </c>
      <c r="G1349" s="12" t="s">
        <v>935</v>
      </c>
    </row>
    <row r="1350" spans="1:8" ht="14">
      <c r="A1350" s="18">
        <v>9781429299848</v>
      </c>
      <c r="B1350" s="4" t="s">
        <v>343</v>
      </c>
      <c r="C1350" s="2">
        <v>30</v>
      </c>
      <c r="D1350" s="4" t="s">
        <v>868</v>
      </c>
      <c r="E1350" s="2">
        <v>4</v>
      </c>
      <c r="F1350" s="4" t="s">
        <v>275</v>
      </c>
      <c r="G1350" s="12" t="s">
        <v>276</v>
      </c>
      <c r="H1350" s="12" t="s">
        <v>110</v>
      </c>
    </row>
    <row r="1351" spans="1:8" ht="14">
      <c r="A1351" s="18">
        <v>9780393640366</v>
      </c>
      <c r="B1351" s="4" t="s">
        <v>343</v>
      </c>
      <c r="C1351" s="2">
        <v>30</v>
      </c>
      <c r="D1351" s="4" t="s">
        <v>1255</v>
      </c>
      <c r="E1351" s="2">
        <v>6</v>
      </c>
      <c r="F1351" s="4" t="s">
        <v>1083</v>
      </c>
      <c r="G1351" s="12" t="s">
        <v>1084</v>
      </c>
      <c r="H1351" s="12" t="s">
        <v>10</v>
      </c>
    </row>
    <row r="1352" spans="1:8" ht="14">
      <c r="A1352" s="18">
        <v>9780205918393</v>
      </c>
      <c r="B1352" s="4" t="s">
        <v>343</v>
      </c>
      <c r="C1352" s="2">
        <v>30</v>
      </c>
      <c r="D1352" s="4" t="s">
        <v>1255</v>
      </c>
      <c r="E1352" s="2">
        <v>6</v>
      </c>
      <c r="F1352" s="4" t="s">
        <v>1085</v>
      </c>
      <c r="G1352" s="12" t="s">
        <v>1086</v>
      </c>
      <c r="H1352" s="12" t="s">
        <v>7</v>
      </c>
    </row>
    <row r="1353" spans="1:8" ht="14">
      <c r="A1353" s="18">
        <v>9781260194524</v>
      </c>
      <c r="B1353" s="4" t="s">
        <v>343</v>
      </c>
      <c r="C1353" s="2">
        <v>30</v>
      </c>
      <c r="D1353" s="4" t="s">
        <v>33</v>
      </c>
      <c r="E1353" s="2">
        <v>7</v>
      </c>
      <c r="F1353" s="4" t="s">
        <v>934</v>
      </c>
      <c r="G1353" s="12" t="s">
        <v>935</v>
      </c>
    </row>
    <row r="1354" spans="1:8" ht="14">
      <c r="A1354" s="18">
        <v>9781138655324</v>
      </c>
      <c r="B1354" s="4" t="s">
        <v>343</v>
      </c>
      <c r="C1354" s="2">
        <v>37</v>
      </c>
      <c r="D1354" s="4" t="s">
        <v>724</v>
      </c>
      <c r="E1354" s="2">
        <v>1</v>
      </c>
      <c r="F1354" s="4" t="s">
        <v>1087</v>
      </c>
      <c r="G1354" s="12" t="s">
        <v>1088</v>
      </c>
      <c r="H1354" s="12" t="s">
        <v>7</v>
      </c>
    </row>
    <row r="1355" spans="1:8" ht="14">
      <c r="A1355" s="18">
        <v>9781138655324</v>
      </c>
      <c r="B1355" s="4" t="s">
        <v>343</v>
      </c>
      <c r="C1355" s="2">
        <v>37</v>
      </c>
      <c r="D1355" s="4" t="s">
        <v>1087</v>
      </c>
      <c r="E1355" s="2">
        <v>2</v>
      </c>
      <c r="F1355" s="4" t="s">
        <v>1087</v>
      </c>
      <c r="G1355" s="12" t="s">
        <v>1088</v>
      </c>
      <c r="H1355" s="12" t="s">
        <v>7</v>
      </c>
    </row>
    <row r="1356" spans="1:8" ht="14">
      <c r="A1356" s="18">
        <v>9781138655324</v>
      </c>
      <c r="B1356" s="4" t="s">
        <v>343</v>
      </c>
      <c r="C1356" s="2">
        <v>37</v>
      </c>
      <c r="D1356" s="4" t="s">
        <v>1087</v>
      </c>
      <c r="E1356" s="2">
        <v>3</v>
      </c>
      <c r="F1356" s="4" t="s">
        <v>1087</v>
      </c>
      <c r="G1356" s="12" t="s">
        <v>1088</v>
      </c>
      <c r="H1356" s="12" t="s">
        <v>7</v>
      </c>
    </row>
    <row r="1357" spans="1:8" ht="14">
      <c r="A1357" s="18">
        <v>9781138655324</v>
      </c>
      <c r="B1357" s="4" t="s">
        <v>343</v>
      </c>
      <c r="C1357" s="2">
        <v>37</v>
      </c>
      <c r="D1357" s="4" t="s">
        <v>724</v>
      </c>
      <c r="E1357" s="2">
        <v>1</v>
      </c>
      <c r="F1357" s="4" t="s">
        <v>1087</v>
      </c>
      <c r="G1357" s="12" t="s">
        <v>1088</v>
      </c>
      <c r="H1357" s="12" t="s">
        <v>7</v>
      </c>
    </row>
    <row r="1358" spans="1:8" ht="14">
      <c r="A1358" s="18">
        <v>9781138655324</v>
      </c>
      <c r="B1358" s="4" t="s">
        <v>343</v>
      </c>
      <c r="C1358" s="2">
        <v>37</v>
      </c>
      <c r="D1358" s="4" t="s">
        <v>724</v>
      </c>
      <c r="E1358" s="2">
        <v>1</v>
      </c>
      <c r="F1358" s="4" t="s">
        <v>1087</v>
      </c>
      <c r="G1358" s="12" t="s">
        <v>1088</v>
      </c>
      <c r="H1358" s="12" t="s">
        <v>7</v>
      </c>
    </row>
    <row r="1359" spans="1:8" ht="14">
      <c r="A1359" s="18">
        <v>9781138655324</v>
      </c>
      <c r="B1359" s="4" t="s">
        <v>343</v>
      </c>
      <c r="C1359" s="2">
        <v>37</v>
      </c>
      <c r="D1359" s="4" t="s">
        <v>1087</v>
      </c>
      <c r="E1359" s="2">
        <v>2</v>
      </c>
      <c r="F1359" s="4" t="s">
        <v>1087</v>
      </c>
      <c r="G1359" s="12" t="s">
        <v>1088</v>
      </c>
      <c r="H1359" s="12" t="s">
        <v>7</v>
      </c>
    </row>
    <row r="1360" spans="1:8" ht="14">
      <c r="A1360" s="18">
        <v>9781138655324</v>
      </c>
      <c r="B1360" s="4" t="s">
        <v>343</v>
      </c>
      <c r="C1360" s="2">
        <v>37</v>
      </c>
      <c r="D1360" s="4" t="s">
        <v>1087</v>
      </c>
      <c r="E1360" s="2">
        <v>3</v>
      </c>
      <c r="F1360" s="4" t="s">
        <v>1087</v>
      </c>
      <c r="G1360" s="12" t="s">
        <v>1088</v>
      </c>
      <c r="H1360" s="12" t="s">
        <v>7</v>
      </c>
    </row>
    <row r="1361" spans="1:8" ht="14">
      <c r="A1361" s="18">
        <v>9781452230320</v>
      </c>
      <c r="B1361" s="4" t="s">
        <v>343</v>
      </c>
      <c r="C1361" s="2">
        <v>40</v>
      </c>
      <c r="D1361" s="4" t="s">
        <v>1666</v>
      </c>
      <c r="E1361" s="2">
        <v>1</v>
      </c>
      <c r="F1361" s="4" t="s">
        <v>1089</v>
      </c>
      <c r="G1361" s="12" t="s">
        <v>1090</v>
      </c>
      <c r="H1361" s="12" t="s">
        <v>11</v>
      </c>
    </row>
    <row r="1362" spans="1:8" ht="14">
      <c r="A1362" s="18">
        <v>9781452230320</v>
      </c>
      <c r="B1362" s="4" t="s">
        <v>343</v>
      </c>
      <c r="C1362" s="2">
        <v>40</v>
      </c>
      <c r="D1362" s="4" t="s">
        <v>1666</v>
      </c>
      <c r="E1362" s="2">
        <v>2</v>
      </c>
      <c r="F1362" s="4" t="s">
        <v>1089</v>
      </c>
      <c r="G1362" s="12" t="s">
        <v>1090</v>
      </c>
      <c r="H1362" s="12" t="s">
        <v>11</v>
      </c>
    </row>
    <row r="1363" spans="1:8" ht="14">
      <c r="A1363" s="18">
        <v>9781452230320</v>
      </c>
      <c r="B1363" s="4" t="s">
        <v>343</v>
      </c>
      <c r="C1363" s="2">
        <v>40</v>
      </c>
      <c r="D1363" s="4" t="s">
        <v>1666</v>
      </c>
      <c r="E1363" s="2">
        <v>1</v>
      </c>
      <c r="F1363" s="4" t="s">
        <v>1089</v>
      </c>
      <c r="G1363" s="12" t="s">
        <v>1090</v>
      </c>
      <c r="H1363" s="12" t="s">
        <v>11</v>
      </c>
    </row>
    <row r="1364" spans="1:8" ht="14">
      <c r="A1364" s="18">
        <v>9781452230320</v>
      </c>
      <c r="B1364" s="4" t="s">
        <v>343</v>
      </c>
      <c r="C1364" s="2">
        <v>40</v>
      </c>
      <c r="D1364" s="4" t="s">
        <v>1666</v>
      </c>
      <c r="E1364" s="2">
        <v>1</v>
      </c>
      <c r="F1364" s="4" t="s">
        <v>1089</v>
      </c>
      <c r="G1364" s="12" t="s">
        <v>1090</v>
      </c>
      <c r="H1364" s="12" t="s">
        <v>11</v>
      </c>
    </row>
    <row r="1365" spans="1:8" ht="14">
      <c r="A1365" s="18">
        <v>9781452230320</v>
      </c>
      <c r="B1365" s="4" t="s">
        <v>343</v>
      </c>
      <c r="C1365" s="2">
        <v>40</v>
      </c>
      <c r="D1365" s="4" t="s">
        <v>1666</v>
      </c>
      <c r="E1365" s="2">
        <v>2</v>
      </c>
      <c r="F1365" s="4" t="s">
        <v>1089</v>
      </c>
      <c r="G1365" s="12" t="s">
        <v>1090</v>
      </c>
      <c r="H1365" s="12" t="s">
        <v>11</v>
      </c>
    </row>
    <row r="1366" spans="1:8" ht="14">
      <c r="A1366" s="18">
        <v>9781319066949</v>
      </c>
      <c r="B1366" s="4" t="s">
        <v>343</v>
      </c>
      <c r="C1366" s="2">
        <v>70</v>
      </c>
      <c r="D1366" s="4" t="s">
        <v>1137</v>
      </c>
      <c r="E1366" s="2">
        <v>1</v>
      </c>
      <c r="F1366" s="4" t="s">
        <v>544</v>
      </c>
      <c r="G1366" s="12" t="s">
        <v>545</v>
      </c>
      <c r="H1366" s="12" t="s">
        <v>110</v>
      </c>
    </row>
    <row r="1367" spans="1:8" ht="14">
      <c r="A1367" s="18">
        <v>9781319066949</v>
      </c>
      <c r="B1367" s="4" t="s">
        <v>343</v>
      </c>
      <c r="C1367" s="2">
        <v>70</v>
      </c>
      <c r="D1367" s="4" t="s">
        <v>1137</v>
      </c>
      <c r="E1367" s="2">
        <v>1</v>
      </c>
      <c r="F1367" s="4" t="s">
        <v>544</v>
      </c>
      <c r="G1367" s="12" t="s">
        <v>545</v>
      </c>
      <c r="H1367" s="12" t="s">
        <v>110</v>
      </c>
    </row>
    <row r="1368" spans="1:8" ht="14">
      <c r="A1368" s="18">
        <v>9781319066949</v>
      </c>
      <c r="B1368" s="4" t="s">
        <v>343</v>
      </c>
      <c r="C1368" s="2">
        <v>70</v>
      </c>
      <c r="D1368" s="4" t="s">
        <v>1137</v>
      </c>
      <c r="E1368" s="2">
        <v>1</v>
      </c>
      <c r="F1368" s="4" t="s">
        <v>544</v>
      </c>
      <c r="G1368" s="12" t="s">
        <v>545</v>
      </c>
      <c r="H1368" s="12" t="s">
        <v>110</v>
      </c>
    </row>
    <row r="1369" spans="1:8" ht="14">
      <c r="A1369" s="18">
        <v>9781305580220</v>
      </c>
      <c r="B1369" s="4" t="s">
        <v>343</v>
      </c>
      <c r="C1369" s="2">
        <v>92</v>
      </c>
      <c r="D1369" s="4" t="s">
        <v>724</v>
      </c>
      <c r="E1369" s="2">
        <v>1</v>
      </c>
      <c r="F1369" s="4" t="s">
        <v>725</v>
      </c>
      <c r="G1369" s="12" t="s">
        <v>726</v>
      </c>
      <c r="H1369" s="12" t="s">
        <v>110</v>
      </c>
    </row>
    <row r="1370" spans="1:8" ht="14">
      <c r="A1370" s="18">
        <v>9781305580220</v>
      </c>
      <c r="B1370" s="4" t="s">
        <v>343</v>
      </c>
      <c r="C1370" s="2">
        <v>92</v>
      </c>
      <c r="D1370" s="4" t="s">
        <v>724</v>
      </c>
      <c r="E1370" s="2">
        <v>1</v>
      </c>
      <c r="F1370" s="4" t="s">
        <v>725</v>
      </c>
      <c r="G1370" s="12" t="s">
        <v>726</v>
      </c>
      <c r="H1370" s="12" t="s">
        <v>110</v>
      </c>
    </row>
    <row r="1371" spans="1:8" ht="14">
      <c r="A1371" s="18">
        <v>9781305580220</v>
      </c>
      <c r="B1371" s="4" t="s">
        <v>343</v>
      </c>
      <c r="C1371" s="2">
        <v>92</v>
      </c>
      <c r="D1371" s="4" t="s">
        <v>724</v>
      </c>
      <c r="E1371" s="2">
        <v>1</v>
      </c>
      <c r="F1371" s="4" t="s">
        <v>725</v>
      </c>
      <c r="G1371" s="12" t="s">
        <v>726</v>
      </c>
      <c r="H1371" s="12" t="s">
        <v>110</v>
      </c>
    </row>
    <row r="1372" spans="1:8" ht="14">
      <c r="A1372" s="18">
        <v>9781316507902</v>
      </c>
      <c r="B1372" s="4" t="s">
        <v>343</v>
      </c>
      <c r="C1372" s="2">
        <v>96</v>
      </c>
      <c r="D1372" s="4" t="s">
        <v>1255</v>
      </c>
      <c r="E1372" s="2">
        <v>1</v>
      </c>
      <c r="F1372" s="4" t="s">
        <v>1096</v>
      </c>
      <c r="G1372" s="12" t="s">
        <v>1097</v>
      </c>
      <c r="H1372" s="12" t="s">
        <v>14</v>
      </c>
    </row>
    <row r="1373" spans="1:8" ht="14">
      <c r="A1373" s="18">
        <v>9780195171365</v>
      </c>
      <c r="B1373" s="4" t="s">
        <v>343</v>
      </c>
      <c r="C1373" s="2">
        <v>96</v>
      </c>
      <c r="D1373" s="4" t="s">
        <v>1255</v>
      </c>
      <c r="E1373" s="2">
        <v>1</v>
      </c>
      <c r="F1373" s="4" t="s">
        <v>959</v>
      </c>
      <c r="G1373" s="12" t="s">
        <v>1098</v>
      </c>
      <c r="H1373" s="12" t="s">
        <v>5</v>
      </c>
    </row>
    <row r="1374" spans="1:8" ht="14">
      <c r="A1374" s="18">
        <v>9780195171365</v>
      </c>
      <c r="B1374" s="4" t="s">
        <v>343</v>
      </c>
      <c r="C1374" s="2">
        <v>96</v>
      </c>
      <c r="D1374" s="4" t="s">
        <v>1255</v>
      </c>
      <c r="E1374" s="2">
        <v>1</v>
      </c>
      <c r="F1374" s="4" t="s">
        <v>959</v>
      </c>
      <c r="G1374" s="12" t="s">
        <v>1098</v>
      </c>
      <c r="H1374" s="12" t="s">
        <v>5</v>
      </c>
    </row>
    <row r="1375" spans="1:8" ht="14">
      <c r="A1375" s="18">
        <v>9781316507902</v>
      </c>
      <c r="B1375" s="4" t="s">
        <v>343</v>
      </c>
      <c r="C1375" s="2">
        <v>96</v>
      </c>
      <c r="D1375" s="4" t="s">
        <v>1255</v>
      </c>
      <c r="E1375" s="2">
        <v>1</v>
      </c>
      <c r="F1375" s="4" t="s">
        <v>1096</v>
      </c>
      <c r="G1375" s="12" t="s">
        <v>1097</v>
      </c>
      <c r="H1375" s="12" t="s">
        <v>14</v>
      </c>
    </row>
    <row r="1376" spans="1:8" ht="14">
      <c r="A1376" s="18">
        <v>9781316507902</v>
      </c>
      <c r="B1376" s="4" t="s">
        <v>343</v>
      </c>
      <c r="C1376" s="2">
        <v>96</v>
      </c>
      <c r="D1376" s="4" t="s">
        <v>1255</v>
      </c>
      <c r="E1376" s="2">
        <v>1</v>
      </c>
      <c r="F1376" s="4" t="s">
        <v>1096</v>
      </c>
      <c r="G1376" s="12" t="s">
        <v>1097</v>
      </c>
      <c r="H1376" s="12" t="s">
        <v>14</v>
      </c>
    </row>
    <row r="1377" spans="1:8" ht="14">
      <c r="A1377" s="18">
        <v>9780195171365</v>
      </c>
      <c r="B1377" s="4" t="s">
        <v>343</v>
      </c>
      <c r="C1377" s="2">
        <v>96</v>
      </c>
      <c r="D1377" s="4" t="s">
        <v>1255</v>
      </c>
      <c r="E1377" s="2">
        <v>1</v>
      </c>
      <c r="F1377" s="4" t="s">
        <v>959</v>
      </c>
      <c r="G1377" s="12" t="s">
        <v>1098</v>
      </c>
      <c r="H1377" s="12" t="s">
        <v>5</v>
      </c>
    </row>
    <row r="1378" spans="1:8" ht="14">
      <c r="A1378" s="18">
        <v>9781305504912</v>
      </c>
      <c r="B1378" s="4" t="s">
        <v>343</v>
      </c>
      <c r="C1378" s="2">
        <v>109</v>
      </c>
      <c r="D1378" s="4" t="s">
        <v>1192</v>
      </c>
      <c r="E1378" s="2">
        <v>1</v>
      </c>
      <c r="F1378" s="4" t="s">
        <v>1101</v>
      </c>
      <c r="G1378" s="12" t="s">
        <v>1102</v>
      </c>
      <c r="H1378" s="12" t="s">
        <v>110</v>
      </c>
    </row>
    <row r="1379" spans="1:8" ht="14">
      <c r="A1379" s="18">
        <v>9781305504912</v>
      </c>
      <c r="B1379" s="4" t="s">
        <v>343</v>
      </c>
      <c r="C1379" s="2">
        <v>109</v>
      </c>
      <c r="D1379" s="4" t="s">
        <v>1192</v>
      </c>
      <c r="E1379" s="2">
        <v>2</v>
      </c>
      <c r="F1379" s="4" t="s">
        <v>1101</v>
      </c>
      <c r="G1379" s="12" t="s">
        <v>1102</v>
      </c>
      <c r="H1379" s="12" t="s">
        <v>110</v>
      </c>
    </row>
    <row r="1380" spans="1:8" ht="14">
      <c r="A1380" s="18">
        <v>9781305504912</v>
      </c>
      <c r="B1380" s="4" t="s">
        <v>343</v>
      </c>
      <c r="C1380" s="2">
        <v>109</v>
      </c>
      <c r="D1380" s="4" t="s">
        <v>1192</v>
      </c>
      <c r="E1380" s="2">
        <v>1</v>
      </c>
      <c r="F1380" s="4" t="s">
        <v>1101</v>
      </c>
      <c r="G1380" s="12" t="s">
        <v>1102</v>
      </c>
      <c r="H1380" s="12" t="s">
        <v>110</v>
      </c>
    </row>
    <row r="1381" spans="1:8" ht="14">
      <c r="A1381" s="18">
        <v>9781305504912</v>
      </c>
      <c r="B1381" s="4" t="s">
        <v>343</v>
      </c>
      <c r="C1381" s="2">
        <v>109</v>
      </c>
      <c r="D1381" s="4" t="s">
        <v>1192</v>
      </c>
      <c r="E1381" s="2">
        <v>1</v>
      </c>
      <c r="F1381" s="4" t="s">
        <v>1101</v>
      </c>
      <c r="G1381" s="12" t="s">
        <v>1102</v>
      </c>
      <c r="H1381" s="12" t="s">
        <v>110</v>
      </c>
    </row>
    <row r="1382" spans="1:8" ht="14">
      <c r="A1382" s="18">
        <v>9781305504912</v>
      </c>
      <c r="B1382" s="4" t="s">
        <v>343</v>
      </c>
      <c r="C1382" s="2">
        <v>109</v>
      </c>
      <c r="D1382" s="4" t="s">
        <v>1192</v>
      </c>
      <c r="E1382" s="2">
        <v>2</v>
      </c>
      <c r="F1382" s="4" t="s">
        <v>1101</v>
      </c>
      <c r="G1382" s="12" t="s">
        <v>1102</v>
      </c>
      <c r="H1382" s="12" t="s">
        <v>110</v>
      </c>
    </row>
    <row r="1383" spans="1:8" ht="14">
      <c r="A1383" s="18">
        <v>9781305969698</v>
      </c>
      <c r="B1383" s="4" t="s">
        <v>343</v>
      </c>
      <c r="C1383" s="2">
        <v>110</v>
      </c>
      <c r="D1383" s="4" t="s">
        <v>1675</v>
      </c>
      <c r="E1383" s="2">
        <v>1</v>
      </c>
      <c r="F1383" s="4" t="s">
        <v>1567</v>
      </c>
      <c r="G1383" s="12" t="s">
        <v>1568</v>
      </c>
      <c r="H1383" s="12" t="s">
        <v>10</v>
      </c>
    </row>
    <row r="1384" spans="1:8" ht="14">
      <c r="A1384" s="18">
        <v>9783319724980</v>
      </c>
      <c r="B1384" s="4" t="s">
        <v>343</v>
      </c>
      <c r="C1384" s="2">
        <v>119</v>
      </c>
      <c r="D1384" s="4" t="s">
        <v>868</v>
      </c>
      <c r="E1384" s="2">
        <v>1</v>
      </c>
      <c r="F1384" s="4" t="s">
        <v>868</v>
      </c>
      <c r="G1384" s="12" t="s">
        <v>1103</v>
      </c>
    </row>
    <row r="1385" spans="1:8" ht="14">
      <c r="A1385" s="18">
        <v>9780674025691</v>
      </c>
      <c r="B1385" s="4" t="s">
        <v>343</v>
      </c>
      <c r="C1385" s="2">
        <v>119</v>
      </c>
      <c r="D1385" s="4" t="s">
        <v>868</v>
      </c>
      <c r="E1385" s="2">
        <v>1</v>
      </c>
      <c r="F1385" s="4" t="s">
        <v>1106</v>
      </c>
      <c r="G1385" s="12" t="s">
        <v>1107</v>
      </c>
      <c r="H1385" s="12"/>
    </row>
    <row r="1386" spans="1:8" ht="14">
      <c r="A1386" s="18">
        <v>9780674025691</v>
      </c>
      <c r="B1386" s="4" t="s">
        <v>343</v>
      </c>
      <c r="C1386" s="2">
        <v>119</v>
      </c>
      <c r="D1386" s="4" t="s">
        <v>868</v>
      </c>
      <c r="E1386" s="2">
        <v>1</v>
      </c>
      <c r="F1386" s="4" t="s">
        <v>1106</v>
      </c>
      <c r="G1386" s="12" t="s">
        <v>1107</v>
      </c>
    </row>
    <row r="1387" spans="1:8" ht="14">
      <c r="A1387" s="18">
        <v>9783319724980</v>
      </c>
      <c r="B1387" s="4" t="s">
        <v>343</v>
      </c>
      <c r="C1387" s="2">
        <v>119</v>
      </c>
      <c r="D1387" s="4" t="s">
        <v>868</v>
      </c>
      <c r="E1387" s="2">
        <v>1</v>
      </c>
      <c r="F1387" s="4" t="s">
        <v>868</v>
      </c>
      <c r="G1387" s="12" t="s">
        <v>1103</v>
      </c>
    </row>
    <row r="1388" spans="1:8" ht="14">
      <c r="A1388" s="18">
        <v>9783319724980</v>
      </c>
      <c r="B1388" s="4" t="s">
        <v>343</v>
      </c>
      <c r="C1388" s="2">
        <v>119</v>
      </c>
      <c r="D1388" s="4" t="s">
        <v>868</v>
      </c>
      <c r="E1388" s="2">
        <v>1</v>
      </c>
      <c r="F1388" s="4" t="s">
        <v>868</v>
      </c>
      <c r="G1388" s="12" t="s">
        <v>1103</v>
      </c>
    </row>
    <row r="1389" spans="1:8" ht="14">
      <c r="A1389" s="18">
        <v>9780674025691</v>
      </c>
      <c r="B1389" s="4" t="s">
        <v>343</v>
      </c>
      <c r="C1389" s="2">
        <v>119</v>
      </c>
      <c r="D1389" s="4" t="s">
        <v>868</v>
      </c>
      <c r="E1389" s="2">
        <v>1</v>
      </c>
      <c r="F1389" s="4" t="s">
        <v>1106</v>
      </c>
      <c r="G1389" s="12" t="s">
        <v>1107</v>
      </c>
    </row>
    <row r="1390" spans="1:8" ht="14">
      <c r="A1390" s="18">
        <v>9781633692886</v>
      </c>
      <c r="B1390" s="4" t="s">
        <v>343</v>
      </c>
      <c r="C1390" s="2">
        <v>140</v>
      </c>
      <c r="D1390" s="4" t="s">
        <v>1109</v>
      </c>
      <c r="E1390" s="2">
        <v>1</v>
      </c>
      <c r="F1390" s="4" t="s">
        <v>1109</v>
      </c>
      <c r="G1390" s="12" t="s">
        <v>1110</v>
      </c>
      <c r="H1390" s="12"/>
    </row>
    <row r="1391" spans="1:8" ht="14">
      <c r="A1391" s="18">
        <v>9780099505693</v>
      </c>
      <c r="B1391" s="4" t="s">
        <v>343</v>
      </c>
      <c r="C1391" s="2">
        <v>140</v>
      </c>
      <c r="D1391" s="4" t="s">
        <v>1109</v>
      </c>
      <c r="E1391" s="2">
        <v>1</v>
      </c>
      <c r="F1391" s="4" t="s">
        <v>1111</v>
      </c>
      <c r="G1391" s="12" t="s">
        <v>1112</v>
      </c>
      <c r="H1391" s="12"/>
    </row>
    <row r="1392" spans="1:8" ht="14">
      <c r="A1392" s="18">
        <v>9781400064281</v>
      </c>
      <c r="B1392" s="4" t="s">
        <v>343</v>
      </c>
      <c r="C1392" s="2">
        <v>140</v>
      </c>
      <c r="D1392" s="4" t="s">
        <v>1109</v>
      </c>
      <c r="E1392" s="2">
        <v>1</v>
      </c>
      <c r="F1392" s="4" t="s">
        <v>1111</v>
      </c>
      <c r="G1392" s="12" t="s">
        <v>1527</v>
      </c>
    </row>
    <row r="1393" spans="1:8" ht="14">
      <c r="A1393" s="18">
        <v>9781633692886</v>
      </c>
      <c r="B1393" s="4" t="s">
        <v>343</v>
      </c>
      <c r="C1393" s="2">
        <v>140</v>
      </c>
      <c r="D1393" s="4" t="s">
        <v>1109</v>
      </c>
      <c r="E1393" s="2">
        <v>1</v>
      </c>
      <c r="F1393" s="4" t="s">
        <v>1109</v>
      </c>
      <c r="G1393" s="12" t="s">
        <v>1110</v>
      </c>
    </row>
    <row r="1394" spans="1:8" ht="14">
      <c r="A1394" s="18">
        <v>9781633692886</v>
      </c>
      <c r="B1394" s="4" t="s">
        <v>343</v>
      </c>
      <c r="C1394" s="2">
        <v>140</v>
      </c>
      <c r="D1394" s="4" t="s">
        <v>1109</v>
      </c>
      <c r="E1394" s="2">
        <v>1</v>
      </c>
      <c r="F1394" s="4" t="s">
        <v>1109</v>
      </c>
      <c r="G1394" s="12" t="s">
        <v>1110</v>
      </c>
    </row>
    <row r="1395" spans="1:8" ht="14">
      <c r="A1395" s="18">
        <v>9781400064281</v>
      </c>
      <c r="B1395" s="4" t="s">
        <v>343</v>
      </c>
      <c r="C1395" s="2">
        <v>140</v>
      </c>
      <c r="D1395" s="4" t="s">
        <v>1109</v>
      </c>
      <c r="E1395" s="2">
        <v>1</v>
      </c>
      <c r="F1395" s="4" t="s">
        <v>1111</v>
      </c>
      <c r="G1395" s="12" t="s">
        <v>1527</v>
      </c>
    </row>
    <row r="1396" spans="1:8" ht="14">
      <c r="A1396" s="18">
        <v>9780029113127</v>
      </c>
      <c r="B1396" s="4" t="s">
        <v>343</v>
      </c>
      <c r="C1396" s="2">
        <v>142</v>
      </c>
      <c r="D1396" s="4" t="s">
        <v>1676</v>
      </c>
      <c r="E1396" s="2">
        <v>1</v>
      </c>
      <c r="F1396" s="4" t="s">
        <v>1115</v>
      </c>
      <c r="G1396" s="12" t="s">
        <v>1116</v>
      </c>
      <c r="H1396" s="12"/>
    </row>
    <row r="1397" spans="1:8" ht="14">
      <c r="A1397" s="18">
        <v>9781625278623</v>
      </c>
      <c r="B1397" s="4" t="s">
        <v>343</v>
      </c>
      <c r="C1397" s="2">
        <v>142</v>
      </c>
      <c r="D1397" s="4" t="s">
        <v>1676</v>
      </c>
      <c r="E1397" s="2">
        <v>1</v>
      </c>
      <c r="F1397" s="4" t="s">
        <v>1119</v>
      </c>
      <c r="G1397" s="12" t="s">
        <v>1121</v>
      </c>
      <c r="H1397" s="12"/>
    </row>
    <row r="1398" spans="1:8" ht="14">
      <c r="A1398" s="18">
        <v>9780029113127</v>
      </c>
      <c r="B1398" s="4" t="s">
        <v>343</v>
      </c>
      <c r="C1398" s="2">
        <v>142</v>
      </c>
      <c r="D1398" s="4" t="s">
        <v>1676</v>
      </c>
      <c r="E1398" s="2">
        <v>1</v>
      </c>
      <c r="F1398" s="4" t="s">
        <v>1115</v>
      </c>
      <c r="G1398" s="12" t="s">
        <v>1116</v>
      </c>
    </row>
    <row r="1399" spans="1:8" ht="14">
      <c r="A1399" s="18">
        <v>9781625278623</v>
      </c>
      <c r="B1399" s="4" t="s">
        <v>343</v>
      </c>
      <c r="C1399" s="2">
        <v>142</v>
      </c>
      <c r="D1399" s="4" t="s">
        <v>1676</v>
      </c>
      <c r="E1399" s="2">
        <v>1</v>
      </c>
      <c r="F1399" s="4" t="s">
        <v>1119</v>
      </c>
      <c r="G1399" s="12" t="s">
        <v>1121</v>
      </c>
    </row>
    <row r="1400" spans="1:8" ht="14">
      <c r="A1400" s="18">
        <v>9780029113127</v>
      </c>
      <c r="B1400" s="4" t="s">
        <v>343</v>
      </c>
      <c r="C1400" s="2">
        <v>142</v>
      </c>
      <c r="D1400" s="4" t="s">
        <v>1676</v>
      </c>
      <c r="E1400" s="2">
        <v>1</v>
      </c>
      <c r="F1400" s="4" t="s">
        <v>1115</v>
      </c>
      <c r="G1400" s="12" t="s">
        <v>1116</v>
      </c>
    </row>
    <row r="1401" spans="1:8" ht="14">
      <c r="A1401" s="18">
        <v>9781625278623</v>
      </c>
      <c r="B1401" s="4" t="s">
        <v>343</v>
      </c>
      <c r="C1401" s="2">
        <v>142</v>
      </c>
      <c r="D1401" s="4" t="s">
        <v>1676</v>
      </c>
      <c r="E1401" s="2">
        <v>1</v>
      </c>
      <c r="F1401" s="4" t="s">
        <v>1119</v>
      </c>
      <c r="G1401" s="12" t="s">
        <v>1121</v>
      </c>
    </row>
    <row r="1402" spans="1:8" ht="14">
      <c r="A1402" s="18">
        <v>9781260194524</v>
      </c>
      <c r="B1402" s="4" t="s">
        <v>343</v>
      </c>
      <c r="C1402" s="2">
        <v>161</v>
      </c>
      <c r="D1402" s="4" t="s">
        <v>1677</v>
      </c>
      <c r="E1402" s="2">
        <v>1</v>
      </c>
      <c r="F1402" s="4" t="s">
        <v>934</v>
      </c>
      <c r="G1402" s="12" t="s">
        <v>935</v>
      </c>
    </row>
    <row r="1403" spans="1:8" ht="14">
      <c r="A1403" s="18">
        <v>9780716733195</v>
      </c>
      <c r="B1403" s="4" t="s">
        <v>343</v>
      </c>
      <c r="C1403" s="2">
        <v>164</v>
      </c>
      <c r="D1403" s="4" t="s">
        <v>1666</v>
      </c>
      <c r="E1403" s="2">
        <v>1</v>
      </c>
      <c r="F1403" s="4" t="s">
        <v>1122</v>
      </c>
      <c r="G1403" s="12" t="s">
        <v>1123</v>
      </c>
      <c r="H1403" s="12" t="s">
        <v>5</v>
      </c>
    </row>
    <row r="1404" spans="1:8" ht="14">
      <c r="A1404" s="18">
        <v>9780716733195</v>
      </c>
      <c r="B1404" s="4" t="s">
        <v>343</v>
      </c>
      <c r="C1404" s="2">
        <v>164</v>
      </c>
      <c r="D1404" s="4" t="s">
        <v>1666</v>
      </c>
      <c r="E1404" s="2">
        <v>1</v>
      </c>
      <c r="F1404" s="4" t="s">
        <v>1122</v>
      </c>
      <c r="G1404" s="12" t="s">
        <v>1123</v>
      </c>
      <c r="H1404" s="12" t="s">
        <v>5</v>
      </c>
    </row>
    <row r="1405" spans="1:8" ht="14">
      <c r="A1405" s="18">
        <v>9780716733195</v>
      </c>
      <c r="B1405" s="4" t="s">
        <v>343</v>
      </c>
      <c r="C1405" s="2">
        <v>164</v>
      </c>
      <c r="D1405" s="4" t="s">
        <v>1666</v>
      </c>
      <c r="E1405" s="2">
        <v>1</v>
      </c>
      <c r="F1405" s="4" t="s">
        <v>1122</v>
      </c>
      <c r="G1405" s="12" t="s">
        <v>1123</v>
      </c>
      <c r="H1405" s="12" t="s">
        <v>5</v>
      </c>
    </row>
    <row r="1406" spans="1:8" ht="14">
      <c r="A1406" s="18">
        <v>9781624667886</v>
      </c>
      <c r="B1406" s="4" t="s">
        <v>1346</v>
      </c>
      <c r="C1406" s="2">
        <v>10</v>
      </c>
      <c r="D1406" s="4" t="s">
        <v>1678</v>
      </c>
      <c r="E1406" s="2">
        <v>1</v>
      </c>
      <c r="F1406" s="4" t="s">
        <v>1193</v>
      </c>
      <c r="G1406" s="12" t="s">
        <v>1194</v>
      </c>
    </row>
    <row r="1407" spans="1:8" ht="14">
      <c r="A1407" s="18">
        <v>9781624667886</v>
      </c>
      <c r="B1407" s="4" t="s">
        <v>1346</v>
      </c>
      <c r="C1407" s="2">
        <v>10</v>
      </c>
      <c r="D1407" s="4" t="s">
        <v>1678</v>
      </c>
      <c r="E1407" s="2">
        <v>1</v>
      </c>
      <c r="F1407" s="4" t="s">
        <v>1193</v>
      </c>
      <c r="G1407" s="12" t="s">
        <v>1194</v>
      </c>
    </row>
    <row r="1408" spans="1:8" ht="14">
      <c r="A1408" s="18">
        <v>9780140441147</v>
      </c>
      <c r="B1408" s="4" t="s">
        <v>1346</v>
      </c>
      <c r="C1408" s="2">
        <v>37</v>
      </c>
      <c r="D1408" s="4" t="s">
        <v>1537</v>
      </c>
      <c r="E1408" s="2">
        <v>1</v>
      </c>
      <c r="F1408" s="4" t="s">
        <v>1124</v>
      </c>
      <c r="G1408" s="12" t="s">
        <v>1125</v>
      </c>
      <c r="H1408" s="12"/>
    </row>
    <row r="1409" spans="1:8" ht="14">
      <c r="A1409" s="18">
        <v>9780061855887</v>
      </c>
      <c r="B1409" s="4" t="s">
        <v>1346</v>
      </c>
      <c r="C1409" s="2">
        <v>37</v>
      </c>
      <c r="D1409" s="4" t="s">
        <v>1537</v>
      </c>
      <c r="E1409" s="2">
        <v>1</v>
      </c>
      <c r="F1409" s="4" t="s">
        <v>1126</v>
      </c>
      <c r="G1409" s="12" t="s">
        <v>1127</v>
      </c>
      <c r="H1409" s="12"/>
    </row>
    <row r="1410" spans="1:8" ht="14">
      <c r="A1410" s="18">
        <v>9780061855894</v>
      </c>
      <c r="B1410" s="4" t="s">
        <v>1346</v>
      </c>
      <c r="C1410" s="2">
        <v>37</v>
      </c>
      <c r="D1410" s="4" t="s">
        <v>1537</v>
      </c>
      <c r="E1410" s="2">
        <v>1</v>
      </c>
      <c r="F1410" s="4" t="s">
        <v>1126</v>
      </c>
      <c r="G1410" s="12" t="s">
        <v>1128</v>
      </c>
      <c r="H1410" s="12"/>
    </row>
    <row r="1411" spans="1:8" ht="14">
      <c r="A1411" s="18">
        <v>9780199767465</v>
      </c>
      <c r="B1411" s="4" t="s">
        <v>1346</v>
      </c>
      <c r="C1411" s="2">
        <v>37</v>
      </c>
      <c r="D1411" s="4" t="s">
        <v>1537</v>
      </c>
      <c r="E1411" s="2">
        <v>1</v>
      </c>
      <c r="F1411" s="4" t="s">
        <v>1129</v>
      </c>
      <c r="G1411" s="12" t="s">
        <v>1130</v>
      </c>
      <c r="H1411" s="12" t="s">
        <v>18</v>
      </c>
    </row>
    <row r="1412" spans="1:8" ht="14">
      <c r="A1412" s="18">
        <v>9780061855887</v>
      </c>
      <c r="B1412" s="4" t="s">
        <v>1346</v>
      </c>
      <c r="C1412" s="2">
        <v>37</v>
      </c>
      <c r="D1412" s="4" t="s">
        <v>1537</v>
      </c>
      <c r="E1412" s="2">
        <v>1</v>
      </c>
      <c r="F1412" s="4" t="s">
        <v>1126</v>
      </c>
      <c r="G1412" s="12" t="s">
        <v>1127</v>
      </c>
    </row>
    <row r="1413" spans="1:8" ht="14">
      <c r="A1413" s="18">
        <v>9780061855894</v>
      </c>
      <c r="B1413" s="4" t="s">
        <v>1346</v>
      </c>
      <c r="C1413" s="2">
        <v>37</v>
      </c>
      <c r="D1413" s="4" t="s">
        <v>1537</v>
      </c>
      <c r="E1413" s="2">
        <v>1</v>
      </c>
      <c r="F1413" s="4" t="s">
        <v>1126</v>
      </c>
      <c r="G1413" s="12" t="s">
        <v>1128</v>
      </c>
    </row>
    <row r="1414" spans="1:8" ht="14">
      <c r="A1414" s="18">
        <v>9780140441147</v>
      </c>
      <c r="B1414" s="4" t="s">
        <v>1346</v>
      </c>
      <c r="C1414" s="2">
        <v>37</v>
      </c>
      <c r="D1414" s="4" t="s">
        <v>1537</v>
      </c>
      <c r="E1414" s="2">
        <v>1</v>
      </c>
      <c r="F1414" s="4" t="s">
        <v>1124</v>
      </c>
      <c r="G1414" s="12" t="s">
        <v>1125</v>
      </c>
    </row>
    <row r="1415" spans="1:8" ht="14">
      <c r="A1415" s="18">
        <v>9780199767465</v>
      </c>
      <c r="B1415" s="4" t="s">
        <v>1346</v>
      </c>
      <c r="C1415" s="2">
        <v>37</v>
      </c>
      <c r="D1415" s="4" t="s">
        <v>1537</v>
      </c>
      <c r="E1415" s="2">
        <v>1</v>
      </c>
      <c r="F1415" s="4" t="s">
        <v>1129</v>
      </c>
      <c r="G1415" s="12" t="s">
        <v>1130</v>
      </c>
      <c r="H1415" s="12" t="s">
        <v>18</v>
      </c>
    </row>
    <row r="1416" spans="1:8" ht="14">
      <c r="A1416" s="18">
        <v>9780140441147</v>
      </c>
      <c r="B1416" s="4" t="s">
        <v>1346</v>
      </c>
      <c r="C1416" s="2">
        <v>37</v>
      </c>
      <c r="D1416" s="4" t="s">
        <v>1537</v>
      </c>
      <c r="E1416" s="2">
        <v>1</v>
      </c>
      <c r="F1416" s="4" t="s">
        <v>1124</v>
      </c>
      <c r="G1416" s="12" t="s">
        <v>1125</v>
      </c>
    </row>
    <row r="1417" spans="1:8" ht="14">
      <c r="A1417" s="18">
        <v>9780061855894</v>
      </c>
      <c r="B1417" s="4" t="s">
        <v>1346</v>
      </c>
      <c r="C1417" s="2">
        <v>37</v>
      </c>
      <c r="D1417" s="4" t="s">
        <v>1537</v>
      </c>
      <c r="E1417" s="2">
        <v>1</v>
      </c>
      <c r="F1417" s="4" t="s">
        <v>1126</v>
      </c>
      <c r="G1417" s="12" t="s">
        <v>1128</v>
      </c>
    </row>
    <row r="1418" spans="1:8" ht="14">
      <c r="A1418" s="18">
        <v>9780061855887</v>
      </c>
      <c r="B1418" s="4" t="s">
        <v>1346</v>
      </c>
      <c r="C1418" s="2">
        <v>37</v>
      </c>
      <c r="D1418" s="4" t="s">
        <v>1537</v>
      </c>
      <c r="E1418" s="2">
        <v>1</v>
      </c>
      <c r="F1418" s="4" t="s">
        <v>1126</v>
      </c>
      <c r="G1418" s="12" t="s">
        <v>1127</v>
      </c>
    </row>
    <row r="1419" spans="1:8" ht="14">
      <c r="A1419" s="18">
        <v>9780199767465</v>
      </c>
      <c r="B1419" s="4" t="s">
        <v>1346</v>
      </c>
      <c r="C1419" s="2">
        <v>37</v>
      </c>
      <c r="D1419" s="4" t="s">
        <v>1537</v>
      </c>
      <c r="E1419" s="2">
        <v>1</v>
      </c>
      <c r="F1419" s="4" t="s">
        <v>1129</v>
      </c>
      <c r="G1419" s="12" t="s">
        <v>1130</v>
      </c>
      <c r="H1419" s="12" t="s">
        <v>18</v>
      </c>
    </row>
    <row r="1420" spans="1:8" ht="14">
      <c r="A1420" s="18">
        <v>9781861898029</v>
      </c>
      <c r="B1420" s="4" t="s">
        <v>1346</v>
      </c>
      <c r="C1420" s="2">
        <v>55</v>
      </c>
      <c r="D1420" s="4" t="s">
        <v>573</v>
      </c>
      <c r="E1420" s="2">
        <v>1</v>
      </c>
      <c r="F1420" s="4" t="s">
        <v>1131</v>
      </c>
      <c r="G1420" s="12" t="s">
        <v>1132</v>
      </c>
      <c r="H1420" s="12"/>
    </row>
    <row r="1421" spans="1:8" ht="14">
      <c r="A1421" s="18">
        <v>9780300100891</v>
      </c>
      <c r="B1421" s="4" t="s">
        <v>1346</v>
      </c>
      <c r="C1421" s="2">
        <v>55</v>
      </c>
      <c r="D1421" s="4" t="s">
        <v>573</v>
      </c>
      <c r="E1421" s="2">
        <v>1</v>
      </c>
      <c r="F1421" s="4" t="s">
        <v>1133</v>
      </c>
      <c r="G1421" s="12" t="s">
        <v>1134</v>
      </c>
      <c r="H1421" s="12"/>
    </row>
    <row r="1422" spans="1:8" ht="14">
      <c r="A1422" s="18">
        <v>9780195139419</v>
      </c>
      <c r="B1422" s="4" t="s">
        <v>1346</v>
      </c>
      <c r="C1422" s="2">
        <v>55</v>
      </c>
      <c r="D1422" s="4" t="s">
        <v>573</v>
      </c>
      <c r="E1422" s="2">
        <v>1</v>
      </c>
      <c r="F1422" s="4" t="s">
        <v>1135</v>
      </c>
      <c r="G1422" s="12" t="s">
        <v>1136</v>
      </c>
      <c r="H1422" s="12"/>
    </row>
    <row r="1423" spans="1:8" ht="14">
      <c r="A1423" s="18">
        <v>9780195139419</v>
      </c>
      <c r="B1423" s="4" t="s">
        <v>1346</v>
      </c>
      <c r="C1423" s="2">
        <v>55</v>
      </c>
      <c r="D1423" s="4" t="s">
        <v>573</v>
      </c>
      <c r="E1423" s="2">
        <v>1</v>
      </c>
      <c r="F1423" s="4" t="s">
        <v>1135</v>
      </c>
      <c r="G1423" s="12" t="s">
        <v>1136</v>
      </c>
    </row>
    <row r="1424" spans="1:8" ht="14">
      <c r="A1424" s="18">
        <v>9780300100891</v>
      </c>
      <c r="B1424" s="4" t="s">
        <v>1346</v>
      </c>
      <c r="C1424" s="2">
        <v>55</v>
      </c>
      <c r="D1424" s="4" t="s">
        <v>573</v>
      </c>
      <c r="E1424" s="2">
        <v>1</v>
      </c>
      <c r="F1424" s="4" t="s">
        <v>1133</v>
      </c>
      <c r="G1424" s="12" t="s">
        <v>1134</v>
      </c>
    </row>
    <row r="1425" spans="1:8" ht="14">
      <c r="A1425" s="18">
        <v>9781861898029</v>
      </c>
      <c r="B1425" s="4" t="s">
        <v>1346</v>
      </c>
      <c r="C1425" s="2">
        <v>55</v>
      </c>
      <c r="D1425" s="4" t="s">
        <v>573</v>
      </c>
      <c r="E1425" s="2">
        <v>1</v>
      </c>
      <c r="F1425" s="4" t="s">
        <v>1131</v>
      </c>
      <c r="G1425" s="12" t="s">
        <v>1132</v>
      </c>
    </row>
    <row r="1426" spans="1:8" ht="14">
      <c r="A1426" s="18">
        <v>9781861898029</v>
      </c>
      <c r="B1426" s="4" t="s">
        <v>1346</v>
      </c>
      <c r="C1426" s="2">
        <v>55</v>
      </c>
      <c r="D1426" s="4" t="s">
        <v>573</v>
      </c>
      <c r="E1426" s="2">
        <v>1</v>
      </c>
      <c r="F1426" s="4" t="s">
        <v>1131</v>
      </c>
      <c r="G1426" s="12" t="s">
        <v>1132</v>
      </c>
    </row>
    <row r="1427" spans="1:8" ht="14">
      <c r="A1427" s="18">
        <v>9780300100891</v>
      </c>
      <c r="B1427" s="4" t="s">
        <v>1346</v>
      </c>
      <c r="C1427" s="2">
        <v>55</v>
      </c>
      <c r="D1427" s="4" t="s">
        <v>573</v>
      </c>
      <c r="E1427" s="2">
        <v>1</v>
      </c>
      <c r="F1427" s="4" t="s">
        <v>1133</v>
      </c>
      <c r="G1427" s="12" t="s">
        <v>1134</v>
      </c>
    </row>
    <row r="1428" spans="1:8" ht="14">
      <c r="A1428" s="18">
        <v>9780195139419</v>
      </c>
      <c r="B1428" s="4" t="s">
        <v>1346</v>
      </c>
      <c r="C1428" s="2">
        <v>55</v>
      </c>
      <c r="D1428" s="4" t="s">
        <v>573</v>
      </c>
      <c r="E1428" s="2">
        <v>1</v>
      </c>
      <c r="F1428" s="4" t="s">
        <v>1135</v>
      </c>
      <c r="G1428" s="12" t="s">
        <v>1136</v>
      </c>
    </row>
    <row r="1429" spans="1:8" ht="14">
      <c r="A1429" s="18">
        <v>9780827606227</v>
      </c>
      <c r="B1429" s="4" t="s">
        <v>1346</v>
      </c>
      <c r="C1429" s="2">
        <v>87</v>
      </c>
      <c r="D1429" s="4" t="s">
        <v>573</v>
      </c>
      <c r="E1429" s="2">
        <v>1</v>
      </c>
      <c r="F1429" s="4" t="s">
        <v>1138</v>
      </c>
      <c r="G1429" s="12" t="s">
        <v>1139</v>
      </c>
      <c r="H1429" s="12"/>
    </row>
    <row r="1430" spans="1:8" ht="14">
      <c r="A1430" s="18">
        <v>9780874519624</v>
      </c>
      <c r="B1430" s="4" t="s">
        <v>1346</v>
      </c>
      <c r="C1430" s="2">
        <v>87</v>
      </c>
      <c r="D1430" s="4" t="s">
        <v>573</v>
      </c>
      <c r="E1430" s="2">
        <v>1</v>
      </c>
      <c r="F1430" s="4" t="s">
        <v>1140</v>
      </c>
      <c r="G1430" s="12" t="s">
        <v>1141</v>
      </c>
      <c r="H1430" s="12" t="s">
        <v>5</v>
      </c>
    </row>
    <row r="1431" spans="1:8" ht="14">
      <c r="A1431" s="18">
        <v>9780199335060</v>
      </c>
      <c r="B1431" s="4" t="s">
        <v>1346</v>
      </c>
      <c r="C1431" s="2">
        <v>87</v>
      </c>
      <c r="D1431" s="4" t="s">
        <v>573</v>
      </c>
      <c r="E1431" s="2">
        <v>1</v>
      </c>
      <c r="F1431" s="4" t="s">
        <v>1142</v>
      </c>
      <c r="G1431" s="12" t="s">
        <v>1143</v>
      </c>
      <c r="H1431" s="12"/>
    </row>
    <row r="1432" spans="1:8" ht="14">
      <c r="A1432" s="18">
        <v>9781611686180</v>
      </c>
      <c r="B1432" s="4" t="s">
        <v>1346</v>
      </c>
      <c r="C1432" s="2">
        <v>87</v>
      </c>
      <c r="D1432" s="4" t="s">
        <v>573</v>
      </c>
      <c r="E1432" s="2">
        <v>1</v>
      </c>
      <c r="F1432" s="4" t="s">
        <v>1144</v>
      </c>
      <c r="G1432" s="12" t="s">
        <v>1145</v>
      </c>
      <c r="H1432" s="12"/>
    </row>
    <row r="1433" spans="1:8" ht="14">
      <c r="A1433" s="18">
        <v>9780199335060</v>
      </c>
      <c r="B1433" s="4" t="s">
        <v>1346</v>
      </c>
      <c r="C1433" s="2">
        <v>87</v>
      </c>
      <c r="D1433" s="4" t="s">
        <v>573</v>
      </c>
      <c r="E1433" s="2">
        <v>1</v>
      </c>
      <c r="F1433" s="4" t="s">
        <v>1142</v>
      </c>
      <c r="G1433" s="12" t="s">
        <v>1143</v>
      </c>
    </row>
    <row r="1434" spans="1:8" ht="14">
      <c r="A1434" s="18">
        <v>9780827606227</v>
      </c>
      <c r="B1434" s="4" t="s">
        <v>1346</v>
      </c>
      <c r="C1434" s="2">
        <v>87</v>
      </c>
      <c r="D1434" s="4" t="s">
        <v>573</v>
      </c>
      <c r="E1434" s="2">
        <v>1</v>
      </c>
      <c r="F1434" s="4" t="s">
        <v>1138</v>
      </c>
      <c r="G1434" s="12" t="s">
        <v>1139</v>
      </c>
    </row>
    <row r="1435" spans="1:8" ht="14">
      <c r="A1435" s="18">
        <v>9780874519624</v>
      </c>
      <c r="B1435" s="4" t="s">
        <v>1346</v>
      </c>
      <c r="C1435" s="2">
        <v>87</v>
      </c>
      <c r="D1435" s="4" t="s">
        <v>573</v>
      </c>
      <c r="E1435" s="2">
        <v>1</v>
      </c>
      <c r="F1435" s="4" t="s">
        <v>1140</v>
      </c>
      <c r="G1435" s="12" t="s">
        <v>1141</v>
      </c>
      <c r="H1435" s="12" t="s">
        <v>5</v>
      </c>
    </row>
    <row r="1436" spans="1:8" ht="14">
      <c r="A1436" s="18">
        <v>9781611686180</v>
      </c>
      <c r="B1436" s="4" t="s">
        <v>1346</v>
      </c>
      <c r="C1436" s="2">
        <v>87</v>
      </c>
      <c r="D1436" s="4" t="s">
        <v>573</v>
      </c>
      <c r="E1436" s="2">
        <v>1</v>
      </c>
      <c r="F1436" s="4" t="s">
        <v>1144</v>
      </c>
      <c r="G1436" s="12" t="s">
        <v>1145</v>
      </c>
    </row>
    <row r="1437" spans="1:8" ht="14">
      <c r="A1437" s="18">
        <v>9780827606227</v>
      </c>
      <c r="B1437" s="4" t="s">
        <v>1346</v>
      </c>
      <c r="C1437" s="2">
        <v>87</v>
      </c>
      <c r="D1437" s="4" t="s">
        <v>573</v>
      </c>
      <c r="E1437" s="2">
        <v>1</v>
      </c>
      <c r="F1437" s="4" t="s">
        <v>1138</v>
      </c>
      <c r="G1437" s="12" t="s">
        <v>1139</v>
      </c>
    </row>
    <row r="1438" spans="1:8" ht="14">
      <c r="A1438" s="18">
        <v>9780874519624</v>
      </c>
      <c r="B1438" s="4" t="s">
        <v>1346</v>
      </c>
      <c r="C1438" s="2">
        <v>87</v>
      </c>
      <c r="D1438" s="4" t="s">
        <v>573</v>
      </c>
      <c r="E1438" s="2">
        <v>1</v>
      </c>
      <c r="F1438" s="4" t="s">
        <v>1140</v>
      </c>
      <c r="G1438" s="12" t="s">
        <v>1141</v>
      </c>
      <c r="H1438" s="12" t="s">
        <v>5</v>
      </c>
    </row>
    <row r="1439" spans="1:8" ht="14">
      <c r="A1439" s="18">
        <v>9780199335060</v>
      </c>
      <c r="B1439" s="4" t="s">
        <v>1346</v>
      </c>
      <c r="C1439" s="2">
        <v>87</v>
      </c>
      <c r="D1439" s="4" t="s">
        <v>573</v>
      </c>
      <c r="E1439" s="2">
        <v>1</v>
      </c>
      <c r="F1439" s="4" t="s">
        <v>1142</v>
      </c>
      <c r="G1439" s="12" t="s">
        <v>1143</v>
      </c>
    </row>
    <row r="1440" spans="1:8" ht="14">
      <c r="A1440" s="18">
        <v>9781611686180</v>
      </c>
      <c r="B1440" s="4" t="s">
        <v>1346</v>
      </c>
      <c r="C1440" s="2">
        <v>87</v>
      </c>
      <c r="D1440" s="4" t="s">
        <v>573</v>
      </c>
      <c r="E1440" s="2">
        <v>1</v>
      </c>
      <c r="F1440" s="4" t="s">
        <v>1144</v>
      </c>
      <c r="G1440" s="12" t="s">
        <v>1145</v>
      </c>
    </row>
    <row r="1441" spans="1:8" ht="14">
      <c r="A1441" s="18">
        <v>9781405110495</v>
      </c>
      <c r="B1441" s="4" t="s">
        <v>1346</v>
      </c>
      <c r="C1441" s="2">
        <v>171</v>
      </c>
      <c r="D1441" s="4" t="s">
        <v>1679</v>
      </c>
      <c r="E1441" s="2">
        <v>1</v>
      </c>
      <c r="F1441" s="4" t="s">
        <v>273</v>
      </c>
      <c r="G1441" s="12" t="s">
        <v>1146</v>
      </c>
      <c r="H1441" s="12" t="s">
        <v>5</v>
      </c>
    </row>
    <row r="1442" spans="1:8" ht="14">
      <c r="A1442" s="18">
        <v>9780312119089</v>
      </c>
      <c r="B1442" s="4" t="s">
        <v>1346</v>
      </c>
      <c r="C1442" s="2">
        <v>171</v>
      </c>
      <c r="D1442" s="4" t="s">
        <v>1679</v>
      </c>
      <c r="E1442" s="2">
        <v>1</v>
      </c>
      <c r="F1442" s="4" t="s">
        <v>1148</v>
      </c>
      <c r="G1442" s="12" t="s">
        <v>1149</v>
      </c>
      <c r="H1442" s="12"/>
    </row>
    <row r="1443" spans="1:8" ht="14">
      <c r="A1443" s="18">
        <v>9781582972664</v>
      </c>
      <c r="B1443" s="4" t="s">
        <v>1346</v>
      </c>
      <c r="C1443" s="2">
        <v>171</v>
      </c>
      <c r="D1443" s="4" t="s">
        <v>1679</v>
      </c>
      <c r="E1443" s="2">
        <v>1</v>
      </c>
      <c r="F1443" s="4" t="s">
        <v>1150</v>
      </c>
      <c r="G1443" s="12" t="s">
        <v>1151</v>
      </c>
      <c r="H1443" s="12"/>
    </row>
    <row r="1444" spans="1:8" ht="14">
      <c r="A1444" s="18">
        <v>9780415601870</v>
      </c>
      <c r="B1444" s="4" t="s">
        <v>1346</v>
      </c>
      <c r="C1444" s="2">
        <v>171</v>
      </c>
      <c r="D1444" s="4" t="s">
        <v>1679</v>
      </c>
      <c r="E1444" s="2">
        <v>1</v>
      </c>
      <c r="F1444" s="4" t="s">
        <v>1152</v>
      </c>
      <c r="G1444" s="12" t="s">
        <v>1153</v>
      </c>
      <c r="H1444" s="12"/>
    </row>
    <row r="1445" spans="1:8" ht="14">
      <c r="A1445" s="18">
        <v>9780814751817</v>
      </c>
      <c r="B1445" s="4" t="s">
        <v>1346</v>
      </c>
      <c r="C1445" s="2">
        <v>171</v>
      </c>
      <c r="D1445" s="4" t="s">
        <v>1679</v>
      </c>
      <c r="E1445" s="2">
        <v>1</v>
      </c>
      <c r="F1445" s="4" t="s">
        <v>1152</v>
      </c>
      <c r="G1445" s="12" t="s">
        <v>1154</v>
      </c>
      <c r="H1445" s="12"/>
    </row>
    <row r="1446" spans="1:8" ht="14">
      <c r="A1446" s="18">
        <v>9780813388304</v>
      </c>
      <c r="B1446" s="4" t="s">
        <v>1346</v>
      </c>
      <c r="C1446" s="2">
        <v>171</v>
      </c>
      <c r="D1446" s="4" t="s">
        <v>1679</v>
      </c>
      <c r="E1446" s="2">
        <v>1</v>
      </c>
      <c r="F1446" s="4" t="s">
        <v>243</v>
      </c>
      <c r="G1446" s="12" t="s">
        <v>1155</v>
      </c>
      <c r="H1446" s="12"/>
    </row>
    <row r="1447" spans="1:8" ht="14">
      <c r="A1447" s="18">
        <v>9780631206545</v>
      </c>
      <c r="B1447" s="4" t="s">
        <v>1346</v>
      </c>
      <c r="C1447" s="2">
        <v>171</v>
      </c>
      <c r="D1447" s="4" t="s">
        <v>1679</v>
      </c>
      <c r="E1447" s="2">
        <v>1</v>
      </c>
      <c r="F1447" s="4" t="s">
        <v>1157</v>
      </c>
      <c r="G1447" s="12" t="s">
        <v>1158</v>
      </c>
      <c r="H1447" s="12"/>
    </row>
    <row r="1448" spans="1:8" ht="14">
      <c r="A1448" s="18">
        <v>9781932907360</v>
      </c>
      <c r="B1448" s="4" t="s">
        <v>1346</v>
      </c>
      <c r="C1448" s="2">
        <v>171</v>
      </c>
      <c r="D1448" s="4" t="s">
        <v>1679</v>
      </c>
      <c r="E1448" s="2">
        <v>1</v>
      </c>
      <c r="F1448" s="4" t="s">
        <v>1159</v>
      </c>
      <c r="G1448" s="12" t="s">
        <v>1160</v>
      </c>
      <c r="H1448" s="12" t="s">
        <v>18</v>
      </c>
    </row>
    <row r="1449" spans="1:8" ht="14">
      <c r="A1449" s="18">
        <v>9780312119089</v>
      </c>
      <c r="B1449" s="4" t="s">
        <v>1346</v>
      </c>
      <c r="C1449" s="2">
        <v>171</v>
      </c>
      <c r="D1449" s="4" t="s">
        <v>1679</v>
      </c>
      <c r="E1449" s="2">
        <v>1</v>
      </c>
      <c r="F1449" s="4" t="s">
        <v>1148</v>
      </c>
      <c r="G1449" s="12" t="s">
        <v>1149</v>
      </c>
    </row>
    <row r="1450" spans="1:8" ht="14">
      <c r="A1450" s="18">
        <v>9780415601870</v>
      </c>
      <c r="B1450" s="4" t="s">
        <v>1346</v>
      </c>
      <c r="C1450" s="2">
        <v>171</v>
      </c>
      <c r="D1450" s="4" t="s">
        <v>1679</v>
      </c>
      <c r="E1450" s="2">
        <v>1</v>
      </c>
      <c r="F1450" s="4" t="s">
        <v>1152</v>
      </c>
      <c r="G1450" s="12" t="s">
        <v>1153</v>
      </c>
    </row>
    <row r="1451" spans="1:8" ht="14">
      <c r="A1451" s="18">
        <v>9780631206545</v>
      </c>
      <c r="B1451" s="4" t="s">
        <v>1346</v>
      </c>
      <c r="C1451" s="2">
        <v>171</v>
      </c>
      <c r="D1451" s="4" t="s">
        <v>1679</v>
      </c>
      <c r="E1451" s="2">
        <v>1</v>
      </c>
      <c r="F1451" s="4" t="s">
        <v>1157</v>
      </c>
      <c r="G1451" s="12" t="s">
        <v>1158</v>
      </c>
    </row>
    <row r="1452" spans="1:8" ht="14">
      <c r="A1452" s="18">
        <v>9780813388304</v>
      </c>
      <c r="B1452" s="4" t="s">
        <v>1346</v>
      </c>
      <c r="C1452" s="2">
        <v>171</v>
      </c>
      <c r="D1452" s="4" t="s">
        <v>1679</v>
      </c>
      <c r="E1452" s="2">
        <v>1</v>
      </c>
      <c r="F1452" s="4" t="s">
        <v>243</v>
      </c>
      <c r="G1452" s="12" t="s">
        <v>1155</v>
      </c>
    </row>
    <row r="1453" spans="1:8" ht="14">
      <c r="A1453" s="18">
        <v>9780814751817</v>
      </c>
      <c r="B1453" s="4" t="s">
        <v>1346</v>
      </c>
      <c r="C1453" s="2">
        <v>171</v>
      </c>
      <c r="D1453" s="4" t="s">
        <v>1679</v>
      </c>
      <c r="E1453" s="2">
        <v>1</v>
      </c>
      <c r="F1453" s="4" t="s">
        <v>1152</v>
      </c>
      <c r="G1453" s="12" t="s">
        <v>1154</v>
      </c>
    </row>
    <row r="1454" spans="1:8" ht="14">
      <c r="A1454" s="18">
        <v>9781405110495</v>
      </c>
      <c r="B1454" s="4" t="s">
        <v>1346</v>
      </c>
      <c r="C1454" s="2">
        <v>171</v>
      </c>
      <c r="D1454" s="4" t="s">
        <v>1679</v>
      </c>
      <c r="E1454" s="2">
        <v>1</v>
      </c>
      <c r="F1454" s="4" t="s">
        <v>273</v>
      </c>
      <c r="G1454" s="12" t="s">
        <v>1146</v>
      </c>
      <c r="H1454" s="12" t="s">
        <v>5</v>
      </c>
    </row>
    <row r="1455" spans="1:8" ht="14">
      <c r="A1455" s="18">
        <v>9781932907360</v>
      </c>
      <c r="B1455" s="4" t="s">
        <v>1346</v>
      </c>
      <c r="C1455" s="2">
        <v>171</v>
      </c>
      <c r="D1455" s="4" t="s">
        <v>1679</v>
      </c>
      <c r="E1455" s="2">
        <v>1</v>
      </c>
      <c r="F1455" s="4" t="s">
        <v>1159</v>
      </c>
      <c r="G1455" s="12" t="s">
        <v>1160</v>
      </c>
      <c r="H1455" s="12" t="s">
        <v>18</v>
      </c>
    </row>
    <row r="1456" spans="1:8" ht="14">
      <c r="A1456" s="18">
        <v>9781405110495</v>
      </c>
      <c r="B1456" s="4" t="s">
        <v>1346</v>
      </c>
      <c r="C1456" s="2">
        <v>171</v>
      </c>
      <c r="D1456" s="4" t="s">
        <v>1679</v>
      </c>
      <c r="E1456" s="2">
        <v>1</v>
      </c>
      <c r="F1456" s="4" t="s">
        <v>273</v>
      </c>
      <c r="G1456" s="12" t="s">
        <v>1146</v>
      </c>
      <c r="H1456" s="12" t="s">
        <v>5</v>
      </c>
    </row>
    <row r="1457" spans="1:8" ht="14">
      <c r="A1457" s="18">
        <v>9780312119089</v>
      </c>
      <c r="B1457" s="4" t="s">
        <v>1346</v>
      </c>
      <c r="C1457" s="2">
        <v>171</v>
      </c>
      <c r="D1457" s="4" t="s">
        <v>1679</v>
      </c>
      <c r="E1457" s="2">
        <v>1</v>
      </c>
      <c r="F1457" s="4" t="s">
        <v>1148</v>
      </c>
      <c r="G1457" s="12" t="s">
        <v>1149</v>
      </c>
    </row>
    <row r="1458" spans="1:8" ht="14">
      <c r="A1458" s="18">
        <v>9780415601870</v>
      </c>
      <c r="B1458" s="4" t="s">
        <v>1346</v>
      </c>
      <c r="C1458" s="2">
        <v>171</v>
      </c>
      <c r="D1458" s="4" t="s">
        <v>1679</v>
      </c>
      <c r="E1458" s="2">
        <v>1</v>
      </c>
      <c r="F1458" s="4" t="s">
        <v>1152</v>
      </c>
      <c r="G1458" s="12" t="s">
        <v>1153</v>
      </c>
    </row>
    <row r="1459" spans="1:8" ht="14">
      <c r="A1459" s="18">
        <v>9780814751817</v>
      </c>
      <c r="B1459" s="4" t="s">
        <v>1346</v>
      </c>
      <c r="C1459" s="2">
        <v>171</v>
      </c>
      <c r="D1459" s="4" t="s">
        <v>1679</v>
      </c>
      <c r="E1459" s="2">
        <v>1</v>
      </c>
      <c r="F1459" s="4" t="s">
        <v>1152</v>
      </c>
      <c r="G1459" s="12" t="s">
        <v>1154</v>
      </c>
    </row>
    <row r="1460" spans="1:8" ht="14">
      <c r="A1460" s="18">
        <v>9780813388304</v>
      </c>
      <c r="B1460" s="4" t="s">
        <v>1346</v>
      </c>
      <c r="C1460" s="2">
        <v>171</v>
      </c>
      <c r="D1460" s="4" t="s">
        <v>1679</v>
      </c>
      <c r="E1460" s="2">
        <v>1</v>
      </c>
      <c r="F1460" s="4" t="s">
        <v>243</v>
      </c>
      <c r="G1460" s="12" t="s">
        <v>1155</v>
      </c>
    </row>
    <row r="1461" spans="1:8" ht="14">
      <c r="A1461" s="18">
        <v>9780631206545</v>
      </c>
      <c r="B1461" s="4" t="s">
        <v>1346</v>
      </c>
      <c r="C1461" s="2">
        <v>171</v>
      </c>
      <c r="D1461" s="4" t="s">
        <v>1679</v>
      </c>
      <c r="E1461" s="2">
        <v>1</v>
      </c>
      <c r="F1461" s="4" t="s">
        <v>1157</v>
      </c>
      <c r="G1461" s="12" t="s">
        <v>1158</v>
      </c>
    </row>
    <row r="1462" spans="1:8" ht="14">
      <c r="A1462" s="18">
        <v>9781932907360</v>
      </c>
      <c r="B1462" s="4" t="s">
        <v>1346</v>
      </c>
      <c r="C1462" s="2">
        <v>171</v>
      </c>
      <c r="D1462" s="4" t="s">
        <v>1679</v>
      </c>
      <c r="E1462" s="2">
        <v>1</v>
      </c>
      <c r="F1462" s="4" t="s">
        <v>1159</v>
      </c>
      <c r="G1462" s="12" t="s">
        <v>1160</v>
      </c>
      <c r="H1462" s="12" t="s">
        <v>18</v>
      </c>
    </row>
    <row r="1463" spans="1:8" ht="14">
      <c r="A1463" s="18">
        <v>9780231110556</v>
      </c>
      <c r="B1463" s="4" t="s">
        <v>1346</v>
      </c>
      <c r="C1463" s="4" t="s">
        <v>1680</v>
      </c>
      <c r="D1463" s="4" t="s">
        <v>1678</v>
      </c>
      <c r="E1463" s="2">
        <v>1</v>
      </c>
      <c r="F1463" s="4" t="s">
        <v>1528</v>
      </c>
      <c r="G1463" s="12" t="s">
        <v>1529</v>
      </c>
    </row>
    <row r="1464" spans="1:8" ht="14">
      <c r="A1464" s="18">
        <v>9781624667886</v>
      </c>
      <c r="B1464" s="4" t="s">
        <v>1346</v>
      </c>
      <c r="C1464" s="4" t="s">
        <v>1680</v>
      </c>
      <c r="D1464" s="4" t="s">
        <v>1678</v>
      </c>
      <c r="E1464" s="2">
        <v>1</v>
      </c>
      <c r="F1464" s="4" t="s">
        <v>1193</v>
      </c>
      <c r="G1464" s="12" t="s">
        <v>1194</v>
      </c>
    </row>
    <row r="1465" spans="1:8" ht="14">
      <c r="A1465" s="18">
        <v>9780231110556</v>
      </c>
      <c r="B1465" s="4" t="s">
        <v>1346</v>
      </c>
      <c r="C1465" s="4" t="s">
        <v>1680</v>
      </c>
      <c r="D1465" s="4" t="s">
        <v>1678</v>
      </c>
      <c r="E1465" s="2">
        <v>1</v>
      </c>
      <c r="F1465" s="4" t="s">
        <v>1528</v>
      </c>
      <c r="G1465" s="12" t="s">
        <v>1529</v>
      </c>
    </row>
    <row r="1466" spans="1:8" ht="14">
      <c r="A1466" s="18">
        <v>9780205255405</v>
      </c>
      <c r="B1466" s="4" t="s">
        <v>997</v>
      </c>
      <c r="C1466" s="2">
        <v>1</v>
      </c>
      <c r="D1466" s="4" t="s">
        <v>1271</v>
      </c>
      <c r="E1466" s="2">
        <v>1</v>
      </c>
      <c r="F1466" s="4" t="s">
        <v>1068</v>
      </c>
      <c r="G1466" s="12" t="s">
        <v>1069</v>
      </c>
      <c r="H1466" s="12" t="s">
        <v>10</v>
      </c>
    </row>
    <row r="1467" spans="1:8" ht="14">
      <c r="A1467" s="18">
        <v>9780135172070</v>
      </c>
      <c r="B1467" s="4" t="s">
        <v>997</v>
      </c>
      <c r="C1467" s="2">
        <v>1</v>
      </c>
      <c r="D1467" s="4" t="s">
        <v>1271</v>
      </c>
      <c r="E1467" s="2">
        <v>1</v>
      </c>
      <c r="F1467" s="4" t="s">
        <v>1068</v>
      </c>
      <c r="G1467" s="12" t="s">
        <v>1352</v>
      </c>
    </row>
    <row r="1468" spans="1:8" ht="14">
      <c r="A1468" s="18">
        <v>9780134851518</v>
      </c>
      <c r="B1468" s="4" t="s">
        <v>997</v>
      </c>
      <c r="C1468" s="2">
        <v>1</v>
      </c>
      <c r="D1468" s="4" t="s">
        <v>1271</v>
      </c>
      <c r="E1468" s="2">
        <v>1</v>
      </c>
      <c r="F1468" s="4" t="s">
        <v>1068</v>
      </c>
      <c r="G1468" s="12" t="s">
        <v>1312</v>
      </c>
      <c r="H1468" s="12" t="s">
        <v>10</v>
      </c>
    </row>
    <row r="1469" spans="1:8" ht="14">
      <c r="A1469" s="18">
        <v>9780134851518</v>
      </c>
      <c r="B1469" s="4" t="s">
        <v>997</v>
      </c>
      <c r="C1469" s="2">
        <v>1</v>
      </c>
      <c r="D1469" s="4" t="s">
        <v>1271</v>
      </c>
      <c r="E1469" s="2">
        <v>2</v>
      </c>
      <c r="F1469" s="4" t="s">
        <v>1068</v>
      </c>
      <c r="G1469" s="12" t="s">
        <v>1312</v>
      </c>
      <c r="H1469" s="12" t="s">
        <v>10</v>
      </c>
    </row>
    <row r="1470" spans="1:8" ht="14">
      <c r="A1470" s="18">
        <v>9780205255405</v>
      </c>
      <c r="B1470" s="4" t="s">
        <v>997</v>
      </c>
      <c r="C1470" s="2">
        <v>1</v>
      </c>
      <c r="D1470" s="4" t="s">
        <v>1271</v>
      </c>
      <c r="E1470" s="2">
        <v>2</v>
      </c>
      <c r="F1470" s="4" t="s">
        <v>1068</v>
      </c>
      <c r="G1470" s="12" t="s">
        <v>1069</v>
      </c>
      <c r="H1470" s="12" t="s">
        <v>10</v>
      </c>
    </row>
    <row r="1471" spans="1:8" ht="14">
      <c r="A1471" s="18">
        <v>9780135172070</v>
      </c>
      <c r="B1471" s="4" t="s">
        <v>997</v>
      </c>
      <c r="C1471" s="2">
        <v>1</v>
      </c>
      <c r="D1471" s="4" t="s">
        <v>1271</v>
      </c>
      <c r="E1471" s="2">
        <v>2</v>
      </c>
      <c r="F1471" s="4" t="s">
        <v>1068</v>
      </c>
      <c r="G1471" s="12" t="s">
        <v>1352</v>
      </c>
    </row>
    <row r="1472" spans="1:8" ht="14">
      <c r="A1472" s="18">
        <v>9780205255405</v>
      </c>
      <c r="B1472" s="4" t="s">
        <v>997</v>
      </c>
      <c r="C1472" s="2">
        <v>22</v>
      </c>
      <c r="D1472" s="4" t="s">
        <v>1117</v>
      </c>
      <c r="E1472" s="2">
        <v>1</v>
      </c>
      <c r="F1472" s="4" t="s">
        <v>1068</v>
      </c>
      <c r="G1472" s="12" t="s">
        <v>1069</v>
      </c>
      <c r="H1472" s="12" t="s">
        <v>10</v>
      </c>
    </row>
    <row r="1473" spans="1:8" ht="14">
      <c r="A1473" s="18">
        <v>9780205247967</v>
      </c>
      <c r="B1473" s="4" t="s">
        <v>997</v>
      </c>
      <c r="C1473" s="2">
        <v>22</v>
      </c>
      <c r="D1473" s="4" t="s">
        <v>1117</v>
      </c>
      <c r="E1473" s="2">
        <v>1</v>
      </c>
      <c r="F1473" s="4" t="s">
        <v>1068</v>
      </c>
      <c r="G1473" s="12" t="s">
        <v>1530</v>
      </c>
      <c r="H1473" s="12" t="s">
        <v>10</v>
      </c>
    </row>
    <row r="1474" spans="1:8" ht="14">
      <c r="A1474" s="18">
        <v>9780205247967</v>
      </c>
      <c r="B1474" s="4" t="s">
        <v>997</v>
      </c>
      <c r="C1474" s="2">
        <v>22</v>
      </c>
      <c r="D1474" s="4" t="s">
        <v>1117</v>
      </c>
      <c r="E1474" s="2">
        <v>1</v>
      </c>
      <c r="F1474" s="4" t="s">
        <v>1068</v>
      </c>
      <c r="G1474" s="12" t="s">
        <v>1530</v>
      </c>
      <c r="H1474" s="12" t="s">
        <v>10</v>
      </c>
    </row>
    <row r="1475" spans="1:8" ht="14">
      <c r="A1475" s="18">
        <v>9780205255405</v>
      </c>
      <c r="B1475" s="4" t="s">
        <v>997</v>
      </c>
      <c r="C1475" s="2">
        <v>22</v>
      </c>
      <c r="D1475" s="4" t="s">
        <v>1117</v>
      </c>
      <c r="E1475" s="2">
        <v>1</v>
      </c>
      <c r="F1475" s="4" t="s">
        <v>1068</v>
      </c>
      <c r="G1475" s="12" t="s">
        <v>1069</v>
      </c>
      <c r="H1475" s="12" t="s">
        <v>10</v>
      </c>
    </row>
    <row r="1476" spans="1:8" ht="14">
      <c r="A1476" s="18">
        <v>9780205255405</v>
      </c>
      <c r="B1476" s="4" t="s">
        <v>997</v>
      </c>
      <c r="C1476" s="2">
        <v>22</v>
      </c>
      <c r="D1476" s="4" t="s">
        <v>1117</v>
      </c>
      <c r="E1476" s="2">
        <v>1</v>
      </c>
      <c r="F1476" s="4" t="s">
        <v>1068</v>
      </c>
      <c r="G1476" s="12" t="s">
        <v>1069</v>
      </c>
      <c r="H1476" s="12" t="s">
        <v>10</v>
      </c>
    </row>
    <row r="1477" spans="1:8" ht="14">
      <c r="A1477" s="18">
        <v>9780205247967</v>
      </c>
      <c r="B1477" s="4" t="s">
        <v>997</v>
      </c>
      <c r="C1477" s="2">
        <v>22</v>
      </c>
      <c r="D1477" s="4" t="s">
        <v>1117</v>
      </c>
      <c r="E1477" s="2">
        <v>1</v>
      </c>
      <c r="F1477" s="4" t="s">
        <v>1068</v>
      </c>
      <c r="G1477" s="12" t="s">
        <v>1530</v>
      </c>
      <c r="H1477" s="12" t="s">
        <v>10</v>
      </c>
    </row>
    <row r="1478" spans="1:8" ht="14">
      <c r="A1478" s="18">
        <v>9781285455471</v>
      </c>
      <c r="B1478" s="4" t="s">
        <v>997</v>
      </c>
      <c r="C1478" s="2">
        <v>33</v>
      </c>
      <c r="D1478" s="4" t="s">
        <v>1117</v>
      </c>
      <c r="E1478" s="2">
        <v>2</v>
      </c>
      <c r="F1478" s="4" t="s">
        <v>1161</v>
      </c>
      <c r="G1478" s="12" t="s">
        <v>1162</v>
      </c>
      <c r="H1478" s="12" t="s">
        <v>11</v>
      </c>
    </row>
    <row r="1479" spans="1:8" ht="14">
      <c r="A1479" s="18">
        <v>9781285733500</v>
      </c>
      <c r="B1479" s="4" t="s">
        <v>997</v>
      </c>
      <c r="C1479" s="2">
        <v>33</v>
      </c>
      <c r="D1479" s="4" t="s">
        <v>1117</v>
      </c>
      <c r="E1479" s="2">
        <v>2</v>
      </c>
      <c r="F1479" s="4" t="s">
        <v>1161</v>
      </c>
      <c r="G1479" s="12" t="s">
        <v>1165</v>
      </c>
      <c r="H1479" s="12" t="s">
        <v>11</v>
      </c>
    </row>
    <row r="1480" spans="1:8" ht="14">
      <c r="A1480" s="18">
        <v>9781285455471</v>
      </c>
      <c r="B1480" s="4" t="s">
        <v>997</v>
      </c>
      <c r="C1480" s="2">
        <v>33</v>
      </c>
      <c r="D1480" s="4" t="s">
        <v>1117</v>
      </c>
      <c r="E1480" s="2">
        <v>3</v>
      </c>
      <c r="F1480" s="4" t="s">
        <v>1161</v>
      </c>
      <c r="G1480" s="12" t="s">
        <v>1162</v>
      </c>
      <c r="H1480" s="12" t="s">
        <v>11</v>
      </c>
    </row>
    <row r="1481" spans="1:8" ht="14">
      <c r="A1481" s="18">
        <v>9781285733500</v>
      </c>
      <c r="B1481" s="4" t="s">
        <v>997</v>
      </c>
      <c r="C1481" s="2">
        <v>33</v>
      </c>
      <c r="D1481" s="4" t="s">
        <v>1117</v>
      </c>
      <c r="E1481" s="2">
        <v>3</v>
      </c>
      <c r="F1481" s="4" t="s">
        <v>1161</v>
      </c>
      <c r="G1481" s="12" t="s">
        <v>1165</v>
      </c>
      <c r="H1481" s="12" t="s">
        <v>11</v>
      </c>
    </row>
    <row r="1482" spans="1:8" ht="14">
      <c r="A1482" s="18">
        <v>9781285455471</v>
      </c>
      <c r="B1482" s="4" t="s">
        <v>997</v>
      </c>
      <c r="C1482" s="2">
        <v>33</v>
      </c>
      <c r="D1482" s="4" t="s">
        <v>1117</v>
      </c>
      <c r="E1482" s="2">
        <v>2</v>
      </c>
      <c r="F1482" s="4" t="s">
        <v>1161</v>
      </c>
      <c r="G1482" s="12" t="s">
        <v>1162</v>
      </c>
      <c r="H1482" s="12" t="s">
        <v>11</v>
      </c>
    </row>
    <row r="1483" spans="1:8" ht="14">
      <c r="A1483" s="18">
        <v>9781285733500</v>
      </c>
      <c r="B1483" s="4" t="s">
        <v>997</v>
      </c>
      <c r="C1483" s="2">
        <v>33</v>
      </c>
      <c r="D1483" s="4" t="s">
        <v>1117</v>
      </c>
      <c r="E1483" s="2">
        <v>2</v>
      </c>
      <c r="F1483" s="4" t="s">
        <v>1161</v>
      </c>
      <c r="G1483" s="12" t="s">
        <v>1165</v>
      </c>
      <c r="H1483" s="12" t="s">
        <v>11</v>
      </c>
    </row>
    <row r="1484" spans="1:8" ht="14">
      <c r="A1484" s="18">
        <v>9781285733500</v>
      </c>
      <c r="B1484" s="4" t="s">
        <v>997</v>
      </c>
      <c r="C1484" s="2">
        <v>33</v>
      </c>
      <c r="D1484" s="4" t="s">
        <v>1117</v>
      </c>
      <c r="E1484" s="2">
        <v>2</v>
      </c>
      <c r="F1484" s="4" t="s">
        <v>1161</v>
      </c>
      <c r="G1484" s="12" t="s">
        <v>1165</v>
      </c>
      <c r="H1484" s="12" t="s">
        <v>11</v>
      </c>
    </row>
    <row r="1485" spans="1:8" ht="14">
      <c r="A1485" s="18">
        <v>9781285455471</v>
      </c>
      <c r="B1485" s="4" t="s">
        <v>997</v>
      </c>
      <c r="C1485" s="2">
        <v>33</v>
      </c>
      <c r="D1485" s="4" t="s">
        <v>1117</v>
      </c>
      <c r="E1485" s="2">
        <v>2</v>
      </c>
      <c r="F1485" s="4" t="s">
        <v>1161</v>
      </c>
      <c r="G1485" s="12" t="s">
        <v>1162</v>
      </c>
      <c r="H1485" s="12" t="s">
        <v>11</v>
      </c>
    </row>
    <row r="1486" spans="1:8" ht="14">
      <c r="A1486" s="18">
        <v>9781285733500</v>
      </c>
      <c r="B1486" s="4" t="s">
        <v>997</v>
      </c>
      <c r="C1486" s="2">
        <v>33</v>
      </c>
      <c r="D1486" s="4" t="s">
        <v>1117</v>
      </c>
      <c r="E1486" s="2">
        <v>3</v>
      </c>
      <c r="F1486" s="4" t="s">
        <v>1161</v>
      </c>
      <c r="G1486" s="12" t="s">
        <v>1165</v>
      </c>
      <c r="H1486" s="12" t="s">
        <v>11</v>
      </c>
    </row>
    <row r="1487" spans="1:8" ht="14">
      <c r="A1487" s="18">
        <v>9781285455471</v>
      </c>
      <c r="B1487" s="4" t="s">
        <v>997</v>
      </c>
      <c r="C1487" s="2">
        <v>33</v>
      </c>
      <c r="D1487" s="4" t="s">
        <v>1117</v>
      </c>
      <c r="E1487" s="2">
        <v>3</v>
      </c>
      <c r="F1487" s="4" t="s">
        <v>1161</v>
      </c>
      <c r="G1487" s="12" t="s">
        <v>1162</v>
      </c>
      <c r="H1487" s="12" t="s">
        <v>11</v>
      </c>
    </row>
    <row r="1488" spans="1:8" ht="14">
      <c r="A1488" s="18">
        <v>9781118509319</v>
      </c>
      <c r="B1488" s="4" t="s">
        <v>997</v>
      </c>
      <c r="C1488" s="2">
        <v>44</v>
      </c>
      <c r="D1488" s="4" t="s">
        <v>1423</v>
      </c>
      <c r="E1488" s="2">
        <v>1</v>
      </c>
      <c r="F1488" s="4" t="s">
        <v>1166</v>
      </c>
      <c r="G1488" s="12" t="s">
        <v>1167</v>
      </c>
      <c r="H1488" s="12" t="s">
        <v>7</v>
      </c>
    </row>
    <row r="1489" spans="1:8" ht="14">
      <c r="A1489" s="18">
        <v>9781118509319</v>
      </c>
      <c r="B1489" s="4" t="s">
        <v>997</v>
      </c>
      <c r="C1489" s="2">
        <v>44</v>
      </c>
      <c r="D1489" s="4" t="s">
        <v>1423</v>
      </c>
      <c r="E1489" s="2">
        <v>2</v>
      </c>
      <c r="F1489" s="4" t="s">
        <v>1166</v>
      </c>
      <c r="G1489" s="12" t="s">
        <v>1167</v>
      </c>
      <c r="H1489" s="12" t="s">
        <v>7</v>
      </c>
    </row>
    <row r="1490" spans="1:8" ht="14">
      <c r="A1490" s="18">
        <v>9781118509319</v>
      </c>
      <c r="B1490" s="4" t="s">
        <v>997</v>
      </c>
      <c r="C1490" s="2">
        <v>44</v>
      </c>
      <c r="D1490" s="4" t="s">
        <v>1423</v>
      </c>
      <c r="E1490" s="2">
        <v>1</v>
      </c>
      <c r="F1490" s="4" t="s">
        <v>1166</v>
      </c>
      <c r="G1490" s="12" t="s">
        <v>1167</v>
      </c>
      <c r="H1490" s="12" t="s">
        <v>7</v>
      </c>
    </row>
    <row r="1491" spans="1:8" ht="14">
      <c r="A1491" s="18">
        <v>9781118509319</v>
      </c>
      <c r="B1491" s="4" t="s">
        <v>997</v>
      </c>
      <c r="C1491" s="2">
        <v>44</v>
      </c>
      <c r="D1491" s="4" t="s">
        <v>1423</v>
      </c>
      <c r="E1491" s="2">
        <v>1</v>
      </c>
      <c r="F1491" s="4" t="s">
        <v>1166</v>
      </c>
      <c r="G1491" s="12" t="s">
        <v>1167</v>
      </c>
      <c r="H1491" s="12" t="s">
        <v>7</v>
      </c>
    </row>
    <row r="1492" spans="1:8" ht="14">
      <c r="A1492" s="18">
        <v>9781118509319</v>
      </c>
      <c r="B1492" s="4" t="s">
        <v>997</v>
      </c>
      <c r="C1492" s="2">
        <v>44</v>
      </c>
      <c r="D1492" s="4" t="s">
        <v>1423</v>
      </c>
      <c r="E1492" s="2">
        <v>2</v>
      </c>
      <c r="F1492" s="4" t="s">
        <v>1166</v>
      </c>
      <c r="G1492" s="12" t="s">
        <v>1167</v>
      </c>
      <c r="H1492" s="12" t="s">
        <v>7</v>
      </c>
    </row>
    <row r="1493" spans="1:8" ht="14">
      <c r="A1493" s="18">
        <v>9788432217562</v>
      </c>
      <c r="B1493" s="4" t="s">
        <v>997</v>
      </c>
      <c r="C1493" s="2">
        <v>148</v>
      </c>
      <c r="D1493" s="4" t="s">
        <v>1423</v>
      </c>
      <c r="E1493" s="2">
        <v>1</v>
      </c>
      <c r="F1493" s="4" t="s">
        <v>1168</v>
      </c>
      <c r="G1493" s="12" t="s">
        <v>1169</v>
      </c>
      <c r="H1493" s="12"/>
    </row>
    <row r="1494" spans="1:8" ht="14">
      <c r="A1494" s="18">
        <v>9788435018418</v>
      </c>
      <c r="B1494" s="4" t="s">
        <v>997</v>
      </c>
      <c r="C1494" s="2">
        <v>148</v>
      </c>
      <c r="D1494" s="4" t="s">
        <v>1423</v>
      </c>
      <c r="E1494" s="2">
        <v>1</v>
      </c>
      <c r="F1494" s="4" t="s">
        <v>250</v>
      </c>
      <c r="G1494" s="12" t="s">
        <v>251</v>
      </c>
      <c r="H1494" s="12"/>
    </row>
    <row r="1495" spans="1:8" ht="14">
      <c r="A1495" s="18">
        <v>9788432217562</v>
      </c>
      <c r="B1495" s="4" t="s">
        <v>997</v>
      </c>
      <c r="C1495" s="2">
        <v>148</v>
      </c>
      <c r="D1495" s="4" t="s">
        <v>1423</v>
      </c>
      <c r="E1495" s="2">
        <v>1</v>
      </c>
      <c r="F1495" s="4" t="s">
        <v>1168</v>
      </c>
      <c r="G1495" s="12" t="s">
        <v>1169</v>
      </c>
    </row>
    <row r="1496" spans="1:8" ht="14">
      <c r="A1496" s="18">
        <v>9788435018418</v>
      </c>
      <c r="B1496" s="4" t="s">
        <v>997</v>
      </c>
      <c r="C1496" s="2">
        <v>148</v>
      </c>
      <c r="D1496" s="4" t="s">
        <v>1423</v>
      </c>
      <c r="E1496" s="2">
        <v>1</v>
      </c>
      <c r="F1496" s="4" t="s">
        <v>250</v>
      </c>
      <c r="G1496" s="12" t="s">
        <v>251</v>
      </c>
    </row>
    <row r="1497" spans="1:8" ht="14">
      <c r="A1497" s="18">
        <v>9788432217562</v>
      </c>
      <c r="B1497" s="4" t="s">
        <v>997</v>
      </c>
      <c r="C1497" s="2">
        <v>148</v>
      </c>
      <c r="D1497" s="4" t="s">
        <v>1423</v>
      </c>
      <c r="E1497" s="2">
        <v>1</v>
      </c>
      <c r="F1497" s="4" t="s">
        <v>1168</v>
      </c>
      <c r="G1497" s="12" t="s">
        <v>1169</v>
      </c>
    </row>
    <row r="1498" spans="1:8" ht="14">
      <c r="A1498" s="18">
        <v>9788435018418</v>
      </c>
      <c r="B1498" s="4" t="s">
        <v>997</v>
      </c>
      <c r="C1498" s="2">
        <v>148</v>
      </c>
      <c r="D1498" s="4" t="s">
        <v>1423</v>
      </c>
      <c r="E1498" s="2">
        <v>1</v>
      </c>
      <c r="F1498" s="4" t="s">
        <v>250</v>
      </c>
      <c r="G1498" s="12" t="s">
        <v>251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1000"/>
  <sheetViews>
    <sheetView workbookViewId="0"/>
  </sheetViews>
  <sheetFormatPr baseColWidth="10" defaultColWidth="14.5" defaultRowHeight="15.75" customHeight="1" x14ac:dyDescent="0"/>
  <cols>
    <col min="6" max="6" width="16.33203125" customWidth="1"/>
    <col min="7" max="7" width="14.6640625" customWidth="1"/>
    <col min="9" max="9" width="34.6640625" customWidth="1"/>
  </cols>
  <sheetData>
    <row r="1" spans="1:10" ht="15.75" customHeight="1">
      <c r="B1" s="15" t="s">
        <v>1765</v>
      </c>
      <c r="E1" s="1" t="s">
        <v>1684</v>
      </c>
      <c r="F1" s="7" t="s">
        <v>1685</v>
      </c>
      <c r="G1" s="7" t="s">
        <v>1686</v>
      </c>
      <c r="H1" s="7" t="s">
        <v>1687</v>
      </c>
      <c r="I1" s="6" t="s">
        <v>1688</v>
      </c>
    </row>
    <row r="2" spans="1:10" ht="15.75" customHeight="1">
      <c r="A2" s="15" t="s">
        <v>32</v>
      </c>
      <c r="B2" t="s">
        <v>1682</v>
      </c>
      <c r="C2" t="s">
        <v>1683</v>
      </c>
      <c r="E2" s="6" t="s">
        <v>162</v>
      </c>
      <c r="F2" s="9">
        <v>25000</v>
      </c>
      <c r="G2" s="9">
        <v>780.94</v>
      </c>
      <c r="H2" s="8"/>
    </row>
    <row r="3" spans="1:10" ht="15.75" customHeight="1">
      <c r="A3" t="s">
        <v>162</v>
      </c>
      <c r="B3" s="16">
        <v>142.84</v>
      </c>
      <c r="C3" s="16">
        <v>979.57999999999993</v>
      </c>
      <c r="E3" s="6" t="s">
        <v>67</v>
      </c>
      <c r="F3" s="9">
        <v>25000</v>
      </c>
      <c r="G3" s="9">
        <v>1186.1600000000001</v>
      </c>
      <c r="H3" s="8"/>
    </row>
    <row r="4" spans="1:10" ht="15.75" customHeight="1">
      <c r="A4" t="s">
        <v>67</v>
      </c>
      <c r="B4" s="16">
        <v>349.92999999999995</v>
      </c>
      <c r="C4" s="16">
        <v>1635.9499999999998</v>
      </c>
      <c r="E4" s="6" t="s">
        <v>327</v>
      </c>
      <c r="F4" s="9">
        <v>35000</v>
      </c>
      <c r="G4" s="9">
        <v>373.92</v>
      </c>
      <c r="H4" s="8"/>
    </row>
    <row r="5" spans="1:10" ht="15.75" customHeight="1">
      <c r="A5" t="s">
        <v>327</v>
      </c>
      <c r="B5" s="16">
        <v>113.94</v>
      </c>
      <c r="C5" s="16">
        <v>900.77</v>
      </c>
      <c r="E5" s="6" t="s">
        <v>91</v>
      </c>
      <c r="F5" s="9">
        <v>25000</v>
      </c>
      <c r="G5" s="9">
        <v>303.54000000000002</v>
      </c>
      <c r="H5" s="8"/>
    </row>
    <row r="6" spans="1:10" ht="15.75" customHeight="1">
      <c r="A6" t="s">
        <v>91</v>
      </c>
      <c r="B6" s="16">
        <v>2139.8399999999997</v>
      </c>
      <c r="C6" s="16">
        <v>10453.919999999996</v>
      </c>
      <c r="E6" s="6" t="s">
        <v>482</v>
      </c>
      <c r="F6" s="9">
        <v>25000</v>
      </c>
      <c r="G6" s="9">
        <v>505.54</v>
      </c>
      <c r="H6" s="8"/>
    </row>
    <row r="7" spans="1:10" ht="15.75" customHeight="1">
      <c r="A7" t="s">
        <v>1242</v>
      </c>
      <c r="B7" s="16"/>
      <c r="C7" s="16">
        <v>105.6</v>
      </c>
      <c r="E7" s="6" t="s">
        <v>272</v>
      </c>
      <c r="F7" s="9">
        <v>10000</v>
      </c>
      <c r="G7" s="9">
        <v>308.92</v>
      </c>
      <c r="H7" s="8"/>
    </row>
    <row r="8" spans="1:10" ht="15.75" customHeight="1">
      <c r="A8" t="s">
        <v>482</v>
      </c>
      <c r="B8" s="16">
        <v>193.9</v>
      </c>
      <c r="C8" s="16">
        <v>1147.21</v>
      </c>
      <c r="E8" s="5" t="s">
        <v>168</v>
      </c>
      <c r="F8" s="8"/>
      <c r="G8" s="8"/>
      <c r="H8" s="8"/>
      <c r="I8" s="5" t="s">
        <v>1689</v>
      </c>
      <c r="J8" s="5" t="s">
        <v>1690</v>
      </c>
    </row>
    <row r="9" spans="1:10" ht="15.75" customHeight="1">
      <c r="A9" t="s">
        <v>272</v>
      </c>
      <c r="B9" s="16">
        <v>662.25</v>
      </c>
      <c r="C9" s="16">
        <v>4107.05</v>
      </c>
      <c r="E9" s="5" t="s">
        <v>223</v>
      </c>
      <c r="F9" s="8"/>
      <c r="G9" s="8"/>
      <c r="H9" s="8"/>
      <c r="I9" s="5" t="s">
        <v>1691</v>
      </c>
      <c r="J9" s="5" t="s">
        <v>1692</v>
      </c>
    </row>
    <row r="10" spans="1:10" ht="15.75" customHeight="1">
      <c r="A10" t="s">
        <v>168</v>
      </c>
      <c r="B10" s="16">
        <v>11.95</v>
      </c>
      <c r="C10" s="16">
        <v>141.43</v>
      </c>
      <c r="E10" s="6" t="s">
        <v>1693</v>
      </c>
      <c r="F10" s="8"/>
      <c r="G10" s="8"/>
      <c r="H10" s="8"/>
      <c r="I10" s="5" t="s">
        <v>1694</v>
      </c>
      <c r="J10" s="5" t="s">
        <v>1695</v>
      </c>
    </row>
    <row r="11" spans="1:10" ht="15.75" customHeight="1">
      <c r="A11" t="s">
        <v>223</v>
      </c>
      <c r="B11" s="16">
        <v>112.5</v>
      </c>
      <c r="C11" s="16">
        <v>179.06</v>
      </c>
      <c r="E11" s="6" t="s">
        <v>62</v>
      </c>
      <c r="F11" s="8"/>
      <c r="G11" s="8"/>
      <c r="H11" s="8"/>
      <c r="I11" s="5" t="s">
        <v>1696</v>
      </c>
      <c r="J11" s="5" t="s">
        <v>1697</v>
      </c>
    </row>
    <row r="12" spans="1:10" ht="15.75" customHeight="1">
      <c r="A12" t="s">
        <v>62</v>
      </c>
      <c r="B12" s="16">
        <v>25.990000000000002</v>
      </c>
      <c r="C12" s="16">
        <v>102.22</v>
      </c>
      <c r="E12" s="5" t="s">
        <v>140</v>
      </c>
      <c r="F12" s="8"/>
      <c r="G12" s="8"/>
      <c r="H12" s="8"/>
      <c r="I12" s="5" t="s">
        <v>1698</v>
      </c>
      <c r="J12" s="5" t="s">
        <v>1699</v>
      </c>
    </row>
    <row r="13" spans="1:10" ht="15.75" customHeight="1">
      <c r="A13" t="s">
        <v>140</v>
      </c>
      <c r="B13" s="16">
        <v>22.5</v>
      </c>
      <c r="C13" s="16">
        <v>185.66000000000003</v>
      </c>
      <c r="E13" s="5" t="s">
        <v>1700</v>
      </c>
      <c r="F13" s="8"/>
      <c r="G13" s="8"/>
      <c r="H13" s="8"/>
      <c r="I13" s="5" t="s">
        <v>1691</v>
      </c>
      <c r="J13" s="5" t="s">
        <v>1692</v>
      </c>
    </row>
    <row r="14" spans="1:10" ht="15.75" customHeight="1">
      <c r="A14" t="s">
        <v>232</v>
      </c>
      <c r="B14" s="16"/>
      <c r="C14" s="16">
        <v>8.8699999999999992</v>
      </c>
      <c r="E14" s="5" t="s">
        <v>1701</v>
      </c>
      <c r="F14" s="8"/>
      <c r="G14" s="8"/>
      <c r="H14" s="8"/>
      <c r="I14" s="5" t="s">
        <v>1691</v>
      </c>
      <c r="J14" s="5" t="s">
        <v>1692</v>
      </c>
    </row>
    <row r="15" spans="1:10" ht="15.75" customHeight="1">
      <c r="A15" t="s">
        <v>49</v>
      </c>
      <c r="B15" s="16">
        <v>12</v>
      </c>
      <c r="C15" s="16">
        <v>147.82999999999998</v>
      </c>
      <c r="E15" s="5" t="s">
        <v>232</v>
      </c>
      <c r="F15" s="8"/>
      <c r="G15" s="8"/>
      <c r="H15" s="8"/>
      <c r="I15" s="5" t="s">
        <v>1702</v>
      </c>
      <c r="J15" s="5" t="s">
        <v>1703</v>
      </c>
    </row>
    <row r="16" spans="1:10" ht="15.75" customHeight="1">
      <c r="A16" t="s">
        <v>312</v>
      </c>
      <c r="B16" s="16">
        <v>56.89</v>
      </c>
      <c r="C16" s="16">
        <v>58.480000000000004</v>
      </c>
      <c r="E16" s="5" t="s">
        <v>1704</v>
      </c>
      <c r="F16" s="8"/>
      <c r="G16" s="8"/>
      <c r="H16" s="8"/>
      <c r="I16" s="5" t="s">
        <v>1705</v>
      </c>
      <c r="J16" s="5" t="s">
        <v>1706</v>
      </c>
    </row>
    <row r="17" spans="1:10" ht="15.75" customHeight="1">
      <c r="A17" t="s">
        <v>756</v>
      </c>
      <c r="B17" s="16">
        <v>215.5</v>
      </c>
      <c r="C17" s="16">
        <v>463.15000000000003</v>
      </c>
      <c r="E17" s="5" t="s">
        <v>1707</v>
      </c>
      <c r="F17" s="8"/>
      <c r="G17" s="8"/>
      <c r="H17" s="8"/>
      <c r="I17" s="5" t="s">
        <v>1708</v>
      </c>
      <c r="J17" s="5" t="s">
        <v>1709</v>
      </c>
    </row>
    <row r="18" spans="1:10" ht="15.75" customHeight="1">
      <c r="A18" t="s">
        <v>155</v>
      </c>
      <c r="B18" s="16"/>
      <c r="C18" s="16">
        <v>1288.8100000000002</v>
      </c>
      <c r="E18" s="5" t="s">
        <v>1710</v>
      </c>
      <c r="F18" s="8"/>
      <c r="G18" s="8"/>
      <c r="H18" s="8"/>
      <c r="I18" s="5" t="s">
        <v>1408</v>
      </c>
      <c r="J18" s="5" t="s">
        <v>1711</v>
      </c>
    </row>
    <row r="19" spans="1:10" ht="15.75" customHeight="1">
      <c r="A19" t="s">
        <v>1009</v>
      </c>
      <c r="B19" s="16"/>
      <c r="C19" s="16">
        <v>6.66</v>
      </c>
      <c r="E19" s="5" t="s">
        <v>312</v>
      </c>
      <c r="F19" s="8"/>
      <c r="G19" s="8"/>
      <c r="H19" s="8"/>
      <c r="I19" s="5" t="s">
        <v>1712</v>
      </c>
      <c r="J19" s="5" t="s">
        <v>1713</v>
      </c>
    </row>
    <row r="20" spans="1:10" ht="15.75" customHeight="1">
      <c r="A20" t="s">
        <v>515</v>
      </c>
      <c r="B20" s="16">
        <v>211.5</v>
      </c>
      <c r="C20" s="16">
        <v>78.75</v>
      </c>
      <c r="E20" s="5" t="s">
        <v>1714</v>
      </c>
      <c r="F20" s="8"/>
      <c r="G20" s="8"/>
      <c r="H20" s="8"/>
      <c r="I20" s="5" t="s">
        <v>1715</v>
      </c>
      <c r="J20" s="5" t="s">
        <v>1716</v>
      </c>
    </row>
    <row r="21" spans="1:10" ht="15.75" customHeight="1">
      <c r="A21" t="s">
        <v>75</v>
      </c>
      <c r="B21" s="16"/>
      <c r="C21" s="16">
        <v>138.66</v>
      </c>
      <c r="E21" s="6" t="s">
        <v>756</v>
      </c>
      <c r="F21" s="8"/>
      <c r="G21" s="8"/>
      <c r="H21" s="8"/>
      <c r="I21" s="5" t="s">
        <v>1717</v>
      </c>
      <c r="J21" s="5" t="s">
        <v>1718</v>
      </c>
    </row>
    <row r="22" spans="1:10" ht="15.75" customHeight="1">
      <c r="A22" t="s">
        <v>161</v>
      </c>
      <c r="B22" s="16"/>
      <c r="C22" s="16">
        <v>103.41</v>
      </c>
      <c r="E22" s="5" t="s">
        <v>155</v>
      </c>
      <c r="F22" s="8"/>
      <c r="G22" s="8"/>
      <c r="H22" s="8"/>
      <c r="I22" s="5" t="s">
        <v>1719</v>
      </c>
      <c r="J22" s="5" t="s">
        <v>1720</v>
      </c>
    </row>
    <row r="23" spans="1:10" ht="15.75" customHeight="1">
      <c r="A23" t="s">
        <v>188</v>
      </c>
      <c r="B23" s="16">
        <v>136.92999999999998</v>
      </c>
      <c r="C23" s="16">
        <v>14.78</v>
      </c>
      <c r="E23" s="5" t="s">
        <v>1721</v>
      </c>
      <c r="F23" s="8"/>
      <c r="G23" s="8"/>
      <c r="H23" s="8"/>
      <c r="I23" s="5" t="s">
        <v>1722</v>
      </c>
      <c r="J23" s="5" t="s">
        <v>1723</v>
      </c>
    </row>
    <row r="24" spans="1:10" ht="15.75" customHeight="1">
      <c r="A24" t="s">
        <v>357</v>
      </c>
      <c r="B24" s="16"/>
      <c r="C24" s="16">
        <v>776.57999999999993</v>
      </c>
      <c r="E24" s="5" t="s">
        <v>1009</v>
      </c>
      <c r="F24" s="8"/>
      <c r="G24" s="8"/>
      <c r="H24" s="8"/>
      <c r="I24" s="5" t="s">
        <v>1724</v>
      </c>
      <c r="J24" s="5" t="s">
        <v>1725</v>
      </c>
    </row>
    <row r="25" spans="1:10" ht="15.75" customHeight="1">
      <c r="A25" t="s">
        <v>117</v>
      </c>
      <c r="B25" s="16"/>
      <c r="C25" s="16">
        <v>1060.5900000000001</v>
      </c>
      <c r="E25" s="5" t="s">
        <v>1726</v>
      </c>
      <c r="F25" s="8"/>
      <c r="G25" s="8"/>
      <c r="H25" s="8"/>
      <c r="I25" s="5" t="s">
        <v>1727</v>
      </c>
      <c r="J25" s="5" t="s">
        <v>1725</v>
      </c>
    </row>
    <row r="26" spans="1:10" ht="15.75" customHeight="1">
      <c r="A26" t="s">
        <v>103</v>
      </c>
      <c r="B26" s="16">
        <v>263.25</v>
      </c>
      <c r="C26" s="16">
        <v>1518.53</v>
      </c>
      <c r="E26" s="5" t="s">
        <v>1728</v>
      </c>
      <c r="F26" s="8"/>
      <c r="G26" s="8"/>
      <c r="H26" s="8"/>
      <c r="I26" s="5" t="s">
        <v>1729</v>
      </c>
      <c r="J26" s="5" t="s">
        <v>1730</v>
      </c>
    </row>
    <row r="27" spans="1:10" ht="15.75" customHeight="1">
      <c r="A27" t="s">
        <v>558</v>
      </c>
      <c r="B27" s="16"/>
      <c r="C27" s="16">
        <v>437.31</v>
      </c>
      <c r="E27" s="5" t="s">
        <v>515</v>
      </c>
      <c r="F27" s="8"/>
      <c r="G27" s="8"/>
      <c r="H27" s="8"/>
      <c r="I27" s="5" t="s">
        <v>1731</v>
      </c>
      <c r="J27" s="5" t="s">
        <v>1732</v>
      </c>
    </row>
    <row r="28" spans="1:10" ht="15.75" customHeight="1">
      <c r="A28" t="s">
        <v>1766</v>
      </c>
      <c r="B28" s="16">
        <v>993.73000000000025</v>
      </c>
      <c r="C28" s="16"/>
      <c r="E28" s="6" t="s">
        <v>1734</v>
      </c>
      <c r="F28" s="8"/>
      <c r="G28" s="8"/>
      <c r="H28" s="8"/>
      <c r="I28" s="5" t="s">
        <v>1717</v>
      </c>
      <c r="J28" s="5" t="s">
        <v>1718</v>
      </c>
    </row>
    <row r="29" spans="1:10" ht="15.75" customHeight="1">
      <c r="A29" t="s">
        <v>1733</v>
      </c>
      <c r="B29" s="16">
        <v>5665.44</v>
      </c>
      <c r="C29" s="16">
        <v>26040.86</v>
      </c>
      <c r="E29" s="5" t="s">
        <v>75</v>
      </c>
      <c r="F29" s="8"/>
      <c r="G29" s="8"/>
      <c r="H29" s="8"/>
      <c r="I29" s="5" t="s">
        <v>1735</v>
      </c>
      <c r="J29" s="5" t="s">
        <v>1736</v>
      </c>
    </row>
    <row r="30" spans="1:10" ht="15.75" customHeight="1">
      <c r="E30" s="5" t="s">
        <v>161</v>
      </c>
      <c r="F30" s="8"/>
      <c r="G30" s="8"/>
      <c r="H30" s="8"/>
      <c r="I30" s="5" t="s">
        <v>1737</v>
      </c>
      <c r="J30" s="5" t="s">
        <v>1738</v>
      </c>
    </row>
    <row r="31" spans="1:10" ht="15.75" customHeight="1">
      <c r="E31" s="5" t="s">
        <v>188</v>
      </c>
      <c r="F31" s="8"/>
      <c r="G31" s="8"/>
      <c r="H31" s="8"/>
      <c r="I31" s="5" t="s">
        <v>1739</v>
      </c>
      <c r="J31" s="5" t="s">
        <v>1740</v>
      </c>
    </row>
    <row r="32" spans="1:10" ht="15.75" customHeight="1">
      <c r="E32" s="5" t="s">
        <v>1741</v>
      </c>
      <c r="F32" s="8"/>
      <c r="G32" s="8"/>
      <c r="H32" s="8"/>
      <c r="I32" s="5" t="s">
        <v>1742</v>
      </c>
      <c r="J32" s="5" t="s">
        <v>1743</v>
      </c>
    </row>
    <row r="33" spans="5:10" ht="15.75" customHeight="1">
      <c r="E33" s="5" t="s">
        <v>1744</v>
      </c>
      <c r="F33" s="8"/>
      <c r="G33" s="8"/>
      <c r="H33" s="8"/>
      <c r="I33" s="5" t="s">
        <v>1745</v>
      </c>
      <c r="J33" s="5" t="s">
        <v>1746</v>
      </c>
    </row>
    <row r="34" spans="5:10" ht="15.75" customHeight="1">
      <c r="E34" s="5" t="s">
        <v>1747</v>
      </c>
      <c r="F34" s="8"/>
      <c r="G34" s="8"/>
      <c r="H34" s="8"/>
      <c r="I34" s="5" t="s">
        <v>1748</v>
      </c>
      <c r="J34" s="5" t="s">
        <v>1749</v>
      </c>
    </row>
    <row r="35" spans="5:10" ht="15.75" customHeight="1">
      <c r="E35" s="5" t="s">
        <v>117</v>
      </c>
      <c r="F35" s="8"/>
      <c r="G35" s="8"/>
      <c r="H35" s="8"/>
      <c r="I35" s="5" t="s">
        <v>1750</v>
      </c>
      <c r="J35" s="5" t="s">
        <v>1751</v>
      </c>
    </row>
    <row r="36" spans="5:10" ht="15.75" customHeight="1">
      <c r="E36" s="5" t="s">
        <v>103</v>
      </c>
      <c r="F36" s="8"/>
      <c r="G36" s="8"/>
      <c r="H36" s="8"/>
      <c r="I36" s="5" t="s">
        <v>1752</v>
      </c>
      <c r="J36" s="5" t="s">
        <v>1751</v>
      </c>
    </row>
    <row r="37" spans="5:10" ht="15.75" customHeight="1">
      <c r="E37" s="5" t="s">
        <v>558</v>
      </c>
      <c r="F37" s="8"/>
      <c r="G37" s="8"/>
      <c r="H37" s="8"/>
      <c r="I37" s="5" t="s">
        <v>1753</v>
      </c>
      <c r="J37" s="5" t="s">
        <v>1754</v>
      </c>
    </row>
    <row r="38" spans="5:10" ht="15.75" customHeight="1">
      <c r="E38" s="5" t="s">
        <v>1755</v>
      </c>
      <c r="F38" s="8"/>
      <c r="G38" s="8"/>
      <c r="H38" s="8"/>
      <c r="I38" s="5" t="s">
        <v>1756</v>
      </c>
      <c r="J38" s="5" t="s">
        <v>1757</v>
      </c>
    </row>
    <row r="39" spans="5:10" ht="15.75" customHeight="1">
      <c r="F39" s="8"/>
      <c r="G39" s="8"/>
      <c r="H39" s="8"/>
    </row>
    <row r="40" spans="5:10" ht="15.75" customHeight="1">
      <c r="F40" s="8"/>
      <c r="G40" s="8"/>
      <c r="H40" s="8"/>
    </row>
    <row r="41" spans="5:10" ht="15.75" customHeight="1">
      <c r="F41" s="8"/>
      <c r="G41" s="8"/>
      <c r="H41" s="8"/>
    </row>
    <row r="42" spans="5:10" ht="15.75" customHeight="1">
      <c r="F42" s="8"/>
      <c r="G42" s="8"/>
      <c r="H42" s="8"/>
    </row>
    <row r="43" spans="5:10" ht="15.75" customHeight="1">
      <c r="F43" s="8"/>
      <c r="G43" s="8"/>
      <c r="H43" s="8"/>
    </row>
    <row r="44" spans="5:10" ht="15.75" customHeight="1">
      <c r="F44" s="8"/>
      <c r="G44" s="8"/>
      <c r="H44" s="8"/>
    </row>
    <row r="45" spans="5:10" ht="15.75" customHeight="1">
      <c r="F45" s="8"/>
      <c r="G45" s="8"/>
      <c r="H45" s="8"/>
    </row>
    <row r="46" spans="5:10" ht="15.75" customHeight="1">
      <c r="F46" s="8"/>
      <c r="G46" s="8"/>
      <c r="H46" s="8"/>
    </row>
    <row r="47" spans="5:10" ht="15.75" customHeight="1">
      <c r="F47" s="8"/>
      <c r="G47" s="8"/>
      <c r="H47" s="8"/>
    </row>
    <row r="48" spans="5:10" ht="15.75" customHeight="1">
      <c r="F48" s="8"/>
      <c r="G48" s="8"/>
      <c r="H48" s="8"/>
    </row>
    <row r="49" spans="6:8" ht="15.75" customHeight="1">
      <c r="F49" s="8"/>
      <c r="G49" s="8"/>
      <c r="H49" s="8"/>
    </row>
    <row r="50" spans="6:8" ht="15.75" customHeight="1">
      <c r="F50" s="8"/>
      <c r="G50" s="8"/>
      <c r="H50" s="8"/>
    </row>
    <row r="51" spans="6:8" ht="15.75" customHeight="1">
      <c r="F51" s="8"/>
      <c r="G51" s="8"/>
      <c r="H51" s="8"/>
    </row>
    <row r="52" spans="6:8" ht="15.75" customHeight="1">
      <c r="F52" s="8"/>
      <c r="G52" s="8"/>
      <c r="H52" s="8"/>
    </row>
    <row r="53" spans="6:8" ht="15.75" customHeight="1">
      <c r="F53" s="8"/>
      <c r="G53" s="8"/>
      <c r="H53" s="8"/>
    </row>
    <row r="54" spans="6:8" ht="15.75" customHeight="1">
      <c r="F54" s="8"/>
      <c r="G54" s="8"/>
      <c r="H54" s="8"/>
    </row>
    <row r="55" spans="6:8" ht="15.75" customHeight="1">
      <c r="F55" s="8"/>
      <c r="G55" s="8"/>
      <c r="H55" s="8"/>
    </row>
    <row r="56" spans="6:8" ht="15.75" customHeight="1">
      <c r="F56" s="8"/>
      <c r="G56" s="8"/>
      <c r="H56" s="8"/>
    </row>
    <row r="57" spans="6:8" ht="15.75" customHeight="1">
      <c r="F57" s="8"/>
      <c r="G57" s="8"/>
      <c r="H57" s="8"/>
    </row>
    <row r="58" spans="6:8" ht="15.75" customHeight="1">
      <c r="F58" s="8"/>
      <c r="G58" s="8"/>
      <c r="H58" s="8"/>
    </row>
    <row r="59" spans="6:8" ht="15.75" customHeight="1">
      <c r="F59" s="8"/>
      <c r="G59" s="8"/>
      <c r="H59" s="8"/>
    </row>
    <row r="60" spans="6:8" ht="15.75" customHeight="1">
      <c r="F60" s="8"/>
      <c r="G60" s="8"/>
      <c r="H60" s="8"/>
    </row>
    <row r="61" spans="6:8" ht="15.75" customHeight="1">
      <c r="F61" s="8"/>
      <c r="G61" s="8"/>
      <c r="H61" s="8"/>
    </row>
    <row r="62" spans="6:8" ht="15.75" customHeight="1">
      <c r="F62" s="8"/>
      <c r="G62" s="8"/>
      <c r="H62" s="8"/>
    </row>
    <row r="63" spans="6:8" ht="15.75" customHeight="1">
      <c r="F63" s="8"/>
      <c r="G63" s="8"/>
      <c r="H63" s="8"/>
    </row>
    <row r="64" spans="6:8" ht="15.75" customHeight="1">
      <c r="F64" s="8"/>
      <c r="G64" s="8"/>
      <c r="H64" s="8"/>
    </row>
    <row r="65" spans="6:8" ht="15.75" customHeight="1">
      <c r="F65" s="8"/>
      <c r="G65" s="8"/>
      <c r="H65" s="8"/>
    </row>
    <row r="66" spans="6:8" ht="15.75" customHeight="1">
      <c r="F66" s="8"/>
      <c r="G66" s="8"/>
      <c r="H66" s="8"/>
    </row>
    <row r="67" spans="6:8" ht="15.75" customHeight="1">
      <c r="F67" s="8"/>
      <c r="G67" s="8"/>
      <c r="H67" s="8"/>
    </row>
    <row r="68" spans="6:8" ht="15.75" customHeight="1">
      <c r="F68" s="8"/>
      <c r="G68" s="8"/>
      <c r="H68" s="8"/>
    </row>
    <row r="69" spans="6:8" ht="15.75" customHeight="1">
      <c r="F69" s="8"/>
      <c r="G69" s="8"/>
      <c r="H69" s="8"/>
    </row>
    <row r="70" spans="6:8" ht="15.75" customHeight="1">
      <c r="F70" s="8"/>
      <c r="G70" s="8"/>
      <c r="H70" s="8"/>
    </row>
    <row r="71" spans="6:8" ht="15.75" customHeight="1">
      <c r="F71" s="8"/>
      <c r="G71" s="8"/>
      <c r="H71" s="8"/>
    </row>
    <row r="72" spans="6:8" ht="15.75" customHeight="1">
      <c r="F72" s="8"/>
      <c r="G72" s="8"/>
      <c r="H72" s="8"/>
    </row>
    <row r="73" spans="6:8" ht="15.75" customHeight="1">
      <c r="F73" s="8"/>
      <c r="G73" s="8"/>
      <c r="H73" s="8"/>
    </row>
    <row r="74" spans="6:8" ht="15.75" customHeight="1">
      <c r="F74" s="8"/>
      <c r="G74" s="8"/>
      <c r="H74" s="8"/>
    </row>
    <row r="75" spans="6:8" ht="15.75" customHeight="1">
      <c r="F75" s="8"/>
      <c r="G75" s="8"/>
      <c r="H75" s="8"/>
    </row>
    <row r="76" spans="6:8" ht="15.75" customHeight="1">
      <c r="F76" s="8"/>
      <c r="G76" s="8"/>
      <c r="H76" s="8"/>
    </row>
    <row r="77" spans="6:8" ht="15.75" customHeight="1">
      <c r="F77" s="8"/>
      <c r="G77" s="8"/>
      <c r="H77" s="8"/>
    </row>
    <row r="78" spans="6:8" ht="15.75" customHeight="1">
      <c r="F78" s="8"/>
      <c r="G78" s="8"/>
      <c r="H78" s="8"/>
    </row>
    <row r="79" spans="6:8" ht="15.75" customHeight="1">
      <c r="F79" s="8"/>
      <c r="G79" s="8"/>
      <c r="H79" s="8"/>
    </row>
    <row r="80" spans="6:8" ht="15.75" customHeight="1">
      <c r="F80" s="8"/>
      <c r="G80" s="8"/>
      <c r="H80" s="8"/>
    </row>
    <row r="81" spans="6:8" ht="15.75" customHeight="1">
      <c r="F81" s="8"/>
      <c r="G81" s="8"/>
      <c r="H81" s="8"/>
    </row>
    <row r="82" spans="6:8" ht="15.75" customHeight="1">
      <c r="F82" s="8"/>
      <c r="G82" s="8"/>
      <c r="H82" s="8"/>
    </row>
    <row r="83" spans="6:8" ht="15.75" customHeight="1">
      <c r="F83" s="8"/>
      <c r="G83" s="8"/>
      <c r="H83" s="8"/>
    </row>
    <row r="84" spans="6:8" ht="15.75" customHeight="1">
      <c r="F84" s="8"/>
      <c r="G84" s="8"/>
      <c r="H84" s="8"/>
    </row>
    <row r="85" spans="6:8" ht="15.75" customHeight="1">
      <c r="F85" s="8"/>
      <c r="G85" s="8"/>
      <c r="H85" s="8"/>
    </row>
    <row r="86" spans="6:8" ht="15.75" customHeight="1">
      <c r="F86" s="8"/>
      <c r="G86" s="8"/>
      <c r="H86" s="8"/>
    </row>
    <row r="87" spans="6:8" ht="15.75" customHeight="1">
      <c r="F87" s="8"/>
      <c r="G87" s="8"/>
      <c r="H87" s="8"/>
    </row>
    <row r="88" spans="6:8" ht="15.75" customHeight="1">
      <c r="F88" s="8"/>
      <c r="G88" s="8"/>
      <c r="H88" s="8"/>
    </row>
    <row r="89" spans="6:8" ht="15.75" customHeight="1">
      <c r="F89" s="8"/>
      <c r="G89" s="8"/>
      <c r="H89" s="8"/>
    </row>
    <row r="90" spans="6:8" ht="15.75" customHeight="1">
      <c r="F90" s="8"/>
      <c r="G90" s="8"/>
      <c r="H90" s="8"/>
    </row>
    <row r="91" spans="6:8" ht="15.75" customHeight="1">
      <c r="F91" s="8"/>
      <c r="G91" s="8"/>
      <c r="H91" s="8"/>
    </row>
    <row r="92" spans="6:8" ht="15.75" customHeight="1">
      <c r="F92" s="8"/>
      <c r="G92" s="8"/>
      <c r="H92" s="8"/>
    </row>
    <row r="93" spans="6:8" ht="15.75" customHeight="1">
      <c r="F93" s="8"/>
      <c r="G93" s="8"/>
      <c r="H93" s="8"/>
    </row>
    <row r="94" spans="6:8" ht="15.75" customHeight="1">
      <c r="F94" s="8"/>
      <c r="G94" s="8"/>
      <c r="H94" s="8"/>
    </row>
    <row r="95" spans="6:8" ht="15.75" customHeight="1">
      <c r="F95" s="8"/>
      <c r="G95" s="8"/>
      <c r="H95" s="8"/>
    </row>
    <row r="96" spans="6:8" ht="15.75" customHeight="1">
      <c r="F96" s="8"/>
      <c r="G96" s="8"/>
      <c r="H96" s="8"/>
    </row>
    <row r="97" spans="6:8" ht="15.75" customHeight="1">
      <c r="F97" s="8"/>
      <c r="G97" s="8"/>
      <c r="H97" s="8"/>
    </row>
    <row r="98" spans="6:8" ht="15.75" customHeight="1">
      <c r="F98" s="8"/>
      <c r="G98" s="8"/>
      <c r="H98" s="8"/>
    </row>
    <row r="99" spans="6:8" ht="15.75" customHeight="1">
      <c r="F99" s="8"/>
      <c r="G99" s="8"/>
      <c r="H99" s="8"/>
    </row>
    <row r="100" spans="6:8" ht="15.75" customHeight="1">
      <c r="F100" s="8"/>
      <c r="G100" s="8"/>
      <c r="H100" s="8"/>
    </row>
    <row r="101" spans="6:8" ht="15.75" customHeight="1">
      <c r="F101" s="8"/>
      <c r="G101" s="8"/>
      <c r="H101" s="8"/>
    </row>
    <row r="102" spans="6:8" ht="15.75" customHeight="1">
      <c r="F102" s="8"/>
      <c r="G102" s="8"/>
      <c r="H102" s="8"/>
    </row>
    <row r="103" spans="6:8" ht="15.75" customHeight="1">
      <c r="F103" s="8"/>
      <c r="G103" s="8"/>
      <c r="H103" s="8"/>
    </row>
    <row r="104" spans="6:8" ht="15.75" customHeight="1">
      <c r="F104" s="8"/>
      <c r="G104" s="8"/>
      <c r="H104" s="8"/>
    </row>
    <row r="105" spans="6:8" ht="15.75" customHeight="1">
      <c r="F105" s="8"/>
      <c r="G105" s="8"/>
      <c r="H105" s="8"/>
    </row>
    <row r="106" spans="6:8" ht="15.75" customHeight="1">
      <c r="F106" s="8"/>
      <c r="G106" s="8"/>
      <c r="H106" s="8"/>
    </row>
    <row r="107" spans="6:8" ht="15.75" customHeight="1">
      <c r="F107" s="8"/>
      <c r="G107" s="8"/>
      <c r="H107" s="8"/>
    </row>
    <row r="108" spans="6:8" ht="15.75" customHeight="1">
      <c r="F108" s="8"/>
      <c r="G108" s="8"/>
      <c r="H108" s="8"/>
    </row>
    <row r="109" spans="6:8" ht="15.75" customHeight="1">
      <c r="F109" s="8"/>
      <c r="G109" s="8"/>
      <c r="H109" s="8"/>
    </row>
    <row r="110" spans="6:8" ht="15.75" customHeight="1">
      <c r="F110" s="8"/>
      <c r="G110" s="8"/>
      <c r="H110" s="8"/>
    </row>
    <row r="111" spans="6:8" ht="15.75" customHeight="1">
      <c r="F111" s="8"/>
      <c r="G111" s="8"/>
      <c r="H111" s="8"/>
    </row>
    <row r="112" spans="6:8" ht="15.75" customHeight="1">
      <c r="F112" s="8"/>
      <c r="G112" s="8"/>
      <c r="H112" s="8"/>
    </row>
    <row r="113" spans="6:8" ht="15.75" customHeight="1">
      <c r="F113" s="8"/>
      <c r="G113" s="8"/>
      <c r="H113" s="8"/>
    </row>
    <row r="114" spans="6:8" ht="15.75" customHeight="1">
      <c r="F114" s="8"/>
      <c r="G114" s="8"/>
      <c r="H114" s="8"/>
    </row>
    <row r="115" spans="6:8" ht="15.75" customHeight="1">
      <c r="F115" s="8"/>
      <c r="G115" s="8"/>
      <c r="H115" s="8"/>
    </row>
    <row r="116" spans="6:8" ht="15.75" customHeight="1">
      <c r="F116" s="8"/>
      <c r="G116" s="8"/>
      <c r="H116" s="8"/>
    </row>
    <row r="117" spans="6:8" ht="15.75" customHeight="1">
      <c r="F117" s="8"/>
      <c r="G117" s="8"/>
      <c r="H117" s="8"/>
    </row>
    <row r="118" spans="6:8" ht="15.75" customHeight="1">
      <c r="F118" s="8"/>
      <c r="G118" s="8"/>
      <c r="H118" s="8"/>
    </row>
    <row r="119" spans="6:8" ht="15.75" customHeight="1">
      <c r="F119" s="8"/>
      <c r="G119" s="8"/>
      <c r="H119" s="8"/>
    </row>
    <row r="120" spans="6:8" ht="15.75" customHeight="1">
      <c r="F120" s="8"/>
      <c r="G120" s="8"/>
      <c r="H120" s="8"/>
    </row>
    <row r="121" spans="6:8" ht="15.75" customHeight="1">
      <c r="F121" s="8"/>
      <c r="G121" s="8"/>
      <c r="H121" s="8"/>
    </row>
    <row r="122" spans="6:8" ht="15.75" customHeight="1">
      <c r="F122" s="8"/>
      <c r="G122" s="8"/>
      <c r="H122" s="8"/>
    </row>
    <row r="123" spans="6:8" ht="15.75" customHeight="1">
      <c r="F123" s="8"/>
      <c r="G123" s="8"/>
      <c r="H123" s="8"/>
    </row>
    <row r="124" spans="6:8" ht="15.75" customHeight="1">
      <c r="F124" s="8"/>
      <c r="G124" s="8"/>
      <c r="H124" s="8"/>
    </row>
    <row r="125" spans="6:8" ht="15.75" customHeight="1">
      <c r="F125" s="8"/>
      <c r="G125" s="8"/>
      <c r="H125" s="8"/>
    </row>
    <row r="126" spans="6:8" ht="15.75" customHeight="1">
      <c r="F126" s="8"/>
      <c r="G126" s="8"/>
      <c r="H126" s="8"/>
    </row>
    <row r="127" spans="6:8" ht="15.75" customHeight="1">
      <c r="F127" s="8"/>
      <c r="G127" s="8"/>
      <c r="H127" s="8"/>
    </row>
    <row r="128" spans="6:8" ht="15.75" customHeight="1">
      <c r="F128" s="8"/>
      <c r="G128" s="8"/>
      <c r="H128" s="8"/>
    </row>
    <row r="129" spans="6:8" ht="15.75" customHeight="1">
      <c r="F129" s="8"/>
      <c r="G129" s="8"/>
      <c r="H129" s="8"/>
    </row>
    <row r="130" spans="6:8" ht="15.75" customHeight="1">
      <c r="F130" s="8"/>
      <c r="G130" s="8"/>
      <c r="H130" s="8"/>
    </row>
    <row r="131" spans="6:8" ht="15.75" customHeight="1">
      <c r="F131" s="8"/>
      <c r="G131" s="8"/>
      <c r="H131" s="8"/>
    </row>
    <row r="132" spans="6:8" ht="15.75" customHeight="1">
      <c r="F132" s="8"/>
      <c r="G132" s="8"/>
      <c r="H132" s="8"/>
    </row>
    <row r="133" spans="6:8" ht="15.75" customHeight="1">
      <c r="F133" s="8"/>
      <c r="G133" s="8"/>
      <c r="H133" s="8"/>
    </row>
    <row r="134" spans="6:8" ht="15.75" customHeight="1">
      <c r="F134" s="8"/>
      <c r="G134" s="8"/>
      <c r="H134" s="8"/>
    </row>
    <row r="135" spans="6:8" ht="15.75" customHeight="1">
      <c r="F135" s="8"/>
      <c r="G135" s="8"/>
      <c r="H135" s="8"/>
    </row>
    <row r="136" spans="6:8" ht="15.75" customHeight="1">
      <c r="F136" s="8"/>
      <c r="G136" s="8"/>
      <c r="H136" s="8"/>
    </row>
    <row r="137" spans="6:8" ht="15.75" customHeight="1">
      <c r="F137" s="8"/>
      <c r="G137" s="8"/>
      <c r="H137" s="8"/>
    </row>
    <row r="138" spans="6:8" ht="15.75" customHeight="1">
      <c r="F138" s="8"/>
      <c r="G138" s="8"/>
      <c r="H138" s="8"/>
    </row>
    <row r="139" spans="6:8" ht="15.75" customHeight="1">
      <c r="F139" s="8"/>
      <c r="G139" s="8"/>
      <c r="H139" s="8"/>
    </row>
    <row r="140" spans="6:8" ht="15.75" customHeight="1">
      <c r="F140" s="8"/>
      <c r="G140" s="8"/>
      <c r="H140" s="8"/>
    </row>
    <row r="141" spans="6:8" ht="15.75" customHeight="1">
      <c r="F141" s="8"/>
      <c r="G141" s="8"/>
      <c r="H141" s="8"/>
    </row>
    <row r="142" spans="6:8" ht="15.75" customHeight="1">
      <c r="F142" s="8"/>
      <c r="G142" s="8"/>
      <c r="H142" s="8"/>
    </row>
    <row r="143" spans="6:8" ht="15.75" customHeight="1">
      <c r="F143" s="8"/>
      <c r="G143" s="8"/>
      <c r="H143" s="8"/>
    </row>
    <row r="144" spans="6:8" ht="15.75" customHeight="1">
      <c r="F144" s="8"/>
      <c r="G144" s="8"/>
      <c r="H144" s="8"/>
    </row>
    <row r="145" spans="6:8" ht="15.75" customHeight="1">
      <c r="F145" s="8"/>
      <c r="G145" s="8"/>
      <c r="H145" s="8"/>
    </row>
    <row r="146" spans="6:8" ht="15.75" customHeight="1">
      <c r="F146" s="8"/>
      <c r="G146" s="8"/>
      <c r="H146" s="8"/>
    </row>
    <row r="147" spans="6:8" ht="15.75" customHeight="1">
      <c r="F147" s="8"/>
      <c r="G147" s="8"/>
      <c r="H147" s="8"/>
    </row>
    <row r="148" spans="6:8" ht="15.75" customHeight="1">
      <c r="F148" s="8"/>
      <c r="G148" s="8"/>
      <c r="H148" s="8"/>
    </row>
    <row r="149" spans="6:8" ht="15.75" customHeight="1">
      <c r="F149" s="8"/>
      <c r="G149" s="8"/>
      <c r="H149" s="8"/>
    </row>
    <row r="150" spans="6:8" ht="15.75" customHeight="1">
      <c r="F150" s="8"/>
      <c r="G150" s="8"/>
      <c r="H150" s="8"/>
    </row>
    <row r="151" spans="6:8" ht="15.75" customHeight="1">
      <c r="F151" s="8"/>
      <c r="G151" s="8"/>
      <c r="H151" s="8"/>
    </row>
    <row r="152" spans="6:8" ht="15.75" customHeight="1">
      <c r="F152" s="8"/>
      <c r="G152" s="8"/>
      <c r="H152" s="8"/>
    </row>
    <row r="153" spans="6:8" ht="15.75" customHeight="1">
      <c r="F153" s="8"/>
      <c r="G153" s="8"/>
      <c r="H153" s="8"/>
    </row>
    <row r="154" spans="6:8" ht="15.75" customHeight="1">
      <c r="F154" s="8"/>
      <c r="G154" s="8"/>
      <c r="H154" s="8"/>
    </row>
    <row r="155" spans="6:8" ht="15.75" customHeight="1">
      <c r="F155" s="8"/>
      <c r="G155" s="8"/>
      <c r="H155" s="8"/>
    </row>
    <row r="156" spans="6:8" ht="15.75" customHeight="1">
      <c r="F156" s="8"/>
      <c r="G156" s="8"/>
      <c r="H156" s="8"/>
    </row>
    <row r="157" spans="6:8" ht="15.75" customHeight="1">
      <c r="F157" s="8"/>
      <c r="G157" s="8"/>
      <c r="H157" s="8"/>
    </row>
    <row r="158" spans="6:8" ht="15.75" customHeight="1">
      <c r="F158" s="8"/>
      <c r="G158" s="8"/>
      <c r="H158" s="8"/>
    </row>
    <row r="159" spans="6:8" ht="15.75" customHeight="1">
      <c r="F159" s="8"/>
      <c r="G159" s="8"/>
      <c r="H159" s="8"/>
    </row>
    <row r="160" spans="6:8" ht="15.75" customHeight="1">
      <c r="F160" s="8"/>
      <c r="G160" s="8"/>
      <c r="H160" s="8"/>
    </row>
    <row r="161" spans="6:8" ht="15.75" customHeight="1">
      <c r="F161" s="8"/>
      <c r="G161" s="8"/>
      <c r="H161" s="8"/>
    </row>
    <row r="162" spans="6:8" ht="15.75" customHeight="1">
      <c r="F162" s="8"/>
      <c r="G162" s="8"/>
      <c r="H162" s="8"/>
    </row>
    <row r="163" spans="6:8" ht="15.75" customHeight="1">
      <c r="F163" s="8"/>
      <c r="G163" s="8"/>
      <c r="H163" s="8"/>
    </row>
    <row r="164" spans="6:8" ht="15.75" customHeight="1">
      <c r="F164" s="8"/>
      <c r="G164" s="8"/>
      <c r="H164" s="8"/>
    </row>
    <row r="165" spans="6:8" ht="15.75" customHeight="1">
      <c r="F165" s="8"/>
      <c r="G165" s="8"/>
      <c r="H165" s="8"/>
    </row>
    <row r="166" spans="6:8" ht="15.75" customHeight="1">
      <c r="F166" s="8"/>
      <c r="G166" s="8"/>
      <c r="H166" s="8"/>
    </row>
    <row r="167" spans="6:8" ht="15.75" customHeight="1">
      <c r="F167" s="8"/>
      <c r="G167" s="8"/>
      <c r="H167" s="8"/>
    </row>
    <row r="168" spans="6:8" ht="15.75" customHeight="1">
      <c r="F168" s="8"/>
      <c r="G168" s="8"/>
      <c r="H168" s="8"/>
    </row>
    <row r="169" spans="6:8" ht="15.75" customHeight="1">
      <c r="F169" s="8"/>
      <c r="G169" s="8"/>
      <c r="H169" s="8"/>
    </row>
    <row r="170" spans="6:8" ht="15.75" customHeight="1">
      <c r="F170" s="8"/>
      <c r="G170" s="8"/>
      <c r="H170" s="8"/>
    </row>
    <row r="171" spans="6:8" ht="15.75" customHeight="1">
      <c r="F171" s="8"/>
      <c r="G171" s="8"/>
      <c r="H171" s="8"/>
    </row>
    <row r="172" spans="6:8" ht="15.75" customHeight="1">
      <c r="F172" s="8"/>
      <c r="G172" s="8"/>
      <c r="H172" s="8"/>
    </row>
    <row r="173" spans="6:8" ht="15.75" customHeight="1">
      <c r="F173" s="8"/>
      <c r="G173" s="8"/>
      <c r="H173" s="8"/>
    </row>
    <row r="174" spans="6:8" ht="15.75" customHeight="1">
      <c r="F174" s="8"/>
      <c r="G174" s="8"/>
      <c r="H174" s="8"/>
    </row>
    <row r="175" spans="6:8" ht="15.75" customHeight="1">
      <c r="F175" s="8"/>
      <c r="G175" s="8"/>
      <c r="H175" s="8"/>
    </row>
    <row r="176" spans="6:8" ht="15.75" customHeight="1">
      <c r="F176" s="8"/>
      <c r="G176" s="8"/>
      <c r="H176" s="8"/>
    </row>
    <row r="177" spans="6:8" ht="15.75" customHeight="1">
      <c r="F177" s="8"/>
      <c r="G177" s="8"/>
      <c r="H177" s="8"/>
    </row>
    <row r="178" spans="6:8" ht="15.75" customHeight="1">
      <c r="F178" s="8"/>
      <c r="G178" s="8"/>
      <c r="H178" s="8"/>
    </row>
    <row r="179" spans="6:8" ht="15.75" customHeight="1">
      <c r="F179" s="8"/>
      <c r="G179" s="8"/>
      <c r="H179" s="8"/>
    </row>
    <row r="180" spans="6:8" ht="15.75" customHeight="1">
      <c r="F180" s="8"/>
      <c r="G180" s="8"/>
      <c r="H180" s="8"/>
    </row>
    <row r="181" spans="6:8" ht="15.75" customHeight="1">
      <c r="F181" s="8"/>
      <c r="G181" s="8"/>
      <c r="H181" s="8"/>
    </row>
    <row r="182" spans="6:8" ht="15.75" customHeight="1">
      <c r="F182" s="8"/>
      <c r="G182" s="8"/>
      <c r="H182" s="8"/>
    </row>
    <row r="183" spans="6:8" ht="15.75" customHeight="1">
      <c r="F183" s="8"/>
      <c r="G183" s="8"/>
      <c r="H183" s="8"/>
    </row>
    <row r="184" spans="6:8" ht="15.75" customHeight="1">
      <c r="F184" s="8"/>
      <c r="G184" s="8"/>
      <c r="H184" s="8"/>
    </row>
    <row r="185" spans="6:8" ht="15.75" customHeight="1">
      <c r="F185" s="8"/>
      <c r="G185" s="8"/>
      <c r="H185" s="8"/>
    </row>
    <row r="186" spans="6:8" ht="15.75" customHeight="1">
      <c r="F186" s="8"/>
      <c r="G186" s="8"/>
      <c r="H186" s="8"/>
    </row>
    <row r="187" spans="6:8" ht="15.75" customHeight="1">
      <c r="F187" s="8"/>
      <c r="G187" s="8"/>
      <c r="H187" s="8"/>
    </row>
    <row r="188" spans="6:8" ht="15.75" customHeight="1">
      <c r="F188" s="8"/>
      <c r="G188" s="8"/>
      <c r="H188" s="8"/>
    </row>
    <row r="189" spans="6:8" ht="15.75" customHeight="1">
      <c r="F189" s="8"/>
      <c r="G189" s="8"/>
      <c r="H189" s="8"/>
    </row>
    <row r="190" spans="6:8" ht="15.75" customHeight="1">
      <c r="F190" s="8"/>
      <c r="G190" s="8"/>
      <c r="H190" s="8"/>
    </row>
    <row r="191" spans="6:8" ht="15.75" customHeight="1">
      <c r="F191" s="8"/>
      <c r="G191" s="8"/>
      <c r="H191" s="8"/>
    </row>
    <row r="192" spans="6:8" ht="15.75" customHeight="1">
      <c r="F192" s="8"/>
      <c r="G192" s="8"/>
      <c r="H192" s="8"/>
    </row>
    <row r="193" spans="6:8" ht="15.75" customHeight="1">
      <c r="F193" s="8"/>
      <c r="G193" s="8"/>
      <c r="H193" s="8"/>
    </row>
    <row r="194" spans="6:8" ht="15.75" customHeight="1">
      <c r="F194" s="8"/>
      <c r="G194" s="8"/>
      <c r="H194" s="8"/>
    </row>
    <row r="195" spans="6:8" ht="15.75" customHeight="1">
      <c r="F195" s="8"/>
      <c r="G195" s="8"/>
      <c r="H195" s="8"/>
    </row>
    <row r="196" spans="6:8" ht="15.75" customHeight="1">
      <c r="F196" s="8"/>
      <c r="G196" s="8"/>
      <c r="H196" s="8"/>
    </row>
    <row r="197" spans="6:8" ht="15.75" customHeight="1">
      <c r="F197" s="8"/>
      <c r="G197" s="8"/>
      <c r="H197" s="8"/>
    </row>
    <row r="198" spans="6:8" ht="15.75" customHeight="1">
      <c r="F198" s="8"/>
      <c r="G198" s="8"/>
      <c r="H198" s="8"/>
    </row>
    <row r="199" spans="6:8" ht="15.75" customHeight="1">
      <c r="F199" s="8"/>
      <c r="G199" s="8"/>
      <c r="H199" s="8"/>
    </row>
    <row r="200" spans="6:8" ht="15.75" customHeight="1">
      <c r="F200" s="8"/>
      <c r="G200" s="8"/>
      <c r="H200" s="8"/>
    </row>
    <row r="201" spans="6:8" ht="15.75" customHeight="1">
      <c r="F201" s="8"/>
      <c r="G201" s="8"/>
      <c r="H201" s="8"/>
    </row>
    <row r="202" spans="6:8" ht="15.75" customHeight="1">
      <c r="F202" s="8"/>
      <c r="G202" s="8"/>
      <c r="H202" s="8"/>
    </row>
    <row r="203" spans="6:8" ht="15.75" customHeight="1">
      <c r="F203" s="8"/>
      <c r="G203" s="8"/>
      <c r="H203" s="8"/>
    </row>
    <row r="204" spans="6:8" ht="15.75" customHeight="1">
      <c r="F204" s="8"/>
      <c r="G204" s="8"/>
      <c r="H204" s="8"/>
    </row>
    <row r="205" spans="6:8" ht="15.75" customHeight="1">
      <c r="F205" s="8"/>
      <c r="G205" s="8"/>
      <c r="H205" s="8"/>
    </row>
    <row r="206" spans="6:8" ht="15.75" customHeight="1">
      <c r="F206" s="8"/>
      <c r="G206" s="8"/>
      <c r="H206" s="8"/>
    </row>
    <row r="207" spans="6:8" ht="15.75" customHeight="1">
      <c r="F207" s="8"/>
      <c r="G207" s="8"/>
      <c r="H207" s="8"/>
    </row>
    <row r="208" spans="6:8" ht="15.75" customHeight="1">
      <c r="F208" s="8"/>
      <c r="G208" s="8"/>
      <c r="H208" s="8"/>
    </row>
    <row r="209" spans="6:8" ht="15.75" customHeight="1">
      <c r="F209" s="8"/>
      <c r="G209" s="8"/>
      <c r="H209" s="8"/>
    </row>
    <row r="210" spans="6:8" ht="15.75" customHeight="1">
      <c r="F210" s="8"/>
      <c r="G210" s="8"/>
      <c r="H210" s="8"/>
    </row>
    <row r="211" spans="6:8" ht="15.75" customHeight="1">
      <c r="F211" s="8"/>
      <c r="G211" s="8"/>
      <c r="H211" s="8"/>
    </row>
    <row r="212" spans="6:8" ht="15.75" customHeight="1">
      <c r="F212" s="8"/>
      <c r="G212" s="8"/>
      <c r="H212" s="8"/>
    </row>
    <row r="213" spans="6:8" ht="15.75" customHeight="1">
      <c r="F213" s="8"/>
      <c r="G213" s="8"/>
      <c r="H213" s="8"/>
    </row>
    <row r="214" spans="6:8" ht="15.75" customHeight="1">
      <c r="F214" s="8"/>
      <c r="G214" s="8"/>
      <c r="H214" s="8"/>
    </row>
    <row r="215" spans="6:8" ht="15.75" customHeight="1">
      <c r="F215" s="8"/>
      <c r="G215" s="8"/>
      <c r="H215" s="8"/>
    </row>
    <row r="216" spans="6:8" ht="15.75" customHeight="1">
      <c r="F216" s="8"/>
      <c r="G216" s="8"/>
      <c r="H216" s="8"/>
    </row>
    <row r="217" spans="6:8" ht="15.75" customHeight="1">
      <c r="F217" s="8"/>
      <c r="G217" s="8"/>
      <c r="H217" s="8"/>
    </row>
    <row r="218" spans="6:8" ht="15.75" customHeight="1">
      <c r="F218" s="8"/>
      <c r="G218" s="8"/>
      <c r="H218" s="8"/>
    </row>
    <row r="219" spans="6:8" ht="15.75" customHeight="1">
      <c r="F219" s="8"/>
      <c r="G219" s="8"/>
      <c r="H219" s="8"/>
    </row>
    <row r="220" spans="6:8" ht="15.75" customHeight="1">
      <c r="F220" s="8"/>
      <c r="G220" s="8"/>
      <c r="H220" s="8"/>
    </row>
    <row r="221" spans="6:8" ht="15.75" customHeight="1">
      <c r="F221" s="8"/>
      <c r="G221" s="8"/>
      <c r="H221" s="8"/>
    </row>
    <row r="222" spans="6:8" ht="15.75" customHeight="1">
      <c r="F222" s="8"/>
      <c r="G222" s="8"/>
      <c r="H222" s="8"/>
    </row>
    <row r="223" spans="6:8" ht="15.75" customHeight="1">
      <c r="F223" s="8"/>
      <c r="G223" s="8"/>
      <c r="H223" s="8"/>
    </row>
    <row r="224" spans="6:8" ht="15.75" customHeight="1">
      <c r="F224" s="8"/>
      <c r="G224" s="8"/>
      <c r="H224" s="8"/>
    </row>
    <row r="225" spans="6:8" ht="15.75" customHeight="1">
      <c r="F225" s="8"/>
      <c r="G225" s="8"/>
      <c r="H225" s="8"/>
    </row>
    <row r="226" spans="6:8" ht="15.75" customHeight="1">
      <c r="F226" s="8"/>
      <c r="G226" s="8"/>
      <c r="H226" s="8"/>
    </row>
    <row r="227" spans="6:8" ht="15.75" customHeight="1">
      <c r="F227" s="8"/>
      <c r="G227" s="8"/>
      <c r="H227" s="8"/>
    </row>
    <row r="228" spans="6:8" ht="15.75" customHeight="1">
      <c r="F228" s="8"/>
      <c r="G228" s="8"/>
      <c r="H228" s="8"/>
    </row>
    <row r="229" spans="6:8" ht="15.75" customHeight="1">
      <c r="F229" s="8"/>
      <c r="G229" s="8"/>
      <c r="H229" s="8"/>
    </row>
    <row r="230" spans="6:8" ht="15.75" customHeight="1">
      <c r="F230" s="8"/>
      <c r="G230" s="8"/>
      <c r="H230" s="8"/>
    </row>
    <row r="231" spans="6:8" ht="15.75" customHeight="1">
      <c r="F231" s="8"/>
      <c r="G231" s="8"/>
      <c r="H231" s="8"/>
    </row>
    <row r="232" spans="6:8" ht="15.75" customHeight="1">
      <c r="F232" s="8"/>
      <c r="G232" s="8"/>
      <c r="H232" s="8"/>
    </row>
    <row r="233" spans="6:8" ht="15.75" customHeight="1">
      <c r="F233" s="8"/>
      <c r="G233" s="8"/>
      <c r="H233" s="8"/>
    </row>
    <row r="234" spans="6:8" ht="15.75" customHeight="1">
      <c r="F234" s="8"/>
      <c r="G234" s="8"/>
      <c r="H234" s="8"/>
    </row>
    <row r="235" spans="6:8" ht="15.75" customHeight="1">
      <c r="F235" s="8"/>
      <c r="G235" s="8"/>
      <c r="H235" s="8"/>
    </row>
    <row r="236" spans="6:8" ht="15.75" customHeight="1">
      <c r="F236" s="8"/>
      <c r="G236" s="8"/>
      <c r="H236" s="8"/>
    </row>
    <row r="237" spans="6:8" ht="15.75" customHeight="1">
      <c r="F237" s="8"/>
      <c r="G237" s="8"/>
      <c r="H237" s="8"/>
    </row>
    <row r="238" spans="6:8" ht="15.75" customHeight="1">
      <c r="F238" s="8"/>
      <c r="G238" s="8"/>
      <c r="H238" s="8"/>
    </row>
    <row r="239" spans="6:8" ht="15.75" customHeight="1">
      <c r="F239" s="8"/>
      <c r="G239" s="8"/>
      <c r="H239" s="8"/>
    </row>
    <row r="240" spans="6:8" ht="15.75" customHeight="1">
      <c r="F240" s="8"/>
      <c r="G240" s="8"/>
      <c r="H240" s="8"/>
    </row>
    <row r="241" spans="6:8" ht="15.75" customHeight="1">
      <c r="F241" s="8"/>
      <c r="G241" s="8"/>
      <c r="H241" s="8"/>
    </row>
    <row r="242" spans="6:8" ht="15.75" customHeight="1">
      <c r="F242" s="8"/>
      <c r="G242" s="8"/>
      <c r="H242" s="8"/>
    </row>
    <row r="243" spans="6:8" ht="15.75" customHeight="1">
      <c r="F243" s="8"/>
      <c r="G243" s="8"/>
      <c r="H243" s="8"/>
    </row>
    <row r="244" spans="6:8" ht="15.75" customHeight="1">
      <c r="F244" s="8"/>
      <c r="G244" s="8"/>
      <c r="H244" s="8"/>
    </row>
    <row r="245" spans="6:8" ht="15.75" customHeight="1">
      <c r="F245" s="8"/>
      <c r="G245" s="8"/>
      <c r="H245" s="8"/>
    </row>
    <row r="246" spans="6:8" ht="15.75" customHeight="1">
      <c r="F246" s="8"/>
      <c r="G246" s="8"/>
      <c r="H246" s="8"/>
    </row>
    <row r="247" spans="6:8" ht="15.75" customHeight="1">
      <c r="F247" s="8"/>
      <c r="G247" s="8"/>
      <c r="H247" s="8"/>
    </row>
    <row r="248" spans="6:8" ht="15.75" customHeight="1">
      <c r="F248" s="8"/>
      <c r="G248" s="8"/>
      <c r="H248" s="8"/>
    </row>
    <row r="249" spans="6:8" ht="15.75" customHeight="1">
      <c r="F249" s="8"/>
      <c r="G249" s="8"/>
      <c r="H249" s="8"/>
    </row>
    <row r="250" spans="6:8" ht="15.75" customHeight="1">
      <c r="F250" s="8"/>
      <c r="G250" s="8"/>
      <c r="H250" s="8"/>
    </row>
    <row r="251" spans="6:8" ht="15.75" customHeight="1">
      <c r="F251" s="8"/>
      <c r="G251" s="8"/>
      <c r="H251" s="8"/>
    </row>
    <row r="252" spans="6:8" ht="15.75" customHeight="1">
      <c r="F252" s="8"/>
      <c r="G252" s="8"/>
      <c r="H252" s="8"/>
    </row>
    <row r="253" spans="6:8" ht="15.75" customHeight="1">
      <c r="F253" s="8"/>
      <c r="G253" s="8"/>
      <c r="H253" s="8"/>
    </row>
    <row r="254" spans="6:8" ht="15.75" customHeight="1">
      <c r="F254" s="8"/>
      <c r="G254" s="8"/>
      <c r="H254" s="8"/>
    </row>
    <row r="255" spans="6:8" ht="15.75" customHeight="1">
      <c r="F255" s="8"/>
      <c r="G255" s="8"/>
      <c r="H255" s="8"/>
    </row>
    <row r="256" spans="6:8" ht="15.75" customHeight="1">
      <c r="F256" s="8"/>
      <c r="G256" s="8"/>
      <c r="H256" s="8"/>
    </row>
    <row r="257" spans="6:8" ht="15.75" customHeight="1">
      <c r="F257" s="8"/>
      <c r="G257" s="8"/>
      <c r="H257" s="8"/>
    </row>
    <row r="258" spans="6:8" ht="15.75" customHeight="1">
      <c r="F258" s="8"/>
      <c r="G258" s="8"/>
      <c r="H258" s="8"/>
    </row>
    <row r="259" spans="6:8" ht="15.75" customHeight="1">
      <c r="F259" s="8"/>
      <c r="G259" s="8"/>
      <c r="H259" s="8"/>
    </row>
    <row r="260" spans="6:8" ht="15.75" customHeight="1">
      <c r="F260" s="8"/>
      <c r="G260" s="8"/>
      <c r="H260" s="8"/>
    </row>
    <row r="261" spans="6:8" ht="15.75" customHeight="1">
      <c r="F261" s="8"/>
      <c r="G261" s="8"/>
      <c r="H261" s="8"/>
    </row>
    <row r="262" spans="6:8" ht="15.75" customHeight="1">
      <c r="F262" s="8"/>
      <c r="G262" s="8"/>
      <c r="H262" s="8"/>
    </row>
    <row r="263" spans="6:8" ht="15.75" customHeight="1">
      <c r="F263" s="8"/>
      <c r="G263" s="8"/>
      <c r="H263" s="8"/>
    </row>
    <row r="264" spans="6:8" ht="15.75" customHeight="1">
      <c r="F264" s="8"/>
      <c r="G264" s="8"/>
      <c r="H264" s="8"/>
    </row>
    <row r="265" spans="6:8" ht="15.75" customHeight="1">
      <c r="F265" s="8"/>
      <c r="G265" s="8"/>
      <c r="H265" s="8"/>
    </row>
    <row r="266" spans="6:8" ht="15.75" customHeight="1">
      <c r="F266" s="8"/>
      <c r="G266" s="8"/>
      <c r="H266" s="8"/>
    </row>
    <row r="267" spans="6:8" ht="15.75" customHeight="1">
      <c r="F267" s="8"/>
      <c r="G267" s="8"/>
      <c r="H267" s="8"/>
    </row>
    <row r="268" spans="6:8" ht="15.75" customHeight="1">
      <c r="F268" s="8"/>
      <c r="G268" s="8"/>
      <c r="H268" s="8"/>
    </row>
    <row r="269" spans="6:8" ht="15.75" customHeight="1">
      <c r="F269" s="8"/>
      <c r="G269" s="8"/>
      <c r="H269" s="8"/>
    </row>
    <row r="270" spans="6:8" ht="15.75" customHeight="1">
      <c r="F270" s="8"/>
      <c r="G270" s="8"/>
      <c r="H270" s="8"/>
    </row>
    <row r="271" spans="6:8" ht="15.75" customHeight="1">
      <c r="F271" s="8"/>
      <c r="G271" s="8"/>
      <c r="H271" s="8"/>
    </row>
    <row r="272" spans="6:8" ht="15.75" customHeight="1">
      <c r="F272" s="8"/>
      <c r="G272" s="8"/>
      <c r="H272" s="8"/>
    </row>
    <row r="273" spans="6:8" ht="15.75" customHeight="1">
      <c r="F273" s="8"/>
      <c r="G273" s="8"/>
      <c r="H273" s="8"/>
    </row>
    <row r="274" spans="6:8" ht="15.75" customHeight="1">
      <c r="F274" s="8"/>
      <c r="G274" s="8"/>
      <c r="H274" s="8"/>
    </row>
    <row r="275" spans="6:8" ht="15.75" customHeight="1">
      <c r="F275" s="8"/>
      <c r="G275" s="8"/>
      <c r="H275" s="8"/>
    </row>
    <row r="276" spans="6:8" ht="15.75" customHeight="1">
      <c r="F276" s="8"/>
      <c r="G276" s="8"/>
      <c r="H276" s="8"/>
    </row>
    <row r="277" spans="6:8" ht="15.75" customHeight="1">
      <c r="F277" s="8"/>
      <c r="G277" s="8"/>
      <c r="H277" s="8"/>
    </row>
    <row r="278" spans="6:8" ht="15.75" customHeight="1">
      <c r="F278" s="8"/>
      <c r="G278" s="8"/>
      <c r="H278" s="8"/>
    </row>
    <row r="279" spans="6:8" ht="15.75" customHeight="1">
      <c r="F279" s="8"/>
      <c r="G279" s="8"/>
      <c r="H279" s="8"/>
    </row>
    <row r="280" spans="6:8" ht="15.75" customHeight="1">
      <c r="F280" s="8"/>
      <c r="G280" s="8"/>
      <c r="H280" s="8"/>
    </row>
    <row r="281" spans="6:8" ht="15.75" customHeight="1">
      <c r="F281" s="8"/>
      <c r="G281" s="8"/>
      <c r="H281" s="8"/>
    </row>
    <row r="282" spans="6:8" ht="15.75" customHeight="1">
      <c r="F282" s="8"/>
      <c r="G282" s="8"/>
      <c r="H282" s="8"/>
    </row>
    <row r="283" spans="6:8" ht="15.75" customHeight="1">
      <c r="F283" s="8"/>
      <c r="G283" s="8"/>
      <c r="H283" s="8"/>
    </row>
    <row r="284" spans="6:8" ht="15.75" customHeight="1">
      <c r="F284" s="8"/>
      <c r="G284" s="8"/>
      <c r="H284" s="8"/>
    </row>
    <row r="285" spans="6:8" ht="15.75" customHeight="1">
      <c r="F285" s="8"/>
      <c r="G285" s="8"/>
      <c r="H285" s="8"/>
    </row>
    <row r="286" spans="6:8" ht="15.75" customHeight="1">
      <c r="F286" s="8"/>
      <c r="G286" s="8"/>
      <c r="H286" s="8"/>
    </row>
    <row r="287" spans="6:8" ht="15.75" customHeight="1">
      <c r="F287" s="8"/>
      <c r="G287" s="8"/>
      <c r="H287" s="8"/>
    </row>
    <row r="288" spans="6:8" ht="15.75" customHeight="1">
      <c r="F288" s="8"/>
      <c r="G288" s="8"/>
      <c r="H288" s="8"/>
    </row>
    <row r="289" spans="6:8" ht="15.75" customHeight="1">
      <c r="F289" s="8"/>
      <c r="G289" s="8"/>
      <c r="H289" s="8"/>
    </row>
    <row r="290" spans="6:8" ht="15.75" customHeight="1">
      <c r="F290" s="8"/>
      <c r="G290" s="8"/>
      <c r="H290" s="8"/>
    </row>
    <row r="291" spans="6:8" ht="15.75" customHeight="1">
      <c r="F291" s="8"/>
      <c r="G291" s="8"/>
      <c r="H291" s="8"/>
    </row>
    <row r="292" spans="6:8" ht="15.75" customHeight="1">
      <c r="F292" s="8"/>
      <c r="G292" s="8"/>
      <c r="H292" s="8"/>
    </row>
    <row r="293" spans="6:8" ht="15.75" customHeight="1">
      <c r="F293" s="8"/>
      <c r="G293" s="8"/>
      <c r="H293" s="8"/>
    </row>
    <row r="294" spans="6:8" ht="15.75" customHeight="1">
      <c r="F294" s="8"/>
      <c r="G294" s="8"/>
      <c r="H294" s="8"/>
    </row>
    <row r="295" spans="6:8" ht="15.75" customHeight="1">
      <c r="F295" s="8"/>
      <c r="G295" s="8"/>
      <c r="H295" s="8"/>
    </row>
    <row r="296" spans="6:8" ht="15.75" customHeight="1">
      <c r="F296" s="8"/>
      <c r="G296" s="8"/>
      <c r="H296" s="8"/>
    </row>
    <row r="297" spans="6:8" ht="15.75" customHeight="1">
      <c r="F297" s="8"/>
      <c r="G297" s="8"/>
      <c r="H297" s="8"/>
    </row>
    <row r="298" spans="6:8" ht="15.75" customHeight="1">
      <c r="F298" s="8"/>
      <c r="G298" s="8"/>
      <c r="H298" s="8"/>
    </row>
    <row r="299" spans="6:8" ht="15.75" customHeight="1">
      <c r="F299" s="8"/>
      <c r="G299" s="8"/>
      <c r="H299" s="8"/>
    </row>
    <row r="300" spans="6:8" ht="15.75" customHeight="1">
      <c r="F300" s="8"/>
      <c r="G300" s="8"/>
      <c r="H300" s="8"/>
    </row>
    <row r="301" spans="6:8" ht="15.75" customHeight="1">
      <c r="F301" s="8"/>
      <c r="G301" s="8"/>
      <c r="H301" s="8"/>
    </row>
    <row r="302" spans="6:8" ht="15.75" customHeight="1">
      <c r="F302" s="8"/>
      <c r="G302" s="8"/>
      <c r="H302" s="8"/>
    </row>
    <row r="303" spans="6:8" ht="15.75" customHeight="1">
      <c r="F303" s="8"/>
      <c r="G303" s="8"/>
      <c r="H303" s="8"/>
    </row>
    <row r="304" spans="6:8" ht="15.75" customHeight="1">
      <c r="F304" s="8"/>
      <c r="G304" s="8"/>
      <c r="H304" s="8"/>
    </row>
    <row r="305" spans="6:8" ht="15.75" customHeight="1">
      <c r="F305" s="8"/>
      <c r="G305" s="8"/>
      <c r="H305" s="8"/>
    </row>
    <row r="306" spans="6:8" ht="15.75" customHeight="1">
      <c r="F306" s="8"/>
      <c r="G306" s="8"/>
      <c r="H306" s="8"/>
    </row>
    <row r="307" spans="6:8" ht="15.75" customHeight="1">
      <c r="F307" s="8"/>
      <c r="G307" s="8"/>
      <c r="H307" s="8"/>
    </row>
    <row r="308" spans="6:8" ht="15.75" customHeight="1">
      <c r="F308" s="8"/>
      <c r="G308" s="8"/>
      <c r="H308" s="8"/>
    </row>
    <row r="309" spans="6:8" ht="15.75" customHeight="1">
      <c r="F309" s="8"/>
      <c r="G309" s="8"/>
      <c r="H309" s="8"/>
    </row>
    <row r="310" spans="6:8" ht="15.75" customHeight="1">
      <c r="F310" s="8"/>
      <c r="G310" s="8"/>
      <c r="H310" s="8"/>
    </row>
    <row r="311" spans="6:8" ht="15.75" customHeight="1">
      <c r="F311" s="8"/>
      <c r="G311" s="8"/>
      <c r="H311" s="8"/>
    </row>
    <row r="312" spans="6:8" ht="15.75" customHeight="1">
      <c r="F312" s="8"/>
      <c r="G312" s="8"/>
      <c r="H312" s="8"/>
    </row>
    <row r="313" spans="6:8" ht="15.75" customHeight="1">
      <c r="F313" s="8"/>
      <c r="G313" s="8"/>
      <c r="H313" s="8"/>
    </row>
    <row r="314" spans="6:8" ht="15.75" customHeight="1">
      <c r="F314" s="8"/>
      <c r="G314" s="8"/>
      <c r="H314" s="8"/>
    </row>
    <row r="315" spans="6:8" ht="15.75" customHeight="1">
      <c r="F315" s="8"/>
      <c r="G315" s="8"/>
      <c r="H315" s="8"/>
    </row>
    <row r="316" spans="6:8" ht="15.75" customHeight="1">
      <c r="F316" s="8"/>
      <c r="G316" s="8"/>
      <c r="H316" s="8"/>
    </row>
    <row r="317" spans="6:8" ht="15.75" customHeight="1">
      <c r="F317" s="8"/>
      <c r="G317" s="8"/>
      <c r="H317" s="8"/>
    </row>
    <row r="318" spans="6:8" ht="15.75" customHeight="1">
      <c r="F318" s="8"/>
      <c r="G318" s="8"/>
      <c r="H318" s="8"/>
    </row>
    <row r="319" spans="6:8" ht="15.75" customHeight="1">
      <c r="F319" s="8"/>
      <c r="G319" s="8"/>
      <c r="H319" s="8"/>
    </row>
    <row r="320" spans="6:8" ht="15.75" customHeight="1">
      <c r="F320" s="8"/>
      <c r="G320" s="8"/>
      <c r="H320" s="8"/>
    </row>
    <row r="321" spans="6:8" ht="15.75" customHeight="1">
      <c r="F321" s="8"/>
      <c r="G321" s="8"/>
      <c r="H321" s="8"/>
    </row>
    <row r="322" spans="6:8" ht="15.75" customHeight="1">
      <c r="F322" s="8"/>
      <c r="G322" s="8"/>
      <c r="H322" s="8"/>
    </row>
    <row r="323" spans="6:8" ht="15.75" customHeight="1">
      <c r="F323" s="8"/>
      <c r="G323" s="8"/>
      <c r="H323" s="8"/>
    </row>
    <row r="324" spans="6:8" ht="15.75" customHeight="1">
      <c r="F324" s="8"/>
      <c r="G324" s="8"/>
      <c r="H324" s="8"/>
    </row>
    <row r="325" spans="6:8" ht="15.75" customHeight="1">
      <c r="F325" s="8"/>
      <c r="G325" s="8"/>
      <c r="H325" s="8"/>
    </row>
    <row r="326" spans="6:8" ht="15.75" customHeight="1">
      <c r="F326" s="8"/>
      <c r="G326" s="8"/>
      <c r="H326" s="8"/>
    </row>
    <row r="327" spans="6:8" ht="15.75" customHeight="1">
      <c r="F327" s="8"/>
      <c r="G327" s="8"/>
      <c r="H327" s="8"/>
    </row>
    <row r="328" spans="6:8" ht="15.75" customHeight="1">
      <c r="F328" s="8"/>
      <c r="G328" s="8"/>
      <c r="H328" s="8"/>
    </row>
    <row r="329" spans="6:8" ht="15.75" customHeight="1">
      <c r="F329" s="8"/>
      <c r="G329" s="8"/>
      <c r="H329" s="8"/>
    </row>
    <row r="330" spans="6:8" ht="15.75" customHeight="1">
      <c r="F330" s="8"/>
      <c r="G330" s="8"/>
      <c r="H330" s="8"/>
    </row>
    <row r="331" spans="6:8" ht="15.75" customHeight="1">
      <c r="F331" s="8"/>
      <c r="G331" s="8"/>
      <c r="H331" s="8"/>
    </row>
    <row r="332" spans="6:8" ht="15.75" customHeight="1">
      <c r="F332" s="8"/>
      <c r="G332" s="8"/>
      <c r="H332" s="8"/>
    </row>
    <row r="333" spans="6:8" ht="15.75" customHeight="1">
      <c r="F333" s="8"/>
      <c r="G333" s="8"/>
      <c r="H333" s="8"/>
    </row>
    <row r="334" spans="6:8" ht="15.75" customHeight="1">
      <c r="F334" s="8"/>
      <c r="G334" s="8"/>
      <c r="H334" s="8"/>
    </row>
    <row r="335" spans="6:8" ht="15.75" customHeight="1">
      <c r="F335" s="8"/>
      <c r="G335" s="8"/>
      <c r="H335" s="8"/>
    </row>
    <row r="336" spans="6:8" ht="15.75" customHeight="1">
      <c r="F336" s="8"/>
      <c r="G336" s="8"/>
      <c r="H336" s="8"/>
    </row>
    <row r="337" spans="6:8" ht="15.75" customHeight="1">
      <c r="F337" s="8"/>
      <c r="G337" s="8"/>
      <c r="H337" s="8"/>
    </row>
    <row r="338" spans="6:8" ht="15.75" customHeight="1">
      <c r="F338" s="8"/>
      <c r="G338" s="8"/>
      <c r="H338" s="8"/>
    </row>
    <row r="339" spans="6:8" ht="15.75" customHeight="1">
      <c r="F339" s="8"/>
      <c r="G339" s="8"/>
      <c r="H339" s="8"/>
    </row>
    <row r="340" spans="6:8" ht="15.75" customHeight="1">
      <c r="F340" s="8"/>
      <c r="G340" s="8"/>
      <c r="H340" s="8"/>
    </row>
    <row r="341" spans="6:8" ht="15.75" customHeight="1">
      <c r="F341" s="8"/>
      <c r="G341" s="8"/>
      <c r="H341" s="8"/>
    </row>
    <row r="342" spans="6:8" ht="15.75" customHeight="1">
      <c r="F342" s="8"/>
      <c r="G342" s="8"/>
      <c r="H342" s="8"/>
    </row>
    <row r="343" spans="6:8" ht="15.75" customHeight="1">
      <c r="F343" s="8"/>
      <c r="G343" s="8"/>
      <c r="H343" s="8"/>
    </row>
    <row r="344" spans="6:8" ht="15.75" customHeight="1">
      <c r="F344" s="8"/>
      <c r="G344" s="8"/>
      <c r="H344" s="8"/>
    </row>
    <row r="345" spans="6:8" ht="15.75" customHeight="1">
      <c r="F345" s="8"/>
      <c r="G345" s="8"/>
      <c r="H345" s="8"/>
    </row>
    <row r="346" spans="6:8" ht="15.75" customHeight="1">
      <c r="F346" s="8"/>
      <c r="G346" s="8"/>
      <c r="H346" s="8"/>
    </row>
    <row r="347" spans="6:8" ht="15.75" customHeight="1">
      <c r="F347" s="8"/>
      <c r="G347" s="8"/>
      <c r="H347" s="8"/>
    </row>
    <row r="348" spans="6:8" ht="15.75" customHeight="1">
      <c r="F348" s="8"/>
      <c r="G348" s="8"/>
      <c r="H348" s="8"/>
    </row>
    <row r="349" spans="6:8" ht="15.75" customHeight="1">
      <c r="F349" s="8"/>
      <c r="G349" s="8"/>
      <c r="H349" s="8"/>
    </row>
    <row r="350" spans="6:8" ht="15.75" customHeight="1">
      <c r="F350" s="8"/>
      <c r="G350" s="8"/>
      <c r="H350" s="8"/>
    </row>
    <row r="351" spans="6:8" ht="15.75" customHeight="1">
      <c r="F351" s="8"/>
      <c r="G351" s="8"/>
      <c r="H351" s="8"/>
    </row>
    <row r="352" spans="6:8" ht="15.75" customHeight="1">
      <c r="F352" s="8"/>
      <c r="G352" s="8"/>
      <c r="H352" s="8"/>
    </row>
    <row r="353" spans="6:8" ht="15.75" customHeight="1">
      <c r="F353" s="8"/>
      <c r="G353" s="8"/>
      <c r="H353" s="8"/>
    </row>
    <row r="354" spans="6:8" ht="15.75" customHeight="1">
      <c r="F354" s="8"/>
      <c r="G354" s="8"/>
      <c r="H354" s="8"/>
    </row>
    <row r="355" spans="6:8" ht="15.75" customHeight="1">
      <c r="F355" s="8"/>
      <c r="G355" s="8"/>
      <c r="H355" s="8"/>
    </row>
    <row r="356" spans="6:8" ht="15.75" customHeight="1">
      <c r="F356" s="8"/>
      <c r="G356" s="8"/>
      <c r="H356" s="8"/>
    </row>
    <row r="357" spans="6:8" ht="15.75" customHeight="1">
      <c r="F357" s="8"/>
      <c r="G357" s="8"/>
      <c r="H357" s="8"/>
    </row>
    <row r="358" spans="6:8" ht="15.75" customHeight="1">
      <c r="F358" s="8"/>
      <c r="G358" s="8"/>
      <c r="H358" s="8"/>
    </row>
    <row r="359" spans="6:8" ht="15.75" customHeight="1">
      <c r="F359" s="8"/>
      <c r="G359" s="8"/>
      <c r="H359" s="8"/>
    </row>
    <row r="360" spans="6:8" ht="15.75" customHeight="1">
      <c r="F360" s="8"/>
      <c r="G360" s="8"/>
      <c r="H360" s="8"/>
    </row>
    <row r="361" spans="6:8" ht="15.75" customHeight="1">
      <c r="F361" s="8"/>
      <c r="G361" s="8"/>
      <c r="H361" s="8"/>
    </row>
    <row r="362" spans="6:8" ht="15.75" customHeight="1">
      <c r="F362" s="8"/>
      <c r="G362" s="8"/>
      <c r="H362" s="8"/>
    </row>
    <row r="363" spans="6:8" ht="15.75" customHeight="1">
      <c r="F363" s="8"/>
      <c r="G363" s="8"/>
      <c r="H363" s="8"/>
    </row>
    <row r="364" spans="6:8" ht="15.75" customHeight="1">
      <c r="F364" s="8"/>
      <c r="G364" s="8"/>
      <c r="H364" s="8"/>
    </row>
    <row r="365" spans="6:8" ht="15.75" customHeight="1">
      <c r="F365" s="8"/>
      <c r="G365" s="8"/>
      <c r="H365" s="8"/>
    </row>
    <row r="366" spans="6:8" ht="15.75" customHeight="1">
      <c r="F366" s="8"/>
      <c r="G366" s="8"/>
      <c r="H366" s="8"/>
    </row>
    <row r="367" spans="6:8" ht="15.75" customHeight="1">
      <c r="F367" s="8"/>
      <c r="G367" s="8"/>
      <c r="H367" s="8"/>
    </row>
    <row r="368" spans="6:8" ht="15.75" customHeight="1">
      <c r="F368" s="8"/>
      <c r="G368" s="8"/>
      <c r="H368" s="8"/>
    </row>
    <row r="369" spans="6:8" ht="15.75" customHeight="1">
      <c r="F369" s="8"/>
      <c r="G369" s="8"/>
      <c r="H369" s="8"/>
    </row>
    <row r="370" spans="6:8" ht="15.75" customHeight="1">
      <c r="F370" s="8"/>
      <c r="G370" s="8"/>
      <c r="H370" s="8"/>
    </row>
    <row r="371" spans="6:8" ht="15.75" customHeight="1">
      <c r="F371" s="8"/>
      <c r="G371" s="8"/>
      <c r="H371" s="8"/>
    </row>
    <row r="372" spans="6:8" ht="15.75" customHeight="1">
      <c r="F372" s="8"/>
      <c r="G372" s="8"/>
      <c r="H372" s="8"/>
    </row>
    <row r="373" spans="6:8" ht="15.75" customHeight="1">
      <c r="F373" s="8"/>
      <c r="G373" s="8"/>
      <c r="H373" s="8"/>
    </row>
    <row r="374" spans="6:8" ht="15.75" customHeight="1">
      <c r="F374" s="8"/>
      <c r="G374" s="8"/>
      <c r="H374" s="8"/>
    </row>
    <row r="375" spans="6:8" ht="15.75" customHeight="1">
      <c r="F375" s="8"/>
      <c r="G375" s="8"/>
      <c r="H375" s="8"/>
    </row>
    <row r="376" spans="6:8" ht="15.75" customHeight="1">
      <c r="F376" s="8"/>
      <c r="G376" s="8"/>
      <c r="H376" s="8"/>
    </row>
    <row r="377" spans="6:8" ht="15.75" customHeight="1">
      <c r="F377" s="8"/>
      <c r="G377" s="8"/>
      <c r="H377" s="8"/>
    </row>
    <row r="378" spans="6:8" ht="15.75" customHeight="1">
      <c r="F378" s="8"/>
      <c r="G378" s="8"/>
      <c r="H378" s="8"/>
    </row>
    <row r="379" spans="6:8" ht="15.75" customHeight="1">
      <c r="F379" s="8"/>
      <c r="G379" s="8"/>
      <c r="H379" s="8"/>
    </row>
    <row r="380" spans="6:8" ht="15.75" customHeight="1">
      <c r="F380" s="8"/>
      <c r="G380" s="8"/>
      <c r="H380" s="8"/>
    </row>
    <row r="381" spans="6:8" ht="15.75" customHeight="1">
      <c r="F381" s="8"/>
      <c r="G381" s="8"/>
      <c r="H381" s="8"/>
    </row>
    <row r="382" spans="6:8" ht="15.75" customHeight="1">
      <c r="F382" s="8"/>
      <c r="G382" s="8"/>
      <c r="H382" s="8"/>
    </row>
    <row r="383" spans="6:8" ht="15.75" customHeight="1">
      <c r="F383" s="8"/>
      <c r="G383" s="8"/>
      <c r="H383" s="8"/>
    </row>
    <row r="384" spans="6:8" ht="15.75" customHeight="1">
      <c r="F384" s="8"/>
      <c r="G384" s="8"/>
      <c r="H384" s="8"/>
    </row>
    <row r="385" spans="6:8" ht="15.75" customHeight="1">
      <c r="F385" s="8"/>
      <c r="G385" s="8"/>
      <c r="H385" s="8"/>
    </row>
    <row r="386" spans="6:8" ht="15.75" customHeight="1">
      <c r="F386" s="8"/>
      <c r="G386" s="8"/>
      <c r="H386" s="8"/>
    </row>
    <row r="387" spans="6:8" ht="15.75" customHeight="1">
      <c r="F387" s="8"/>
      <c r="G387" s="8"/>
      <c r="H387" s="8"/>
    </row>
    <row r="388" spans="6:8" ht="15.75" customHeight="1">
      <c r="F388" s="8"/>
      <c r="G388" s="8"/>
      <c r="H388" s="8"/>
    </row>
    <row r="389" spans="6:8" ht="15.75" customHeight="1">
      <c r="F389" s="8"/>
      <c r="G389" s="8"/>
      <c r="H389" s="8"/>
    </row>
    <row r="390" spans="6:8" ht="15.75" customHeight="1">
      <c r="F390" s="8"/>
      <c r="G390" s="8"/>
      <c r="H390" s="8"/>
    </row>
    <row r="391" spans="6:8" ht="15.75" customHeight="1">
      <c r="F391" s="8"/>
      <c r="G391" s="8"/>
      <c r="H391" s="8"/>
    </row>
    <row r="392" spans="6:8" ht="15.75" customHeight="1">
      <c r="F392" s="8"/>
      <c r="G392" s="8"/>
      <c r="H392" s="8"/>
    </row>
    <row r="393" spans="6:8" ht="15.75" customHeight="1">
      <c r="F393" s="8"/>
      <c r="G393" s="8"/>
      <c r="H393" s="8"/>
    </row>
    <row r="394" spans="6:8" ht="15.75" customHeight="1">
      <c r="F394" s="8"/>
      <c r="G394" s="8"/>
      <c r="H394" s="8"/>
    </row>
    <row r="395" spans="6:8" ht="15.75" customHeight="1">
      <c r="F395" s="8"/>
      <c r="G395" s="8"/>
      <c r="H395" s="8"/>
    </row>
    <row r="396" spans="6:8" ht="15.75" customHeight="1">
      <c r="F396" s="8"/>
      <c r="G396" s="8"/>
      <c r="H396" s="8"/>
    </row>
    <row r="397" spans="6:8" ht="15.75" customHeight="1">
      <c r="F397" s="8"/>
      <c r="G397" s="8"/>
      <c r="H397" s="8"/>
    </row>
    <row r="398" spans="6:8" ht="15.75" customHeight="1">
      <c r="F398" s="8"/>
      <c r="G398" s="8"/>
      <c r="H398" s="8"/>
    </row>
    <row r="399" spans="6:8" ht="15.75" customHeight="1">
      <c r="F399" s="8"/>
      <c r="G399" s="8"/>
      <c r="H399" s="8"/>
    </row>
    <row r="400" spans="6:8" ht="15.75" customHeight="1">
      <c r="F400" s="8"/>
      <c r="G400" s="8"/>
      <c r="H400" s="8"/>
    </row>
    <row r="401" spans="6:8" ht="15.75" customHeight="1">
      <c r="F401" s="8"/>
      <c r="G401" s="8"/>
      <c r="H401" s="8"/>
    </row>
    <row r="402" spans="6:8" ht="15.75" customHeight="1">
      <c r="F402" s="8"/>
      <c r="G402" s="8"/>
      <c r="H402" s="8"/>
    </row>
    <row r="403" spans="6:8" ht="15.75" customHeight="1">
      <c r="F403" s="8"/>
      <c r="G403" s="8"/>
      <c r="H403" s="8"/>
    </row>
    <row r="404" spans="6:8" ht="15.75" customHeight="1">
      <c r="F404" s="8"/>
      <c r="G404" s="8"/>
      <c r="H404" s="8"/>
    </row>
    <row r="405" spans="6:8" ht="15.75" customHeight="1">
      <c r="F405" s="8"/>
      <c r="G405" s="8"/>
      <c r="H405" s="8"/>
    </row>
    <row r="406" spans="6:8" ht="15.75" customHeight="1">
      <c r="F406" s="8"/>
      <c r="G406" s="8"/>
      <c r="H406" s="8"/>
    </row>
    <row r="407" spans="6:8" ht="15.75" customHeight="1">
      <c r="F407" s="8"/>
      <c r="G407" s="8"/>
      <c r="H407" s="8"/>
    </row>
    <row r="408" spans="6:8" ht="15.75" customHeight="1">
      <c r="F408" s="8"/>
      <c r="G408" s="8"/>
      <c r="H408" s="8"/>
    </row>
    <row r="409" spans="6:8" ht="15.75" customHeight="1">
      <c r="F409" s="8"/>
      <c r="G409" s="8"/>
      <c r="H409" s="8"/>
    </row>
    <row r="410" spans="6:8" ht="15.75" customHeight="1">
      <c r="F410" s="8"/>
      <c r="G410" s="8"/>
      <c r="H410" s="8"/>
    </row>
    <row r="411" spans="6:8" ht="15.75" customHeight="1">
      <c r="F411" s="8"/>
      <c r="G411" s="8"/>
      <c r="H411" s="8"/>
    </row>
    <row r="412" spans="6:8" ht="15.75" customHeight="1">
      <c r="F412" s="8"/>
      <c r="G412" s="8"/>
      <c r="H412" s="8"/>
    </row>
    <row r="413" spans="6:8" ht="15.75" customHeight="1">
      <c r="F413" s="8"/>
      <c r="G413" s="8"/>
      <c r="H413" s="8"/>
    </row>
    <row r="414" spans="6:8" ht="15.75" customHeight="1">
      <c r="F414" s="8"/>
      <c r="G414" s="8"/>
      <c r="H414" s="8"/>
    </row>
    <row r="415" spans="6:8" ht="15.75" customHeight="1">
      <c r="F415" s="8"/>
      <c r="G415" s="8"/>
      <c r="H415" s="8"/>
    </row>
    <row r="416" spans="6:8" ht="15.75" customHeight="1">
      <c r="F416" s="8"/>
      <c r="G416" s="8"/>
      <c r="H416" s="8"/>
    </row>
    <row r="417" spans="6:8" ht="15.75" customHeight="1">
      <c r="F417" s="8"/>
      <c r="G417" s="8"/>
      <c r="H417" s="8"/>
    </row>
    <row r="418" spans="6:8" ht="15.75" customHeight="1">
      <c r="F418" s="8"/>
      <c r="G418" s="8"/>
      <c r="H418" s="8"/>
    </row>
    <row r="419" spans="6:8" ht="15.75" customHeight="1">
      <c r="F419" s="8"/>
      <c r="G419" s="8"/>
      <c r="H419" s="8"/>
    </row>
    <row r="420" spans="6:8" ht="15.75" customHeight="1">
      <c r="F420" s="8"/>
      <c r="G420" s="8"/>
      <c r="H420" s="8"/>
    </row>
    <row r="421" spans="6:8" ht="15.75" customHeight="1">
      <c r="F421" s="8"/>
      <c r="G421" s="8"/>
      <c r="H421" s="8"/>
    </row>
    <row r="422" spans="6:8" ht="15.75" customHeight="1">
      <c r="F422" s="8"/>
      <c r="G422" s="8"/>
      <c r="H422" s="8"/>
    </row>
    <row r="423" spans="6:8" ht="15.75" customHeight="1">
      <c r="F423" s="8"/>
      <c r="G423" s="8"/>
      <c r="H423" s="8"/>
    </row>
    <row r="424" spans="6:8" ht="15.75" customHeight="1">
      <c r="F424" s="8"/>
      <c r="G424" s="8"/>
      <c r="H424" s="8"/>
    </row>
    <row r="425" spans="6:8" ht="15.75" customHeight="1">
      <c r="F425" s="8"/>
      <c r="G425" s="8"/>
      <c r="H425" s="8"/>
    </row>
    <row r="426" spans="6:8" ht="15.75" customHeight="1">
      <c r="F426" s="8"/>
      <c r="G426" s="8"/>
      <c r="H426" s="8"/>
    </row>
    <row r="427" spans="6:8" ht="15.75" customHeight="1">
      <c r="F427" s="8"/>
      <c r="G427" s="8"/>
      <c r="H427" s="8"/>
    </row>
    <row r="428" spans="6:8" ht="15.75" customHeight="1">
      <c r="F428" s="8"/>
      <c r="G428" s="8"/>
      <c r="H428" s="8"/>
    </row>
    <row r="429" spans="6:8" ht="15.75" customHeight="1">
      <c r="F429" s="8"/>
      <c r="G429" s="8"/>
      <c r="H429" s="8"/>
    </row>
    <row r="430" spans="6:8" ht="15.75" customHeight="1">
      <c r="F430" s="8"/>
      <c r="G430" s="8"/>
      <c r="H430" s="8"/>
    </row>
    <row r="431" spans="6:8" ht="15.75" customHeight="1">
      <c r="F431" s="8"/>
      <c r="G431" s="8"/>
      <c r="H431" s="8"/>
    </row>
    <row r="432" spans="6:8" ht="15.75" customHeight="1">
      <c r="F432" s="8"/>
      <c r="G432" s="8"/>
      <c r="H432" s="8"/>
    </row>
    <row r="433" spans="6:8" ht="15.75" customHeight="1">
      <c r="F433" s="8"/>
      <c r="G433" s="8"/>
      <c r="H433" s="8"/>
    </row>
    <row r="434" spans="6:8" ht="15.75" customHeight="1">
      <c r="F434" s="8"/>
      <c r="G434" s="8"/>
      <c r="H434" s="8"/>
    </row>
    <row r="435" spans="6:8" ht="15.75" customHeight="1">
      <c r="F435" s="8"/>
      <c r="G435" s="8"/>
      <c r="H435" s="8"/>
    </row>
    <row r="436" spans="6:8" ht="15.75" customHeight="1">
      <c r="F436" s="8"/>
      <c r="G436" s="8"/>
      <c r="H436" s="8"/>
    </row>
    <row r="437" spans="6:8" ht="15.75" customHeight="1">
      <c r="F437" s="8"/>
      <c r="G437" s="8"/>
      <c r="H437" s="8"/>
    </row>
    <row r="438" spans="6:8" ht="15.75" customHeight="1">
      <c r="F438" s="8"/>
      <c r="G438" s="8"/>
      <c r="H438" s="8"/>
    </row>
    <row r="439" spans="6:8" ht="15.75" customHeight="1">
      <c r="F439" s="8"/>
      <c r="G439" s="8"/>
      <c r="H439" s="8"/>
    </row>
    <row r="440" spans="6:8" ht="15.75" customHeight="1">
      <c r="F440" s="8"/>
      <c r="G440" s="8"/>
      <c r="H440" s="8"/>
    </row>
    <row r="441" spans="6:8" ht="15.75" customHeight="1">
      <c r="F441" s="8"/>
      <c r="G441" s="8"/>
      <c r="H441" s="8"/>
    </row>
    <row r="442" spans="6:8" ht="15.75" customHeight="1">
      <c r="F442" s="8"/>
      <c r="G442" s="8"/>
      <c r="H442" s="8"/>
    </row>
    <row r="443" spans="6:8" ht="15.75" customHeight="1">
      <c r="F443" s="8"/>
      <c r="G443" s="8"/>
      <c r="H443" s="8"/>
    </row>
    <row r="444" spans="6:8" ht="15.75" customHeight="1">
      <c r="F444" s="8"/>
      <c r="G444" s="8"/>
      <c r="H444" s="8"/>
    </row>
    <row r="445" spans="6:8" ht="15.75" customHeight="1">
      <c r="F445" s="8"/>
      <c r="G445" s="8"/>
      <c r="H445" s="8"/>
    </row>
    <row r="446" spans="6:8" ht="15.75" customHeight="1">
      <c r="F446" s="8"/>
      <c r="G446" s="8"/>
      <c r="H446" s="8"/>
    </row>
    <row r="447" spans="6:8" ht="15.75" customHeight="1">
      <c r="F447" s="8"/>
      <c r="G447" s="8"/>
      <c r="H447" s="8"/>
    </row>
    <row r="448" spans="6:8" ht="15.75" customHeight="1">
      <c r="F448" s="8"/>
      <c r="G448" s="8"/>
      <c r="H448" s="8"/>
    </row>
    <row r="449" spans="6:8" ht="15.75" customHeight="1">
      <c r="F449" s="8"/>
      <c r="G449" s="8"/>
      <c r="H449" s="8"/>
    </row>
    <row r="450" spans="6:8" ht="15.75" customHeight="1">
      <c r="F450" s="8"/>
      <c r="G450" s="8"/>
      <c r="H450" s="8"/>
    </row>
    <row r="451" spans="6:8" ht="15.75" customHeight="1">
      <c r="F451" s="8"/>
      <c r="G451" s="8"/>
      <c r="H451" s="8"/>
    </row>
    <row r="452" spans="6:8" ht="15.75" customHeight="1">
      <c r="F452" s="8"/>
      <c r="G452" s="8"/>
      <c r="H452" s="8"/>
    </row>
    <row r="453" spans="6:8" ht="15.75" customHeight="1">
      <c r="F453" s="8"/>
      <c r="G453" s="8"/>
      <c r="H453" s="8"/>
    </row>
    <row r="454" spans="6:8" ht="15.75" customHeight="1">
      <c r="F454" s="8"/>
      <c r="G454" s="8"/>
      <c r="H454" s="8"/>
    </row>
    <row r="455" spans="6:8" ht="15.75" customHeight="1">
      <c r="F455" s="8"/>
      <c r="G455" s="8"/>
      <c r="H455" s="8"/>
    </row>
    <row r="456" spans="6:8" ht="15.75" customHeight="1">
      <c r="F456" s="8"/>
      <c r="G456" s="8"/>
      <c r="H456" s="8"/>
    </row>
    <row r="457" spans="6:8" ht="15.75" customHeight="1">
      <c r="F457" s="8"/>
      <c r="G457" s="8"/>
      <c r="H457" s="8"/>
    </row>
    <row r="458" spans="6:8" ht="15.75" customHeight="1">
      <c r="F458" s="8"/>
      <c r="G458" s="8"/>
      <c r="H458" s="8"/>
    </row>
    <row r="459" spans="6:8" ht="15.75" customHeight="1">
      <c r="F459" s="8"/>
      <c r="G459" s="8"/>
      <c r="H459" s="8"/>
    </row>
    <row r="460" spans="6:8" ht="15.75" customHeight="1">
      <c r="F460" s="8"/>
      <c r="G460" s="8"/>
      <c r="H460" s="8"/>
    </row>
    <row r="461" spans="6:8" ht="15.75" customHeight="1">
      <c r="F461" s="8"/>
      <c r="G461" s="8"/>
      <c r="H461" s="8"/>
    </row>
    <row r="462" spans="6:8" ht="15.75" customHeight="1">
      <c r="F462" s="8"/>
      <c r="G462" s="8"/>
      <c r="H462" s="8"/>
    </row>
    <row r="463" spans="6:8" ht="15.75" customHeight="1">
      <c r="F463" s="8"/>
      <c r="G463" s="8"/>
      <c r="H463" s="8"/>
    </row>
    <row r="464" spans="6:8" ht="15.75" customHeight="1">
      <c r="F464" s="8"/>
      <c r="G464" s="8"/>
      <c r="H464" s="8"/>
    </row>
    <row r="465" spans="6:8" ht="15.75" customHeight="1">
      <c r="F465" s="8"/>
      <c r="G465" s="8"/>
      <c r="H465" s="8"/>
    </row>
    <row r="466" spans="6:8" ht="15.75" customHeight="1">
      <c r="F466" s="8"/>
      <c r="G466" s="8"/>
      <c r="H466" s="8"/>
    </row>
    <row r="467" spans="6:8" ht="15.75" customHeight="1">
      <c r="F467" s="8"/>
      <c r="G467" s="8"/>
      <c r="H467" s="8"/>
    </row>
    <row r="468" spans="6:8" ht="15.75" customHeight="1">
      <c r="F468" s="8"/>
      <c r="G468" s="8"/>
      <c r="H468" s="8"/>
    </row>
    <row r="469" spans="6:8" ht="15.75" customHeight="1">
      <c r="F469" s="8"/>
      <c r="G469" s="8"/>
      <c r="H469" s="8"/>
    </row>
    <row r="470" spans="6:8" ht="15.75" customHeight="1">
      <c r="F470" s="8"/>
      <c r="G470" s="8"/>
      <c r="H470" s="8"/>
    </row>
    <row r="471" spans="6:8" ht="15.75" customHeight="1">
      <c r="F471" s="8"/>
      <c r="G471" s="8"/>
      <c r="H471" s="8"/>
    </row>
    <row r="472" spans="6:8" ht="15.75" customHeight="1">
      <c r="F472" s="8"/>
      <c r="G472" s="8"/>
      <c r="H472" s="8"/>
    </row>
    <row r="473" spans="6:8" ht="15.75" customHeight="1">
      <c r="F473" s="8"/>
      <c r="G473" s="8"/>
      <c r="H473" s="8"/>
    </row>
    <row r="474" spans="6:8" ht="15.75" customHeight="1">
      <c r="F474" s="8"/>
      <c r="G474" s="8"/>
      <c r="H474" s="8"/>
    </row>
    <row r="475" spans="6:8" ht="15.75" customHeight="1">
      <c r="F475" s="8"/>
      <c r="G475" s="8"/>
      <c r="H475" s="8"/>
    </row>
    <row r="476" spans="6:8" ht="15.75" customHeight="1">
      <c r="F476" s="8"/>
      <c r="G476" s="8"/>
      <c r="H476" s="8"/>
    </row>
    <row r="477" spans="6:8" ht="15.75" customHeight="1">
      <c r="F477" s="8"/>
      <c r="G477" s="8"/>
      <c r="H477" s="8"/>
    </row>
    <row r="478" spans="6:8" ht="15.75" customHeight="1">
      <c r="F478" s="8"/>
      <c r="G478" s="8"/>
      <c r="H478" s="8"/>
    </row>
    <row r="479" spans="6:8" ht="15.75" customHeight="1">
      <c r="F479" s="8"/>
      <c r="G479" s="8"/>
      <c r="H479" s="8"/>
    </row>
    <row r="480" spans="6:8" ht="15.75" customHeight="1">
      <c r="F480" s="8"/>
      <c r="G480" s="8"/>
      <c r="H480" s="8"/>
    </row>
    <row r="481" spans="6:8" ht="15.75" customHeight="1">
      <c r="F481" s="8"/>
      <c r="G481" s="8"/>
      <c r="H481" s="8"/>
    </row>
    <row r="482" spans="6:8" ht="15.75" customHeight="1">
      <c r="F482" s="8"/>
      <c r="G482" s="8"/>
      <c r="H482" s="8"/>
    </row>
    <row r="483" spans="6:8" ht="15.75" customHeight="1">
      <c r="F483" s="8"/>
      <c r="G483" s="8"/>
      <c r="H483" s="8"/>
    </row>
    <row r="484" spans="6:8" ht="15.75" customHeight="1">
      <c r="F484" s="8"/>
      <c r="G484" s="8"/>
      <c r="H484" s="8"/>
    </row>
    <row r="485" spans="6:8" ht="15.75" customHeight="1">
      <c r="F485" s="8"/>
      <c r="G485" s="8"/>
      <c r="H485" s="8"/>
    </row>
    <row r="486" spans="6:8" ht="15.75" customHeight="1">
      <c r="F486" s="8"/>
      <c r="G486" s="8"/>
      <c r="H486" s="8"/>
    </row>
    <row r="487" spans="6:8" ht="15.75" customHeight="1">
      <c r="F487" s="8"/>
      <c r="G487" s="8"/>
      <c r="H487" s="8"/>
    </row>
    <row r="488" spans="6:8" ht="15.75" customHeight="1">
      <c r="F488" s="8"/>
      <c r="G488" s="8"/>
      <c r="H488" s="8"/>
    </row>
    <row r="489" spans="6:8" ht="15.75" customHeight="1">
      <c r="F489" s="8"/>
      <c r="G489" s="8"/>
      <c r="H489" s="8"/>
    </row>
    <row r="490" spans="6:8" ht="15.75" customHeight="1">
      <c r="F490" s="8"/>
      <c r="G490" s="8"/>
      <c r="H490" s="8"/>
    </row>
    <row r="491" spans="6:8" ht="15.75" customHeight="1">
      <c r="F491" s="8"/>
      <c r="G491" s="8"/>
      <c r="H491" s="8"/>
    </row>
    <row r="492" spans="6:8" ht="15.75" customHeight="1">
      <c r="F492" s="8"/>
      <c r="G492" s="8"/>
      <c r="H492" s="8"/>
    </row>
    <row r="493" spans="6:8" ht="15.75" customHeight="1">
      <c r="F493" s="8"/>
      <c r="G493" s="8"/>
      <c r="H493" s="8"/>
    </row>
    <row r="494" spans="6:8" ht="15.75" customHeight="1">
      <c r="F494" s="8"/>
      <c r="G494" s="8"/>
      <c r="H494" s="8"/>
    </row>
    <row r="495" spans="6:8" ht="15.75" customHeight="1">
      <c r="F495" s="8"/>
      <c r="G495" s="8"/>
      <c r="H495" s="8"/>
    </row>
    <row r="496" spans="6:8" ht="15.75" customHeight="1">
      <c r="F496" s="8"/>
      <c r="G496" s="8"/>
      <c r="H496" s="8"/>
    </row>
    <row r="497" spans="6:8" ht="15.75" customHeight="1">
      <c r="F497" s="8"/>
      <c r="G497" s="8"/>
      <c r="H497" s="8"/>
    </row>
    <row r="498" spans="6:8" ht="15.75" customHeight="1">
      <c r="F498" s="8"/>
      <c r="G498" s="8"/>
      <c r="H498" s="8"/>
    </row>
    <row r="499" spans="6:8" ht="15.75" customHeight="1">
      <c r="F499" s="8"/>
      <c r="G499" s="8"/>
      <c r="H499" s="8"/>
    </row>
    <row r="500" spans="6:8" ht="15.75" customHeight="1">
      <c r="F500" s="8"/>
      <c r="G500" s="8"/>
      <c r="H500" s="8"/>
    </row>
    <row r="501" spans="6:8" ht="15.75" customHeight="1">
      <c r="F501" s="8"/>
      <c r="G501" s="8"/>
      <c r="H501" s="8"/>
    </row>
    <row r="502" spans="6:8" ht="15.75" customHeight="1">
      <c r="F502" s="8"/>
      <c r="G502" s="8"/>
      <c r="H502" s="8"/>
    </row>
    <row r="503" spans="6:8" ht="15.75" customHeight="1">
      <c r="F503" s="8"/>
      <c r="G503" s="8"/>
      <c r="H503" s="8"/>
    </row>
    <row r="504" spans="6:8" ht="15.75" customHeight="1">
      <c r="F504" s="8"/>
      <c r="G504" s="8"/>
      <c r="H504" s="8"/>
    </row>
    <row r="505" spans="6:8" ht="15.75" customHeight="1">
      <c r="F505" s="8"/>
      <c r="G505" s="8"/>
      <c r="H505" s="8"/>
    </row>
    <row r="506" spans="6:8" ht="15.75" customHeight="1">
      <c r="F506" s="8"/>
      <c r="G506" s="8"/>
      <c r="H506" s="8"/>
    </row>
    <row r="507" spans="6:8" ht="15.75" customHeight="1">
      <c r="F507" s="8"/>
      <c r="G507" s="8"/>
      <c r="H507" s="8"/>
    </row>
    <row r="508" spans="6:8" ht="15.75" customHeight="1">
      <c r="F508" s="8"/>
      <c r="G508" s="8"/>
      <c r="H508" s="8"/>
    </row>
    <row r="509" spans="6:8" ht="15.75" customHeight="1">
      <c r="F509" s="8"/>
      <c r="G509" s="8"/>
      <c r="H509" s="8"/>
    </row>
    <row r="510" spans="6:8" ht="15.75" customHeight="1">
      <c r="F510" s="8"/>
      <c r="G510" s="8"/>
      <c r="H510" s="8"/>
    </row>
    <row r="511" spans="6:8" ht="15.75" customHeight="1">
      <c r="F511" s="8"/>
      <c r="G511" s="8"/>
      <c r="H511" s="8"/>
    </row>
    <row r="512" spans="6:8" ht="15.75" customHeight="1">
      <c r="F512" s="8"/>
      <c r="G512" s="8"/>
      <c r="H512" s="8"/>
    </row>
    <row r="513" spans="6:8" ht="15.75" customHeight="1">
      <c r="F513" s="8"/>
      <c r="G513" s="8"/>
      <c r="H513" s="8"/>
    </row>
    <row r="514" spans="6:8" ht="15.75" customHeight="1">
      <c r="F514" s="8"/>
      <c r="G514" s="8"/>
      <c r="H514" s="8"/>
    </row>
    <row r="515" spans="6:8" ht="15.75" customHeight="1">
      <c r="F515" s="8"/>
      <c r="G515" s="8"/>
      <c r="H515" s="8"/>
    </row>
    <row r="516" spans="6:8" ht="15.75" customHeight="1">
      <c r="F516" s="8"/>
      <c r="G516" s="8"/>
      <c r="H516" s="8"/>
    </row>
    <row r="517" spans="6:8" ht="15.75" customHeight="1">
      <c r="F517" s="8"/>
      <c r="G517" s="8"/>
      <c r="H517" s="8"/>
    </row>
    <row r="518" spans="6:8" ht="15.75" customHeight="1">
      <c r="F518" s="8"/>
      <c r="G518" s="8"/>
      <c r="H518" s="8"/>
    </row>
    <row r="519" spans="6:8" ht="15.75" customHeight="1">
      <c r="F519" s="8"/>
      <c r="G519" s="8"/>
      <c r="H519" s="8"/>
    </row>
    <row r="520" spans="6:8" ht="15.75" customHeight="1">
      <c r="F520" s="8"/>
      <c r="G520" s="8"/>
      <c r="H520" s="8"/>
    </row>
    <row r="521" spans="6:8" ht="15.75" customHeight="1">
      <c r="F521" s="8"/>
      <c r="G521" s="8"/>
      <c r="H521" s="8"/>
    </row>
    <row r="522" spans="6:8" ht="15.75" customHeight="1">
      <c r="F522" s="8"/>
      <c r="G522" s="8"/>
      <c r="H522" s="8"/>
    </row>
    <row r="523" spans="6:8" ht="15.75" customHeight="1">
      <c r="F523" s="8"/>
      <c r="G523" s="8"/>
      <c r="H523" s="8"/>
    </row>
    <row r="524" spans="6:8" ht="15.75" customHeight="1">
      <c r="F524" s="8"/>
      <c r="G524" s="8"/>
      <c r="H524" s="8"/>
    </row>
    <row r="525" spans="6:8" ht="15.75" customHeight="1">
      <c r="F525" s="8"/>
      <c r="G525" s="8"/>
      <c r="H525" s="8"/>
    </row>
    <row r="526" spans="6:8" ht="15.75" customHeight="1">
      <c r="F526" s="8"/>
      <c r="G526" s="8"/>
      <c r="H526" s="8"/>
    </row>
    <row r="527" spans="6:8" ht="15.75" customHeight="1">
      <c r="F527" s="8"/>
      <c r="G527" s="8"/>
      <c r="H527" s="8"/>
    </row>
    <row r="528" spans="6:8" ht="15.75" customHeight="1">
      <c r="F528" s="8"/>
      <c r="G528" s="8"/>
      <c r="H528" s="8"/>
    </row>
    <row r="529" spans="6:8" ht="15.75" customHeight="1">
      <c r="F529" s="8"/>
      <c r="G529" s="8"/>
      <c r="H529" s="8"/>
    </row>
    <row r="530" spans="6:8" ht="15.75" customHeight="1">
      <c r="F530" s="8"/>
      <c r="G530" s="8"/>
      <c r="H530" s="8"/>
    </row>
    <row r="531" spans="6:8" ht="15.75" customHeight="1">
      <c r="F531" s="8"/>
      <c r="G531" s="8"/>
      <c r="H531" s="8"/>
    </row>
    <row r="532" spans="6:8" ht="15.75" customHeight="1">
      <c r="F532" s="8"/>
      <c r="G532" s="8"/>
      <c r="H532" s="8"/>
    </row>
    <row r="533" spans="6:8" ht="15.75" customHeight="1">
      <c r="F533" s="8"/>
      <c r="G533" s="8"/>
      <c r="H533" s="8"/>
    </row>
    <row r="534" spans="6:8" ht="15.75" customHeight="1">
      <c r="F534" s="8"/>
      <c r="G534" s="8"/>
      <c r="H534" s="8"/>
    </row>
    <row r="535" spans="6:8" ht="15.75" customHeight="1">
      <c r="F535" s="8"/>
      <c r="G535" s="8"/>
      <c r="H535" s="8"/>
    </row>
    <row r="536" spans="6:8" ht="15.75" customHeight="1">
      <c r="F536" s="8"/>
      <c r="G536" s="8"/>
      <c r="H536" s="8"/>
    </row>
    <row r="537" spans="6:8" ht="15.75" customHeight="1">
      <c r="F537" s="8"/>
      <c r="G537" s="8"/>
      <c r="H537" s="8"/>
    </row>
    <row r="538" spans="6:8" ht="15.75" customHeight="1">
      <c r="F538" s="8"/>
      <c r="G538" s="8"/>
      <c r="H538" s="8"/>
    </row>
    <row r="539" spans="6:8" ht="15.75" customHeight="1">
      <c r="F539" s="8"/>
      <c r="G539" s="8"/>
      <c r="H539" s="8"/>
    </row>
    <row r="540" spans="6:8" ht="15.75" customHeight="1">
      <c r="F540" s="8"/>
      <c r="G540" s="8"/>
      <c r="H540" s="8"/>
    </row>
    <row r="541" spans="6:8" ht="15.75" customHeight="1">
      <c r="F541" s="8"/>
      <c r="G541" s="8"/>
      <c r="H541" s="8"/>
    </row>
    <row r="542" spans="6:8" ht="15.75" customHeight="1">
      <c r="F542" s="8"/>
      <c r="G542" s="8"/>
      <c r="H542" s="8"/>
    </row>
    <row r="543" spans="6:8" ht="15.75" customHeight="1">
      <c r="F543" s="8"/>
      <c r="G543" s="8"/>
      <c r="H543" s="8"/>
    </row>
    <row r="544" spans="6:8" ht="15.75" customHeight="1">
      <c r="F544" s="8"/>
      <c r="G544" s="8"/>
      <c r="H544" s="8"/>
    </row>
    <row r="545" spans="6:8" ht="15.75" customHeight="1">
      <c r="F545" s="8"/>
      <c r="G545" s="8"/>
      <c r="H545" s="8"/>
    </row>
    <row r="546" spans="6:8" ht="15.75" customHeight="1">
      <c r="F546" s="8"/>
      <c r="G546" s="8"/>
      <c r="H546" s="8"/>
    </row>
    <row r="547" spans="6:8" ht="15.75" customHeight="1">
      <c r="F547" s="8"/>
      <c r="G547" s="8"/>
      <c r="H547" s="8"/>
    </row>
    <row r="548" spans="6:8" ht="15.75" customHeight="1">
      <c r="F548" s="8"/>
      <c r="G548" s="8"/>
      <c r="H548" s="8"/>
    </row>
    <row r="549" spans="6:8" ht="15.75" customHeight="1">
      <c r="F549" s="8"/>
      <c r="G549" s="8"/>
      <c r="H549" s="8"/>
    </row>
    <row r="550" spans="6:8" ht="15.75" customHeight="1">
      <c r="F550" s="8"/>
      <c r="G550" s="8"/>
      <c r="H550" s="8"/>
    </row>
    <row r="551" spans="6:8" ht="15.75" customHeight="1">
      <c r="F551" s="8"/>
      <c r="G551" s="8"/>
      <c r="H551" s="8"/>
    </row>
    <row r="552" spans="6:8" ht="15.75" customHeight="1">
      <c r="F552" s="8"/>
      <c r="G552" s="8"/>
      <c r="H552" s="8"/>
    </row>
    <row r="553" spans="6:8" ht="15.75" customHeight="1">
      <c r="F553" s="8"/>
      <c r="G553" s="8"/>
      <c r="H553" s="8"/>
    </row>
    <row r="554" spans="6:8" ht="15.75" customHeight="1">
      <c r="F554" s="8"/>
      <c r="G554" s="8"/>
      <c r="H554" s="8"/>
    </row>
    <row r="555" spans="6:8" ht="15.75" customHeight="1">
      <c r="F555" s="8"/>
      <c r="G555" s="8"/>
      <c r="H555" s="8"/>
    </row>
    <row r="556" spans="6:8" ht="15.75" customHeight="1">
      <c r="F556" s="8"/>
      <c r="G556" s="8"/>
      <c r="H556" s="8"/>
    </row>
    <row r="557" spans="6:8" ht="15.75" customHeight="1">
      <c r="F557" s="8"/>
      <c r="G557" s="8"/>
      <c r="H557" s="8"/>
    </row>
    <row r="558" spans="6:8" ht="15.75" customHeight="1">
      <c r="F558" s="8"/>
      <c r="G558" s="8"/>
      <c r="H558" s="8"/>
    </row>
    <row r="559" spans="6:8" ht="15.75" customHeight="1">
      <c r="F559" s="8"/>
      <c r="G559" s="8"/>
      <c r="H559" s="8"/>
    </row>
    <row r="560" spans="6:8" ht="15.75" customHeight="1">
      <c r="F560" s="8"/>
      <c r="G560" s="8"/>
      <c r="H560" s="8"/>
    </row>
    <row r="561" spans="6:8" ht="15.75" customHeight="1">
      <c r="F561" s="8"/>
      <c r="G561" s="8"/>
      <c r="H561" s="8"/>
    </row>
    <row r="562" spans="6:8" ht="15.75" customHeight="1">
      <c r="F562" s="8"/>
      <c r="G562" s="8"/>
      <c r="H562" s="8"/>
    </row>
    <row r="563" spans="6:8" ht="15.75" customHeight="1">
      <c r="F563" s="8"/>
      <c r="G563" s="8"/>
      <c r="H563" s="8"/>
    </row>
    <row r="564" spans="6:8" ht="15.75" customHeight="1">
      <c r="F564" s="8"/>
      <c r="G564" s="8"/>
      <c r="H564" s="8"/>
    </row>
    <row r="565" spans="6:8" ht="15.75" customHeight="1">
      <c r="F565" s="8"/>
      <c r="G565" s="8"/>
      <c r="H565" s="8"/>
    </row>
    <row r="566" spans="6:8" ht="15.75" customHeight="1">
      <c r="F566" s="8"/>
      <c r="G566" s="8"/>
      <c r="H566" s="8"/>
    </row>
    <row r="567" spans="6:8" ht="15.75" customHeight="1">
      <c r="F567" s="8"/>
      <c r="G567" s="8"/>
      <c r="H567" s="8"/>
    </row>
    <row r="568" spans="6:8" ht="15.75" customHeight="1">
      <c r="F568" s="8"/>
      <c r="G568" s="8"/>
      <c r="H568" s="8"/>
    </row>
    <row r="569" spans="6:8" ht="15.75" customHeight="1">
      <c r="F569" s="8"/>
      <c r="G569" s="8"/>
      <c r="H569" s="8"/>
    </row>
    <row r="570" spans="6:8" ht="15.75" customHeight="1">
      <c r="F570" s="8"/>
      <c r="G570" s="8"/>
      <c r="H570" s="8"/>
    </row>
    <row r="571" spans="6:8" ht="15.75" customHeight="1">
      <c r="F571" s="8"/>
      <c r="G571" s="8"/>
      <c r="H571" s="8"/>
    </row>
    <row r="572" spans="6:8" ht="15.75" customHeight="1">
      <c r="F572" s="8"/>
      <c r="G572" s="8"/>
      <c r="H572" s="8"/>
    </row>
    <row r="573" spans="6:8" ht="15.75" customHeight="1">
      <c r="F573" s="8"/>
      <c r="G573" s="8"/>
      <c r="H573" s="8"/>
    </row>
    <row r="574" spans="6:8" ht="15.75" customHeight="1">
      <c r="F574" s="8"/>
      <c r="G574" s="8"/>
      <c r="H574" s="8"/>
    </row>
    <row r="575" spans="6:8" ht="15.75" customHeight="1">
      <c r="F575" s="8"/>
      <c r="G575" s="8"/>
      <c r="H575" s="8"/>
    </row>
    <row r="576" spans="6:8" ht="15.75" customHeight="1">
      <c r="F576" s="8"/>
      <c r="G576" s="8"/>
      <c r="H576" s="8"/>
    </row>
    <row r="577" spans="6:8" ht="15.75" customHeight="1">
      <c r="F577" s="8"/>
      <c r="G577" s="8"/>
      <c r="H577" s="8"/>
    </row>
    <row r="578" spans="6:8" ht="15.75" customHeight="1">
      <c r="F578" s="8"/>
      <c r="G578" s="8"/>
      <c r="H578" s="8"/>
    </row>
    <row r="579" spans="6:8" ht="15.75" customHeight="1">
      <c r="F579" s="8"/>
      <c r="G579" s="8"/>
      <c r="H579" s="8"/>
    </row>
    <row r="580" spans="6:8" ht="15.75" customHeight="1">
      <c r="F580" s="8"/>
      <c r="G580" s="8"/>
      <c r="H580" s="8"/>
    </row>
    <row r="581" spans="6:8" ht="15.75" customHeight="1">
      <c r="F581" s="8"/>
      <c r="G581" s="8"/>
      <c r="H581" s="8"/>
    </row>
    <row r="582" spans="6:8" ht="15.75" customHeight="1">
      <c r="F582" s="8"/>
      <c r="G582" s="8"/>
      <c r="H582" s="8"/>
    </row>
    <row r="583" spans="6:8" ht="15.75" customHeight="1">
      <c r="F583" s="8"/>
      <c r="G583" s="8"/>
      <c r="H583" s="8"/>
    </row>
    <row r="584" spans="6:8" ht="15.75" customHeight="1">
      <c r="F584" s="8"/>
      <c r="G584" s="8"/>
      <c r="H584" s="8"/>
    </row>
    <row r="585" spans="6:8" ht="15.75" customHeight="1">
      <c r="F585" s="8"/>
      <c r="G585" s="8"/>
      <c r="H585" s="8"/>
    </row>
    <row r="586" spans="6:8" ht="15.75" customHeight="1">
      <c r="F586" s="8"/>
      <c r="G586" s="8"/>
      <c r="H586" s="8"/>
    </row>
    <row r="587" spans="6:8" ht="15.75" customHeight="1">
      <c r="F587" s="8"/>
      <c r="G587" s="8"/>
      <c r="H587" s="8"/>
    </row>
    <row r="588" spans="6:8" ht="15.75" customHeight="1">
      <c r="F588" s="8"/>
      <c r="G588" s="8"/>
      <c r="H588" s="8"/>
    </row>
    <row r="589" spans="6:8" ht="15.75" customHeight="1">
      <c r="F589" s="8"/>
      <c r="G589" s="8"/>
      <c r="H589" s="8"/>
    </row>
    <row r="590" spans="6:8" ht="15.75" customHeight="1">
      <c r="F590" s="8"/>
      <c r="G590" s="8"/>
      <c r="H590" s="8"/>
    </row>
    <row r="591" spans="6:8" ht="15.75" customHeight="1">
      <c r="F591" s="8"/>
      <c r="G591" s="8"/>
      <c r="H591" s="8"/>
    </row>
    <row r="592" spans="6:8" ht="15.75" customHeight="1">
      <c r="F592" s="8"/>
      <c r="G592" s="8"/>
      <c r="H592" s="8"/>
    </row>
    <row r="593" spans="6:8" ht="15.75" customHeight="1">
      <c r="F593" s="8"/>
      <c r="G593" s="8"/>
      <c r="H593" s="8"/>
    </row>
    <row r="594" spans="6:8" ht="15.75" customHeight="1">
      <c r="F594" s="8"/>
      <c r="G594" s="8"/>
      <c r="H594" s="8"/>
    </row>
    <row r="595" spans="6:8" ht="15.75" customHeight="1">
      <c r="F595" s="8"/>
      <c r="G595" s="8"/>
      <c r="H595" s="8"/>
    </row>
    <row r="596" spans="6:8" ht="15.75" customHeight="1">
      <c r="F596" s="8"/>
      <c r="G596" s="8"/>
      <c r="H596" s="8"/>
    </row>
    <row r="597" spans="6:8" ht="15.75" customHeight="1">
      <c r="F597" s="8"/>
      <c r="G597" s="8"/>
      <c r="H597" s="8"/>
    </row>
    <row r="598" spans="6:8" ht="15.75" customHeight="1">
      <c r="F598" s="8"/>
      <c r="G598" s="8"/>
      <c r="H598" s="8"/>
    </row>
    <row r="599" spans="6:8" ht="15.75" customHeight="1">
      <c r="F599" s="8"/>
      <c r="G599" s="8"/>
      <c r="H599" s="8"/>
    </row>
    <row r="600" spans="6:8" ht="15.75" customHeight="1">
      <c r="F600" s="8"/>
      <c r="G600" s="8"/>
      <c r="H600" s="8"/>
    </row>
    <row r="601" spans="6:8" ht="15.75" customHeight="1">
      <c r="F601" s="8"/>
      <c r="G601" s="8"/>
      <c r="H601" s="8"/>
    </row>
    <row r="602" spans="6:8" ht="15.75" customHeight="1">
      <c r="F602" s="8"/>
      <c r="G602" s="8"/>
      <c r="H602" s="8"/>
    </row>
    <row r="603" spans="6:8" ht="15.75" customHeight="1">
      <c r="F603" s="8"/>
      <c r="G603" s="8"/>
      <c r="H603" s="8"/>
    </row>
    <row r="604" spans="6:8" ht="15.75" customHeight="1">
      <c r="F604" s="8"/>
      <c r="G604" s="8"/>
      <c r="H604" s="8"/>
    </row>
    <row r="605" spans="6:8" ht="15.75" customHeight="1">
      <c r="F605" s="8"/>
      <c r="G605" s="8"/>
      <c r="H605" s="8"/>
    </row>
    <row r="606" spans="6:8" ht="15.75" customHeight="1">
      <c r="F606" s="8"/>
      <c r="G606" s="8"/>
      <c r="H606" s="8"/>
    </row>
    <row r="607" spans="6:8" ht="15.75" customHeight="1">
      <c r="F607" s="8"/>
      <c r="G607" s="8"/>
      <c r="H607" s="8"/>
    </row>
    <row r="608" spans="6:8" ht="15.75" customHeight="1">
      <c r="F608" s="8"/>
      <c r="G608" s="8"/>
      <c r="H608" s="8"/>
    </row>
    <row r="609" spans="6:8" ht="15.75" customHeight="1">
      <c r="F609" s="8"/>
      <c r="G609" s="8"/>
      <c r="H609" s="8"/>
    </row>
    <row r="610" spans="6:8" ht="15.75" customHeight="1">
      <c r="F610" s="8"/>
      <c r="G610" s="8"/>
      <c r="H610" s="8"/>
    </row>
    <row r="611" spans="6:8" ht="15.75" customHeight="1">
      <c r="F611" s="8"/>
      <c r="G611" s="8"/>
      <c r="H611" s="8"/>
    </row>
    <row r="612" spans="6:8" ht="15.75" customHeight="1">
      <c r="F612" s="8"/>
      <c r="G612" s="8"/>
      <c r="H612" s="8"/>
    </row>
    <row r="613" spans="6:8" ht="15.75" customHeight="1">
      <c r="F613" s="8"/>
      <c r="G613" s="8"/>
      <c r="H613" s="8"/>
    </row>
    <row r="614" spans="6:8" ht="15.75" customHeight="1">
      <c r="F614" s="8"/>
      <c r="G614" s="8"/>
      <c r="H614" s="8"/>
    </row>
    <row r="615" spans="6:8" ht="15.75" customHeight="1">
      <c r="F615" s="8"/>
      <c r="G615" s="8"/>
      <c r="H615" s="8"/>
    </row>
    <row r="616" spans="6:8" ht="15.75" customHeight="1">
      <c r="F616" s="8"/>
      <c r="G616" s="8"/>
      <c r="H616" s="8"/>
    </row>
    <row r="617" spans="6:8" ht="15.75" customHeight="1">
      <c r="F617" s="8"/>
      <c r="G617" s="8"/>
      <c r="H617" s="8"/>
    </row>
    <row r="618" spans="6:8" ht="15.75" customHeight="1">
      <c r="F618" s="8"/>
      <c r="G618" s="8"/>
      <c r="H618" s="8"/>
    </row>
    <row r="619" spans="6:8" ht="15.75" customHeight="1">
      <c r="F619" s="8"/>
      <c r="G619" s="8"/>
      <c r="H619" s="8"/>
    </row>
    <row r="620" spans="6:8" ht="15.75" customHeight="1">
      <c r="F620" s="8"/>
      <c r="G620" s="8"/>
      <c r="H620" s="8"/>
    </row>
    <row r="621" spans="6:8" ht="15.75" customHeight="1">
      <c r="F621" s="8"/>
      <c r="G621" s="8"/>
      <c r="H621" s="8"/>
    </row>
    <row r="622" spans="6:8" ht="15.75" customHeight="1">
      <c r="F622" s="8"/>
      <c r="G622" s="8"/>
      <c r="H622" s="8"/>
    </row>
    <row r="623" spans="6:8" ht="15.75" customHeight="1">
      <c r="F623" s="8"/>
      <c r="G623" s="8"/>
      <c r="H623" s="8"/>
    </row>
    <row r="624" spans="6:8" ht="15.75" customHeight="1">
      <c r="F624" s="8"/>
      <c r="G624" s="8"/>
      <c r="H624" s="8"/>
    </row>
    <row r="625" spans="6:8" ht="15.75" customHeight="1">
      <c r="F625" s="8"/>
      <c r="G625" s="8"/>
      <c r="H625" s="8"/>
    </row>
    <row r="626" spans="6:8" ht="15.75" customHeight="1">
      <c r="F626" s="8"/>
      <c r="G626" s="8"/>
      <c r="H626" s="8"/>
    </row>
    <row r="627" spans="6:8" ht="15.75" customHeight="1">
      <c r="F627" s="8"/>
      <c r="G627" s="8"/>
      <c r="H627" s="8"/>
    </row>
    <row r="628" spans="6:8" ht="15.75" customHeight="1">
      <c r="F628" s="8"/>
      <c r="G628" s="8"/>
      <c r="H628" s="8"/>
    </row>
    <row r="629" spans="6:8" ht="15.75" customHeight="1">
      <c r="F629" s="8"/>
      <c r="G629" s="8"/>
      <c r="H629" s="8"/>
    </row>
    <row r="630" spans="6:8" ht="15.75" customHeight="1">
      <c r="F630" s="8"/>
      <c r="G630" s="8"/>
      <c r="H630" s="8"/>
    </row>
    <row r="631" spans="6:8" ht="15.75" customHeight="1">
      <c r="F631" s="8"/>
      <c r="G631" s="8"/>
      <c r="H631" s="8"/>
    </row>
    <row r="632" spans="6:8" ht="15.75" customHeight="1">
      <c r="F632" s="8"/>
      <c r="G632" s="8"/>
      <c r="H632" s="8"/>
    </row>
    <row r="633" spans="6:8" ht="15.75" customHeight="1">
      <c r="F633" s="8"/>
      <c r="G633" s="8"/>
      <c r="H633" s="8"/>
    </row>
    <row r="634" spans="6:8" ht="15.75" customHeight="1">
      <c r="F634" s="8"/>
      <c r="G634" s="8"/>
      <c r="H634" s="8"/>
    </row>
    <row r="635" spans="6:8" ht="15.75" customHeight="1">
      <c r="F635" s="8"/>
      <c r="G635" s="8"/>
      <c r="H635" s="8"/>
    </row>
    <row r="636" spans="6:8" ht="15.75" customHeight="1">
      <c r="F636" s="8"/>
      <c r="G636" s="8"/>
      <c r="H636" s="8"/>
    </row>
    <row r="637" spans="6:8" ht="15.75" customHeight="1">
      <c r="F637" s="8"/>
      <c r="G637" s="8"/>
      <c r="H637" s="8"/>
    </row>
    <row r="638" spans="6:8" ht="15.75" customHeight="1">
      <c r="F638" s="8"/>
      <c r="G638" s="8"/>
      <c r="H638" s="8"/>
    </row>
    <row r="639" spans="6:8" ht="15.75" customHeight="1">
      <c r="F639" s="8"/>
      <c r="G639" s="8"/>
      <c r="H639" s="8"/>
    </row>
    <row r="640" spans="6:8" ht="15.75" customHeight="1">
      <c r="F640" s="8"/>
      <c r="G640" s="8"/>
      <c r="H640" s="8"/>
    </row>
    <row r="641" spans="6:8" ht="15.75" customHeight="1">
      <c r="F641" s="8"/>
      <c r="G641" s="8"/>
      <c r="H641" s="8"/>
    </row>
    <row r="642" spans="6:8" ht="15.75" customHeight="1">
      <c r="F642" s="8"/>
      <c r="G642" s="8"/>
      <c r="H642" s="8"/>
    </row>
    <row r="643" spans="6:8" ht="15.75" customHeight="1">
      <c r="F643" s="8"/>
      <c r="G643" s="8"/>
      <c r="H643" s="8"/>
    </row>
    <row r="644" spans="6:8" ht="15.75" customHeight="1">
      <c r="F644" s="8"/>
      <c r="G644" s="8"/>
      <c r="H644" s="8"/>
    </row>
    <row r="645" spans="6:8" ht="15.75" customHeight="1">
      <c r="F645" s="8"/>
      <c r="G645" s="8"/>
      <c r="H645" s="8"/>
    </row>
    <row r="646" spans="6:8" ht="15.75" customHeight="1">
      <c r="F646" s="8"/>
      <c r="G646" s="8"/>
      <c r="H646" s="8"/>
    </row>
    <row r="647" spans="6:8" ht="15.75" customHeight="1">
      <c r="F647" s="8"/>
      <c r="G647" s="8"/>
      <c r="H647" s="8"/>
    </row>
    <row r="648" spans="6:8" ht="15.75" customHeight="1">
      <c r="F648" s="8"/>
      <c r="G648" s="8"/>
      <c r="H648" s="8"/>
    </row>
    <row r="649" spans="6:8" ht="15.75" customHeight="1">
      <c r="F649" s="8"/>
      <c r="G649" s="8"/>
      <c r="H649" s="8"/>
    </row>
    <row r="650" spans="6:8" ht="15.75" customHeight="1">
      <c r="F650" s="8"/>
      <c r="G650" s="8"/>
      <c r="H650" s="8"/>
    </row>
    <row r="651" spans="6:8" ht="15.75" customHeight="1">
      <c r="F651" s="8"/>
      <c r="G651" s="8"/>
      <c r="H651" s="8"/>
    </row>
    <row r="652" spans="6:8" ht="15.75" customHeight="1">
      <c r="F652" s="8"/>
      <c r="G652" s="8"/>
      <c r="H652" s="8"/>
    </row>
    <row r="653" spans="6:8" ht="15.75" customHeight="1">
      <c r="F653" s="8"/>
      <c r="G653" s="8"/>
      <c r="H653" s="8"/>
    </row>
    <row r="654" spans="6:8" ht="15.75" customHeight="1">
      <c r="F654" s="8"/>
      <c r="G654" s="8"/>
      <c r="H654" s="8"/>
    </row>
    <row r="655" spans="6:8" ht="15.75" customHeight="1">
      <c r="F655" s="8"/>
      <c r="G655" s="8"/>
      <c r="H655" s="8"/>
    </row>
    <row r="656" spans="6:8" ht="15.75" customHeight="1">
      <c r="F656" s="8"/>
      <c r="G656" s="8"/>
      <c r="H656" s="8"/>
    </row>
    <row r="657" spans="6:8" ht="15.75" customHeight="1">
      <c r="F657" s="8"/>
      <c r="G657" s="8"/>
      <c r="H657" s="8"/>
    </row>
    <row r="658" spans="6:8" ht="15.75" customHeight="1">
      <c r="F658" s="8"/>
      <c r="G658" s="8"/>
      <c r="H658" s="8"/>
    </row>
    <row r="659" spans="6:8" ht="15.75" customHeight="1">
      <c r="F659" s="8"/>
      <c r="G659" s="8"/>
      <c r="H659" s="8"/>
    </row>
    <row r="660" spans="6:8" ht="15.75" customHeight="1">
      <c r="F660" s="8"/>
      <c r="G660" s="8"/>
      <c r="H660" s="8"/>
    </row>
    <row r="661" spans="6:8" ht="15.75" customHeight="1">
      <c r="F661" s="8"/>
      <c r="G661" s="8"/>
      <c r="H661" s="8"/>
    </row>
    <row r="662" spans="6:8" ht="15.75" customHeight="1">
      <c r="F662" s="8"/>
      <c r="G662" s="8"/>
      <c r="H662" s="8"/>
    </row>
    <row r="663" spans="6:8" ht="15.75" customHeight="1">
      <c r="F663" s="8"/>
      <c r="G663" s="8"/>
      <c r="H663" s="8"/>
    </row>
    <row r="664" spans="6:8" ht="15.75" customHeight="1">
      <c r="F664" s="8"/>
      <c r="G664" s="8"/>
      <c r="H664" s="8"/>
    </row>
    <row r="665" spans="6:8" ht="15.75" customHeight="1">
      <c r="F665" s="8"/>
      <c r="G665" s="8"/>
      <c r="H665" s="8"/>
    </row>
    <row r="666" spans="6:8" ht="15.75" customHeight="1">
      <c r="F666" s="8"/>
      <c r="G666" s="8"/>
      <c r="H666" s="8"/>
    </row>
    <row r="667" spans="6:8" ht="15.75" customHeight="1">
      <c r="F667" s="8"/>
      <c r="G667" s="8"/>
      <c r="H667" s="8"/>
    </row>
    <row r="668" spans="6:8" ht="15.75" customHeight="1">
      <c r="F668" s="8"/>
      <c r="G668" s="8"/>
      <c r="H668" s="8"/>
    </row>
    <row r="669" spans="6:8" ht="15.75" customHeight="1">
      <c r="F669" s="8"/>
      <c r="G669" s="8"/>
      <c r="H669" s="8"/>
    </row>
    <row r="670" spans="6:8" ht="15.75" customHeight="1">
      <c r="F670" s="8"/>
      <c r="G670" s="8"/>
      <c r="H670" s="8"/>
    </row>
    <row r="671" spans="6:8" ht="15.75" customHeight="1">
      <c r="F671" s="8"/>
      <c r="G671" s="8"/>
      <c r="H671" s="8"/>
    </row>
    <row r="672" spans="6:8" ht="15.75" customHeight="1">
      <c r="F672" s="8"/>
      <c r="G672" s="8"/>
      <c r="H672" s="8"/>
    </row>
    <row r="673" spans="6:8" ht="15.75" customHeight="1">
      <c r="F673" s="8"/>
      <c r="G673" s="8"/>
      <c r="H673" s="8"/>
    </row>
    <row r="674" spans="6:8" ht="15.75" customHeight="1">
      <c r="F674" s="8"/>
      <c r="G674" s="8"/>
      <c r="H674" s="8"/>
    </row>
    <row r="675" spans="6:8" ht="15.75" customHeight="1">
      <c r="F675" s="8"/>
      <c r="G675" s="8"/>
      <c r="H675" s="8"/>
    </row>
    <row r="676" spans="6:8" ht="15.75" customHeight="1">
      <c r="F676" s="8"/>
      <c r="G676" s="8"/>
      <c r="H676" s="8"/>
    </row>
    <row r="677" spans="6:8" ht="15.75" customHeight="1">
      <c r="F677" s="8"/>
      <c r="G677" s="8"/>
      <c r="H677" s="8"/>
    </row>
    <row r="678" spans="6:8" ht="15.75" customHeight="1">
      <c r="F678" s="8"/>
      <c r="G678" s="8"/>
      <c r="H678" s="8"/>
    </row>
    <row r="679" spans="6:8" ht="15.75" customHeight="1">
      <c r="F679" s="8"/>
      <c r="G679" s="8"/>
      <c r="H679" s="8"/>
    </row>
    <row r="680" spans="6:8" ht="15.75" customHeight="1">
      <c r="F680" s="8"/>
      <c r="G680" s="8"/>
      <c r="H680" s="8"/>
    </row>
    <row r="681" spans="6:8" ht="15.75" customHeight="1">
      <c r="F681" s="8"/>
      <c r="G681" s="8"/>
      <c r="H681" s="8"/>
    </row>
    <row r="682" spans="6:8" ht="15.75" customHeight="1">
      <c r="F682" s="8"/>
      <c r="G682" s="8"/>
      <c r="H682" s="8"/>
    </row>
    <row r="683" spans="6:8" ht="15.75" customHeight="1">
      <c r="F683" s="8"/>
      <c r="G683" s="8"/>
      <c r="H683" s="8"/>
    </row>
    <row r="684" spans="6:8" ht="15.75" customHeight="1">
      <c r="F684" s="8"/>
      <c r="G684" s="8"/>
      <c r="H684" s="8"/>
    </row>
    <row r="685" spans="6:8" ht="15.75" customHeight="1">
      <c r="F685" s="8"/>
      <c r="G685" s="8"/>
      <c r="H685" s="8"/>
    </row>
    <row r="686" spans="6:8" ht="15.75" customHeight="1">
      <c r="F686" s="8"/>
      <c r="G686" s="8"/>
      <c r="H686" s="8"/>
    </row>
    <row r="687" spans="6:8" ht="15.75" customHeight="1">
      <c r="F687" s="8"/>
      <c r="G687" s="8"/>
      <c r="H687" s="8"/>
    </row>
    <row r="688" spans="6:8" ht="15.75" customHeight="1">
      <c r="F688" s="8"/>
      <c r="G688" s="8"/>
      <c r="H688" s="8"/>
    </row>
    <row r="689" spans="6:8" ht="15.75" customHeight="1">
      <c r="F689" s="8"/>
      <c r="G689" s="8"/>
      <c r="H689" s="8"/>
    </row>
    <row r="690" spans="6:8" ht="15.75" customHeight="1">
      <c r="F690" s="8"/>
      <c r="G690" s="8"/>
      <c r="H690" s="8"/>
    </row>
    <row r="691" spans="6:8" ht="15.75" customHeight="1">
      <c r="F691" s="8"/>
      <c r="G691" s="8"/>
      <c r="H691" s="8"/>
    </row>
    <row r="692" spans="6:8" ht="15.75" customHeight="1">
      <c r="F692" s="8"/>
      <c r="G692" s="8"/>
      <c r="H692" s="8"/>
    </row>
    <row r="693" spans="6:8" ht="15.75" customHeight="1">
      <c r="F693" s="8"/>
      <c r="G693" s="8"/>
      <c r="H693" s="8"/>
    </row>
    <row r="694" spans="6:8" ht="15.75" customHeight="1">
      <c r="F694" s="8"/>
      <c r="G694" s="8"/>
      <c r="H694" s="8"/>
    </row>
    <row r="695" spans="6:8" ht="15.75" customHeight="1">
      <c r="F695" s="8"/>
      <c r="G695" s="8"/>
      <c r="H695" s="8"/>
    </row>
    <row r="696" spans="6:8" ht="15.75" customHeight="1">
      <c r="F696" s="8"/>
      <c r="G696" s="8"/>
      <c r="H696" s="8"/>
    </row>
    <row r="697" spans="6:8" ht="15.75" customHeight="1">
      <c r="F697" s="8"/>
      <c r="G697" s="8"/>
      <c r="H697" s="8"/>
    </row>
    <row r="698" spans="6:8" ht="15.75" customHeight="1">
      <c r="F698" s="8"/>
      <c r="G698" s="8"/>
      <c r="H698" s="8"/>
    </row>
    <row r="699" spans="6:8" ht="15.75" customHeight="1">
      <c r="F699" s="8"/>
      <c r="G699" s="8"/>
      <c r="H699" s="8"/>
    </row>
    <row r="700" spans="6:8" ht="15.75" customHeight="1">
      <c r="F700" s="8"/>
      <c r="G700" s="8"/>
      <c r="H700" s="8"/>
    </row>
    <row r="701" spans="6:8" ht="15.75" customHeight="1">
      <c r="F701" s="8"/>
      <c r="G701" s="8"/>
      <c r="H701" s="8"/>
    </row>
    <row r="702" spans="6:8" ht="15.75" customHeight="1">
      <c r="F702" s="8"/>
      <c r="G702" s="8"/>
      <c r="H702" s="8"/>
    </row>
    <row r="703" spans="6:8" ht="15.75" customHeight="1">
      <c r="F703" s="8"/>
      <c r="G703" s="8"/>
      <c r="H703" s="8"/>
    </row>
    <row r="704" spans="6:8" ht="15.75" customHeight="1">
      <c r="F704" s="8"/>
      <c r="G704" s="8"/>
      <c r="H704" s="8"/>
    </row>
    <row r="705" spans="6:8" ht="15.75" customHeight="1">
      <c r="F705" s="8"/>
      <c r="G705" s="8"/>
      <c r="H705" s="8"/>
    </row>
    <row r="706" spans="6:8" ht="15.75" customHeight="1">
      <c r="F706" s="8"/>
      <c r="G706" s="8"/>
      <c r="H706" s="8"/>
    </row>
    <row r="707" spans="6:8" ht="15.75" customHeight="1">
      <c r="F707" s="8"/>
      <c r="G707" s="8"/>
      <c r="H707" s="8"/>
    </row>
    <row r="708" spans="6:8" ht="15.75" customHeight="1">
      <c r="F708" s="8"/>
      <c r="G708" s="8"/>
      <c r="H708" s="8"/>
    </row>
    <row r="709" spans="6:8" ht="15.75" customHeight="1">
      <c r="F709" s="8"/>
      <c r="G709" s="8"/>
      <c r="H709" s="8"/>
    </row>
    <row r="710" spans="6:8" ht="15.75" customHeight="1">
      <c r="F710" s="8"/>
      <c r="G710" s="8"/>
      <c r="H710" s="8"/>
    </row>
    <row r="711" spans="6:8" ht="15.75" customHeight="1">
      <c r="F711" s="8"/>
      <c r="G711" s="8"/>
      <c r="H711" s="8"/>
    </row>
    <row r="712" spans="6:8" ht="15.75" customHeight="1">
      <c r="F712" s="8"/>
      <c r="G712" s="8"/>
      <c r="H712" s="8"/>
    </row>
    <row r="713" spans="6:8" ht="15.75" customHeight="1">
      <c r="F713" s="8"/>
      <c r="G713" s="8"/>
      <c r="H713" s="8"/>
    </row>
    <row r="714" spans="6:8" ht="15.75" customHeight="1">
      <c r="F714" s="8"/>
      <c r="G714" s="8"/>
      <c r="H714" s="8"/>
    </row>
    <row r="715" spans="6:8" ht="15.75" customHeight="1">
      <c r="F715" s="8"/>
      <c r="G715" s="8"/>
      <c r="H715" s="8"/>
    </row>
    <row r="716" spans="6:8" ht="15.75" customHeight="1">
      <c r="F716" s="8"/>
      <c r="G716" s="8"/>
      <c r="H716" s="8"/>
    </row>
    <row r="717" spans="6:8" ht="15.75" customHeight="1">
      <c r="F717" s="8"/>
      <c r="G717" s="8"/>
      <c r="H717" s="8"/>
    </row>
    <row r="718" spans="6:8" ht="15.75" customHeight="1">
      <c r="F718" s="8"/>
      <c r="G718" s="8"/>
      <c r="H718" s="8"/>
    </row>
    <row r="719" spans="6:8" ht="15.75" customHeight="1">
      <c r="F719" s="8"/>
      <c r="G719" s="8"/>
      <c r="H719" s="8"/>
    </row>
    <row r="720" spans="6:8" ht="15.75" customHeight="1">
      <c r="F720" s="8"/>
      <c r="G720" s="8"/>
      <c r="H720" s="8"/>
    </row>
    <row r="721" spans="6:8" ht="15.75" customHeight="1">
      <c r="F721" s="8"/>
      <c r="G721" s="8"/>
      <c r="H721" s="8"/>
    </row>
    <row r="722" spans="6:8" ht="15.75" customHeight="1">
      <c r="F722" s="8"/>
      <c r="G722" s="8"/>
      <c r="H722" s="8"/>
    </row>
    <row r="723" spans="6:8" ht="15.75" customHeight="1">
      <c r="F723" s="8"/>
      <c r="G723" s="8"/>
      <c r="H723" s="8"/>
    </row>
    <row r="724" spans="6:8" ht="15.75" customHeight="1">
      <c r="F724" s="8"/>
      <c r="G724" s="8"/>
      <c r="H724" s="8"/>
    </row>
    <row r="725" spans="6:8" ht="15.75" customHeight="1">
      <c r="F725" s="8"/>
      <c r="G725" s="8"/>
      <c r="H725" s="8"/>
    </row>
    <row r="726" spans="6:8" ht="15.75" customHeight="1">
      <c r="F726" s="8"/>
      <c r="G726" s="8"/>
      <c r="H726" s="8"/>
    </row>
    <row r="727" spans="6:8" ht="15.75" customHeight="1">
      <c r="F727" s="8"/>
      <c r="G727" s="8"/>
      <c r="H727" s="8"/>
    </row>
    <row r="728" spans="6:8" ht="15.75" customHeight="1">
      <c r="F728" s="8"/>
      <c r="G728" s="8"/>
      <c r="H728" s="8"/>
    </row>
    <row r="729" spans="6:8" ht="15.75" customHeight="1">
      <c r="F729" s="8"/>
      <c r="G729" s="8"/>
      <c r="H729" s="8"/>
    </row>
    <row r="730" spans="6:8" ht="15.75" customHeight="1">
      <c r="F730" s="8"/>
      <c r="G730" s="8"/>
      <c r="H730" s="8"/>
    </row>
    <row r="731" spans="6:8" ht="15.75" customHeight="1">
      <c r="F731" s="8"/>
      <c r="G731" s="8"/>
      <c r="H731" s="8"/>
    </row>
    <row r="732" spans="6:8" ht="15.75" customHeight="1">
      <c r="F732" s="8"/>
      <c r="G732" s="8"/>
      <c r="H732" s="8"/>
    </row>
    <row r="733" spans="6:8" ht="15.75" customHeight="1">
      <c r="F733" s="8"/>
      <c r="G733" s="8"/>
      <c r="H733" s="8"/>
    </row>
    <row r="734" spans="6:8" ht="15.75" customHeight="1">
      <c r="F734" s="8"/>
      <c r="G734" s="8"/>
      <c r="H734" s="8"/>
    </row>
    <row r="735" spans="6:8" ht="15.75" customHeight="1">
      <c r="F735" s="8"/>
      <c r="G735" s="8"/>
      <c r="H735" s="8"/>
    </row>
    <row r="736" spans="6:8" ht="15.75" customHeight="1">
      <c r="F736" s="8"/>
      <c r="G736" s="8"/>
      <c r="H736" s="8"/>
    </row>
    <row r="737" spans="6:8" ht="15.75" customHeight="1">
      <c r="F737" s="8"/>
      <c r="G737" s="8"/>
      <c r="H737" s="8"/>
    </row>
    <row r="738" spans="6:8" ht="15.75" customHeight="1">
      <c r="F738" s="8"/>
      <c r="G738" s="8"/>
      <c r="H738" s="8"/>
    </row>
    <row r="739" spans="6:8" ht="15.75" customHeight="1">
      <c r="F739" s="8"/>
      <c r="G739" s="8"/>
      <c r="H739" s="8"/>
    </row>
    <row r="740" spans="6:8" ht="15.75" customHeight="1">
      <c r="F740" s="8"/>
      <c r="G740" s="8"/>
      <c r="H740" s="8"/>
    </row>
    <row r="741" spans="6:8" ht="15.75" customHeight="1">
      <c r="F741" s="8"/>
      <c r="G741" s="8"/>
      <c r="H741" s="8"/>
    </row>
    <row r="742" spans="6:8" ht="15.75" customHeight="1">
      <c r="F742" s="8"/>
      <c r="G742" s="8"/>
      <c r="H742" s="8"/>
    </row>
    <row r="743" spans="6:8" ht="15.75" customHeight="1">
      <c r="F743" s="8"/>
      <c r="G743" s="8"/>
      <c r="H743" s="8"/>
    </row>
    <row r="744" spans="6:8" ht="15.75" customHeight="1">
      <c r="F744" s="8"/>
      <c r="G744" s="8"/>
      <c r="H744" s="8"/>
    </row>
    <row r="745" spans="6:8" ht="15.75" customHeight="1">
      <c r="F745" s="8"/>
      <c r="G745" s="8"/>
      <c r="H745" s="8"/>
    </row>
    <row r="746" spans="6:8" ht="15.75" customHeight="1">
      <c r="F746" s="8"/>
      <c r="G746" s="8"/>
      <c r="H746" s="8"/>
    </row>
    <row r="747" spans="6:8" ht="15.75" customHeight="1">
      <c r="F747" s="8"/>
      <c r="G747" s="8"/>
      <c r="H747" s="8"/>
    </row>
    <row r="748" spans="6:8" ht="15.75" customHeight="1">
      <c r="F748" s="8"/>
      <c r="G748" s="8"/>
      <c r="H748" s="8"/>
    </row>
    <row r="749" spans="6:8" ht="15.75" customHeight="1">
      <c r="F749" s="8"/>
      <c r="G749" s="8"/>
      <c r="H749" s="8"/>
    </row>
    <row r="750" spans="6:8" ht="15.75" customHeight="1">
      <c r="F750" s="8"/>
      <c r="G750" s="8"/>
      <c r="H750" s="8"/>
    </row>
    <row r="751" spans="6:8" ht="15.75" customHeight="1">
      <c r="F751" s="8"/>
      <c r="G751" s="8"/>
      <c r="H751" s="8"/>
    </row>
    <row r="752" spans="6:8" ht="15.75" customHeight="1">
      <c r="F752" s="8"/>
      <c r="G752" s="8"/>
      <c r="H752" s="8"/>
    </row>
    <row r="753" spans="6:8" ht="15.75" customHeight="1">
      <c r="F753" s="8"/>
      <c r="G753" s="8"/>
      <c r="H753" s="8"/>
    </row>
    <row r="754" spans="6:8" ht="15.75" customHeight="1">
      <c r="F754" s="8"/>
      <c r="G754" s="8"/>
      <c r="H754" s="8"/>
    </row>
    <row r="755" spans="6:8" ht="15.75" customHeight="1">
      <c r="F755" s="8"/>
      <c r="G755" s="8"/>
      <c r="H755" s="8"/>
    </row>
    <row r="756" spans="6:8" ht="15.75" customHeight="1">
      <c r="F756" s="8"/>
      <c r="G756" s="8"/>
      <c r="H756" s="8"/>
    </row>
    <row r="757" spans="6:8" ht="15.75" customHeight="1">
      <c r="F757" s="8"/>
      <c r="G757" s="8"/>
      <c r="H757" s="8"/>
    </row>
    <row r="758" spans="6:8" ht="15.75" customHeight="1">
      <c r="F758" s="8"/>
      <c r="G758" s="8"/>
      <c r="H758" s="8"/>
    </row>
    <row r="759" spans="6:8" ht="15.75" customHeight="1">
      <c r="F759" s="8"/>
      <c r="G759" s="8"/>
      <c r="H759" s="8"/>
    </row>
    <row r="760" spans="6:8" ht="15.75" customHeight="1">
      <c r="F760" s="8"/>
      <c r="G760" s="8"/>
      <c r="H760" s="8"/>
    </row>
    <row r="761" spans="6:8" ht="15.75" customHeight="1">
      <c r="F761" s="8"/>
      <c r="G761" s="8"/>
      <c r="H761" s="8"/>
    </row>
    <row r="762" spans="6:8" ht="15.75" customHeight="1">
      <c r="F762" s="8"/>
      <c r="G762" s="8"/>
      <c r="H762" s="8"/>
    </row>
    <row r="763" spans="6:8" ht="15.75" customHeight="1">
      <c r="F763" s="8"/>
      <c r="G763" s="8"/>
      <c r="H763" s="8"/>
    </row>
    <row r="764" spans="6:8" ht="15.75" customHeight="1">
      <c r="F764" s="8"/>
      <c r="G764" s="8"/>
      <c r="H764" s="8"/>
    </row>
    <row r="765" spans="6:8" ht="15.75" customHeight="1">
      <c r="F765" s="8"/>
      <c r="G765" s="8"/>
      <c r="H765" s="8"/>
    </row>
    <row r="766" spans="6:8" ht="15.75" customHeight="1">
      <c r="F766" s="8"/>
      <c r="G766" s="8"/>
      <c r="H766" s="8"/>
    </row>
    <row r="767" spans="6:8" ht="15.75" customHeight="1">
      <c r="F767" s="8"/>
      <c r="G767" s="8"/>
      <c r="H767" s="8"/>
    </row>
    <row r="768" spans="6:8" ht="15.75" customHeight="1">
      <c r="F768" s="8"/>
      <c r="G768" s="8"/>
      <c r="H768" s="8"/>
    </row>
    <row r="769" spans="6:8" ht="15.75" customHeight="1">
      <c r="F769" s="8"/>
      <c r="G769" s="8"/>
      <c r="H769" s="8"/>
    </row>
    <row r="770" spans="6:8" ht="15.75" customHeight="1">
      <c r="F770" s="8"/>
      <c r="G770" s="8"/>
      <c r="H770" s="8"/>
    </row>
    <row r="771" spans="6:8" ht="15.75" customHeight="1">
      <c r="F771" s="8"/>
      <c r="G771" s="8"/>
      <c r="H771" s="8"/>
    </row>
    <row r="772" spans="6:8" ht="15.75" customHeight="1">
      <c r="F772" s="8"/>
      <c r="G772" s="8"/>
      <c r="H772" s="8"/>
    </row>
    <row r="773" spans="6:8" ht="15.75" customHeight="1">
      <c r="F773" s="8"/>
      <c r="G773" s="8"/>
      <c r="H773" s="8"/>
    </row>
    <row r="774" spans="6:8" ht="15.75" customHeight="1">
      <c r="F774" s="8"/>
      <c r="G774" s="8"/>
      <c r="H774" s="8"/>
    </row>
    <row r="775" spans="6:8" ht="15.75" customHeight="1">
      <c r="F775" s="8"/>
      <c r="G775" s="8"/>
      <c r="H775" s="8"/>
    </row>
    <row r="776" spans="6:8" ht="15.75" customHeight="1">
      <c r="F776" s="8"/>
      <c r="G776" s="8"/>
      <c r="H776" s="8"/>
    </row>
    <row r="777" spans="6:8" ht="15.75" customHeight="1">
      <c r="F777" s="8"/>
      <c r="G777" s="8"/>
      <c r="H777" s="8"/>
    </row>
    <row r="778" spans="6:8" ht="15.75" customHeight="1">
      <c r="F778" s="8"/>
      <c r="G778" s="8"/>
      <c r="H778" s="8"/>
    </row>
    <row r="779" spans="6:8" ht="15.75" customHeight="1">
      <c r="F779" s="8"/>
      <c r="G779" s="8"/>
      <c r="H779" s="8"/>
    </row>
    <row r="780" spans="6:8" ht="15.75" customHeight="1">
      <c r="F780" s="8"/>
      <c r="G780" s="8"/>
      <c r="H780" s="8"/>
    </row>
    <row r="781" spans="6:8" ht="15.75" customHeight="1">
      <c r="F781" s="8"/>
      <c r="G781" s="8"/>
      <c r="H781" s="8"/>
    </row>
    <row r="782" spans="6:8" ht="15.75" customHeight="1">
      <c r="F782" s="8"/>
      <c r="G782" s="8"/>
      <c r="H782" s="8"/>
    </row>
    <row r="783" spans="6:8" ht="15.75" customHeight="1">
      <c r="F783" s="8"/>
      <c r="G783" s="8"/>
      <c r="H783" s="8"/>
    </row>
    <row r="784" spans="6:8" ht="15.75" customHeight="1">
      <c r="F784" s="8"/>
      <c r="G784" s="8"/>
      <c r="H784" s="8"/>
    </row>
    <row r="785" spans="6:8" ht="15.75" customHeight="1">
      <c r="F785" s="8"/>
      <c r="G785" s="8"/>
      <c r="H785" s="8"/>
    </row>
    <row r="786" spans="6:8" ht="15.75" customHeight="1">
      <c r="F786" s="8"/>
      <c r="G786" s="8"/>
      <c r="H786" s="8"/>
    </row>
    <row r="787" spans="6:8" ht="15.75" customHeight="1">
      <c r="F787" s="8"/>
      <c r="G787" s="8"/>
      <c r="H787" s="8"/>
    </row>
    <row r="788" spans="6:8" ht="15.75" customHeight="1">
      <c r="F788" s="8"/>
      <c r="G788" s="8"/>
      <c r="H788" s="8"/>
    </row>
    <row r="789" spans="6:8" ht="15.75" customHeight="1">
      <c r="F789" s="8"/>
      <c r="G789" s="8"/>
      <c r="H789" s="8"/>
    </row>
    <row r="790" spans="6:8" ht="15.75" customHeight="1">
      <c r="F790" s="8"/>
      <c r="G790" s="8"/>
      <c r="H790" s="8"/>
    </row>
    <row r="791" spans="6:8" ht="15.75" customHeight="1">
      <c r="F791" s="8"/>
      <c r="G791" s="8"/>
      <c r="H791" s="8"/>
    </row>
    <row r="792" spans="6:8" ht="15.75" customHeight="1">
      <c r="F792" s="8"/>
      <c r="G792" s="8"/>
      <c r="H792" s="8"/>
    </row>
    <row r="793" spans="6:8" ht="15.75" customHeight="1">
      <c r="F793" s="8"/>
      <c r="G793" s="8"/>
      <c r="H793" s="8"/>
    </row>
    <row r="794" spans="6:8" ht="15.75" customHeight="1">
      <c r="F794" s="8"/>
      <c r="G794" s="8"/>
      <c r="H794" s="8"/>
    </row>
    <row r="795" spans="6:8" ht="15.75" customHeight="1">
      <c r="F795" s="8"/>
      <c r="G795" s="8"/>
      <c r="H795" s="8"/>
    </row>
    <row r="796" spans="6:8" ht="15.75" customHeight="1">
      <c r="F796" s="8"/>
      <c r="G796" s="8"/>
      <c r="H796" s="8"/>
    </row>
    <row r="797" spans="6:8" ht="15.75" customHeight="1">
      <c r="F797" s="8"/>
      <c r="G797" s="8"/>
      <c r="H797" s="8"/>
    </row>
    <row r="798" spans="6:8" ht="15.75" customHeight="1">
      <c r="F798" s="8"/>
      <c r="G798" s="8"/>
      <c r="H798" s="8"/>
    </row>
    <row r="799" spans="6:8" ht="15.75" customHeight="1">
      <c r="F799" s="8"/>
      <c r="G799" s="8"/>
      <c r="H799" s="8"/>
    </row>
    <row r="800" spans="6:8" ht="15.75" customHeight="1">
      <c r="F800" s="8"/>
      <c r="G800" s="8"/>
      <c r="H800" s="8"/>
    </row>
    <row r="801" spans="6:8" ht="15.75" customHeight="1">
      <c r="F801" s="8"/>
      <c r="G801" s="8"/>
      <c r="H801" s="8"/>
    </row>
    <row r="802" spans="6:8" ht="15.75" customHeight="1">
      <c r="F802" s="8"/>
      <c r="G802" s="8"/>
      <c r="H802" s="8"/>
    </row>
    <row r="803" spans="6:8" ht="15.75" customHeight="1">
      <c r="F803" s="8"/>
      <c r="G803" s="8"/>
      <c r="H803" s="8"/>
    </row>
    <row r="804" spans="6:8" ht="15.75" customHeight="1">
      <c r="F804" s="8"/>
      <c r="G804" s="8"/>
      <c r="H804" s="8"/>
    </row>
    <row r="805" spans="6:8" ht="15.75" customHeight="1">
      <c r="F805" s="8"/>
      <c r="G805" s="8"/>
      <c r="H805" s="8"/>
    </row>
    <row r="806" spans="6:8" ht="15.75" customHeight="1">
      <c r="F806" s="8"/>
      <c r="G806" s="8"/>
      <c r="H806" s="8"/>
    </row>
    <row r="807" spans="6:8" ht="15.75" customHeight="1">
      <c r="F807" s="8"/>
      <c r="G807" s="8"/>
      <c r="H807" s="8"/>
    </row>
    <row r="808" spans="6:8" ht="15.75" customHeight="1">
      <c r="F808" s="8"/>
      <c r="G808" s="8"/>
      <c r="H808" s="8"/>
    </row>
    <row r="809" spans="6:8" ht="15.75" customHeight="1">
      <c r="F809" s="8"/>
      <c r="G809" s="8"/>
      <c r="H809" s="8"/>
    </row>
    <row r="810" spans="6:8" ht="15.75" customHeight="1">
      <c r="F810" s="8"/>
      <c r="G810" s="8"/>
      <c r="H810" s="8"/>
    </row>
    <row r="811" spans="6:8" ht="15.75" customHeight="1">
      <c r="F811" s="8"/>
      <c r="G811" s="8"/>
      <c r="H811" s="8"/>
    </row>
    <row r="812" spans="6:8" ht="15.75" customHeight="1">
      <c r="F812" s="8"/>
      <c r="G812" s="8"/>
      <c r="H812" s="8"/>
    </row>
    <row r="813" spans="6:8" ht="15.75" customHeight="1">
      <c r="F813" s="8"/>
      <c r="G813" s="8"/>
      <c r="H813" s="8"/>
    </row>
    <row r="814" spans="6:8" ht="15.75" customHeight="1">
      <c r="F814" s="8"/>
      <c r="G814" s="8"/>
      <c r="H814" s="8"/>
    </row>
    <row r="815" spans="6:8" ht="15.75" customHeight="1">
      <c r="F815" s="8"/>
      <c r="G815" s="8"/>
      <c r="H815" s="8"/>
    </row>
    <row r="816" spans="6:8" ht="15.75" customHeight="1">
      <c r="F816" s="8"/>
      <c r="G816" s="8"/>
      <c r="H816" s="8"/>
    </row>
    <row r="817" spans="6:8" ht="15.75" customHeight="1">
      <c r="F817" s="8"/>
      <c r="G817" s="8"/>
      <c r="H817" s="8"/>
    </row>
    <row r="818" spans="6:8" ht="15.75" customHeight="1">
      <c r="F818" s="8"/>
      <c r="G818" s="8"/>
      <c r="H818" s="8"/>
    </row>
    <row r="819" spans="6:8" ht="15.75" customHeight="1">
      <c r="F819" s="8"/>
      <c r="G819" s="8"/>
      <c r="H819" s="8"/>
    </row>
    <row r="820" spans="6:8" ht="15.75" customHeight="1">
      <c r="F820" s="8"/>
      <c r="G820" s="8"/>
      <c r="H820" s="8"/>
    </row>
    <row r="821" spans="6:8" ht="15.75" customHeight="1">
      <c r="F821" s="8"/>
      <c r="G821" s="8"/>
      <c r="H821" s="8"/>
    </row>
    <row r="822" spans="6:8" ht="15.75" customHeight="1">
      <c r="F822" s="8"/>
      <c r="G822" s="8"/>
      <c r="H822" s="8"/>
    </row>
    <row r="823" spans="6:8" ht="15.75" customHeight="1">
      <c r="F823" s="8"/>
      <c r="G823" s="8"/>
      <c r="H823" s="8"/>
    </row>
    <row r="824" spans="6:8" ht="15.75" customHeight="1">
      <c r="F824" s="8"/>
      <c r="G824" s="8"/>
      <c r="H824" s="8"/>
    </row>
    <row r="825" spans="6:8" ht="15.75" customHeight="1">
      <c r="F825" s="8"/>
      <c r="G825" s="8"/>
      <c r="H825" s="8"/>
    </row>
    <row r="826" spans="6:8" ht="15.75" customHeight="1">
      <c r="F826" s="8"/>
      <c r="G826" s="8"/>
      <c r="H826" s="8"/>
    </row>
    <row r="827" spans="6:8" ht="15.75" customHeight="1">
      <c r="F827" s="8"/>
      <c r="G827" s="8"/>
      <c r="H827" s="8"/>
    </row>
    <row r="828" spans="6:8" ht="15.75" customHeight="1">
      <c r="F828" s="8"/>
      <c r="G828" s="8"/>
      <c r="H828" s="8"/>
    </row>
    <row r="829" spans="6:8" ht="15.75" customHeight="1">
      <c r="F829" s="8"/>
      <c r="G829" s="8"/>
      <c r="H829" s="8"/>
    </row>
    <row r="830" spans="6:8" ht="15.75" customHeight="1">
      <c r="F830" s="8"/>
      <c r="G830" s="8"/>
      <c r="H830" s="8"/>
    </row>
    <row r="831" spans="6:8" ht="15.75" customHeight="1">
      <c r="F831" s="8"/>
      <c r="G831" s="8"/>
      <c r="H831" s="8"/>
    </row>
    <row r="832" spans="6:8" ht="15.75" customHeight="1">
      <c r="F832" s="8"/>
      <c r="G832" s="8"/>
      <c r="H832" s="8"/>
    </row>
    <row r="833" spans="6:8" ht="15.75" customHeight="1">
      <c r="F833" s="8"/>
      <c r="G833" s="8"/>
      <c r="H833" s="8"/>
    </row>
    <row r="834" spans="6:8" ht="15.75" customHeight="1">
      <c r="F834" s="8"/>
      <c r="G834" s="8"/>
      <c r="H834" s="8"/>
    </row>
    <row r="835" spans="6:8" ht="15.75" customHeight="1">
      <c r="F835" s="8"/>
      <c r="G835" s="8"/>
      <c r="H835" s="8"/>
    </row>
    <row r="836" spans="6:8" ht="15.75" customHeight="1">
      <c r="F836" s="8"/>
      <c r="G836" s="8"/>
      <c r="H836" s="8"/>
    </row>
    <row r="837" spans="6:8" ht="15.75" customHeight="1">
      <c r="F837" s="8"/>
      <c r="G837" s="8"/>
      <c r="H837" s="8"/>
    </row>
    <row r="838" spans="6:8" ht="15.75" customHeight="1">
      <c r="F838" s="8"/>
      <c r="G838" s="8"/>
      <c r="H838" s="8"/>
    </row>
    <row r="839" spans="6:8" ht="15.75" customHeight="1">
      <c r="F839" s="8"/>
      <c r="G839" s="8"/>
      <c r="H839" s="8"/>
    </row>
    <row r="840" spans="6:8" ht="15.75" customHeight="1">
      <c r="F840" s="8"/>
      <c r="G840" s="8"/>
      <c r="H840" s="8"/>
    </row>
    <row r="841" spans="6:8" ht="15.75" customHeight="1">
      <c r="F841" s="8"/>
      <c r="G841" s="8"/>
      <c r="H841" s="8"/>
    </row>
    <row r="842" spans="6:8" ht="15.75" customHeight="1">
      <c r="F842" s="8"/>
      <c r="G842" s="8"/>
      <c r="H842" s="8"/>
    </row>
    <row r="843" spans="6:8" ht="15.75" customHeight="1">
      <c r="F843" s="8"/>
      <c r="G843" s="8"/>
      <c r="H843" s="8"/>
    </row>
    <row r="844" spans="6:8" ht="15.75" customHeight="1">
      <c r="F844" s="8"/>
      <c r="G844" s="8"/>
      <c r="H844" s="8"/>
    </row>
    <row r="845" spans="6:8" ht="15.75" customHeight="1">
      <c r="F845" s="8"/>
      <c r="G845" s="8"/>
      <c r="H845" s="8"/>
    </row>
    <row r="846" spans="6:8" ht="15.75" customHeight="1">
      <c r="F846" s="8"/>
      <c r="G846" s="8"/>
      <c r="H846" s="8"/>
    </row>
    <row r="847" spans="6:8" ht="15.75" customHeight="1">
      <c r="F847" s="8"/>
      <c r="G847" s="8"/>
      <c r="H847" s="8"/>
    </row>
    <row r="848" spans="6:8" ht="15.75" customHeight="1">
      <c r="F848" s="8"/>
      <c r="G848" s="8"/>
      <c r="H848" s="8"/>
    </row>
    <row r="849" spans="6:8" ht="15.75" customHeight="1">
      <c r="F849" s="8"/>
      <c r="G849" s="8"/>
      <c r="H849" s="8"/>
    </row>
    <row r="850" spans="6:8" ht="15.75" customHeight="1">
      <c r="F850" s="8"/>
      <c r="G850" s="8"/>
      <c r="H850" s="8"/>
    </row>
    <row r="851" spans="6:8" ht="15.75" customHeight="1">
      <c r="F851" s="8"/>
      <c r="G851" s="8"/>
      <c r="H851" s="8"/>
    </row>
    <row r="852" spans="6:8" ht="15.75" customHeight="1">
      <c r="F852" s="8"/>
      <c r="G852" s="8"/>
      <c r="H852" s="8"/>
    </row>
    <row r="853" spans="6:8" ht="15.75" customHeight="1">
      <c r="F853" s="8"/>
      <c r="G853" s="8"/>
      <c r="H853" s="8"/>
    </row>
    <row r="854" spans="6:8" ht="15.75" customHeight="1">
      <c r="F854" s="8"/>
      <c r="G854" s="8"/>
      <c r="H854" s="8"/>
    </row>
    <row r="855" spans="6:8" ht="15.75" customHeight="1">
      <c r="F855" s="8"/>
      <c r="G855" s="8"/>
      <c r="H855" s="8"/>
    </row>
    <row r="856" spans="6:8" ht="15.75" customHeight="1">
      <c r="F856" s="8"/>
      <c r="G856" s="8"/>
      <c r="H856" s="8"/>
    </row>
    <row r="857" spans="6:8" ht="15.75" customHeight="1">
      <c r="F857" s="8"/>
      <c r="G857" s="8"/>
      <c r="H857" s="8"/>
    </row>
    <row r="858" spans="6:8" ht="15.75" customHeight="1">
      <c r="F858" s="8"/>
      <c r="G858" s="8"/>
      <c r="H858" s="8"/>
    </row>
    <row r="859" spans="6:8" ht="15.75" customHeight="1">
      <c r="F859" s="8"/>
      <c r="G859" s="8"/>
      <c r="H859" s="8"/>
    </row>
    <row r="860" spans="6:8" ht="15.75" customHeight="1">
      <c r="F860" s="8"/>
      <c r="G860" s="8"/>
      <c r="H860" s="8"/>
    </row>
    <row r="861" spans="6:8" ht="15.75" customHeight="1">
      <c r="F861" s="8"/>
      <c r="G861" s="8"/>
      <c r="H861" s="8"/>
    </row>
    <row r="862" spans="6:8" ht="15.75" customHeight="1">
      <c r="F862" s="8"/>
      <c r="G862" s="8"/>
      <c r="H862" s="8"/>
    </row>
    <row r="863" spans="6:8" ht="15.75" customHeight="1">
      <c r="F863" s="8"/>
      <c r="G863" s="8"/>
      <c r="H863" s="8"/>
    </row>
    <row r="864" spans="6:8" ht="15.75" customHeight="1">
      <c r="F864" s="8"/>
      <c r="G864" s="8"/>
      <c r="H864" s="8"/>
    </row>
    <row r="865" spans="6:8" ht="15.75" customHeight="1">
      <c r="F865" s="8"/>
      <c r="G865" s="8"/>
      <c r="H865" s="8"/>
    </row>
    <row r="866" spans="6:8" ht="15.75" customHeight="1">
      <c r="F866" s="8"/>
      <c r="G866" s="8"/>
      <c r="H866" s="8"/>
    </row>
    <row r="867" spans="6:8" ht="15.75" customHeight="1">
      <c r="F867" s="8"/>
      <c r="G867" s="8"/>
      <c r="H867" s="8"/>
    </row>
    <row r="868" spans="6:8" ht="15.75" customHeight="1">
      <c r="F868" s="8"/>
      <c r="G868" s="8"/>
      <c r="H868" s="8"/>
    </row>
    <row r="869" spans="6:8" ht="15.75" customHeight="1">
      <c r="F869" s="8"/>
      <c r="G869" s="8"/>
      <c r="H869" s="8"/>
    </row>
    <row r="870" spans="6:8" ht="15.75" customHeight="1">
      <c r="F870" s="8"/>
      <c r="G870" s="8"/>
      <c r="H870" s="8"/>
    </row>
    <row r="871" spans="6:8" ht="15.75" customHeight="1">
      <c r="F871" s="8"/>
      <c r="G871" s="8"/>
      <c r="H871" s="8"/>
    </row>
    <row r="872" spans="6:8" ht="15.75" customHeight="1">
      <c r="F872" s="8"/>
      <c r="G872" s="8"/>
      <c r="H872" s="8"/>
    </row>
    <row r="873" spans="6:8" ht="15.75" customHeight="1">
      <c r="F873" s="8"/>
      <c r="G873" s="8"/>
      <c r="H873" s="8"/>
    </row>
    <row r="874" spans="6:8" ht="15.75" customHeight="1">
      <c r="F874" s="8"/>
      <c r="G874" s="8"/>
      <c r="H874" s="8"/>
    </row>
    <row r="875" spans="6:8" ht="15.75" customHeight="1">
      <c r="F875" s="8"/>
      <c r="G875" s="8"/>
      <c r="H875" s="8"/>
    </row>
    <row r="876" spans="6:8" ht="15.75" customHeight="1">
      <c r="F876" s="8"/>
      <c r="G876" s="8"/>
      <c r="H876" s="8"/>
    </row>
    <row r="877" spans="6:8" ht="15.75" customHeight="1">
      <c r="F877" s="8"/>
      <c r="G877" s="8"/>
      <c r="H877" s="8"/>
    </row>
    <row r="878" spans="6:8" ht="15.75" customHeight="1">
      <c r="F878" s="8"/>
      <c r="G878" s="8"/>
      <c r="H878" s="8"/>
    </row>
    <row r="879" spans="6:8" ht="15.75" customHeight="1">
      <c r="F879" s="8"/>
      <c r="G879" s="8"/>
      <c r="H879" s="8"/>
    </row>
    <row r="880" spans="6:8" ht="15.75" customHeight="1">
      <c r="F880" s="8"/>
      <c r="G880" s="8"/>
      <c r="H880" s="8"/>
    </row>
    <row r="881" spans="6:8" ht="15.75" customHeight="1">
      <c r="F881" s="8"/>
      <c r="G881" s="8"/>
      <c r="H881" s="8"/>
    </row>
    <row r="882" spans="6:8" ht="15.75" customHeight="1">
      <c r="F882" s="8"/>
      <c r="G882" s="8"/>
      <c r="H882" s="8"/>
    </row>
    <row r="883" spans="6:8" ht="15.75" customHeight="1">
      <c r="F883" s="8"/>
      <c r="G883" s="8"/>
      <c r="H883" s="8"/>
    </row>
    <row r="884" spans="6:8" ht="15.75" customHeight="1">
      <c r="F884" s="8"/>
      <c r="G884" s="8"/>
      <c r="H884" s="8"/>
    </row>
    <row r="885" spans="6:8" ht="15.75" customHeight="1">
      <c r="F885" s="8"/>
      <c r="G885" s="8"/>
      <c r="H885" s="8"/>
    </row>
    <row r="886" spans="6:8" ht="15.75" customHeight="1">
      <c r="F886" s="8"/>
      <c r="G886" s="8"/>
      <c r="H886" s="8"/>
    </row>
    <row r="887" spans="6:8" ht="15.75" customHeight="1">
      <c r="F887" s="8"/>
      <c r="G887" s="8"/>
      <c r="H887" s="8"/>
    </row>
    <row r="888" spans="6:8" ht="15.75" customHeight="1">
      <c r="F888" s="8"/>
      <c r="G888" s="8"/>
      <c r="H888" s="8"/>
    </row>
    <row r="889" spans="6:8" ht="15.75" customHeight="1">
      <c r="F889" s="8"/>
      <c r="G889" s="8"/>
      <c r="H889" s="8"/>
    </row>
    <row r="890" spans="6:8" ht="15.75" customHeight="1">
      <c r="F890" s="8"/>
      <c r="G890" s="8"/>
      <c r="H890" s="8"/>
    </row>
    <row r="891" spans="6:8" ht="15.75" customHeight="1">
      <c r="F891" s="8"/>
      <c r="G891" s="8"/>
      <c r="H891" s="8"/>
    </row>
    <row r="892" spans="6:8" ht="15.75" customHeight="1">
      <c r="F892" s="8"/>
      <c r="G892" s="8"/>
      <c r="H892" s="8"/>
    </row>
    <row r="893" spans="6:8" ht="15.75" customHeight="1">
      <c r="F893" s="8"/>
      <c r="G893" s="8"/>
      <c r="H893" s="8"/>
    </row>
    <row r="894" spans="6:8" ht="15.75" customHeight="1">
      <c r="F894" s="8"/>
      <c r="G894" s="8"/>
      <c r="H894" s="8"/>
    </row>
    <row r="895" spans="6:8" ht="15.75" customHeight="1">
      <c r="F895" s="8"/>
      <c r="G895" s="8"/>
      <c r="H895" s="8"/>
    </row>
    <row r="896" spans="6:8" ht="15.75" customHeight="1">
      <c r="F896" s="8"/>
      <c r="G896" s="8"/>
      <c r="H896" s="8"/>
    </row>
    <row r="897" spans="6:8" ht="15.75" customHeight="1">
      <c r="F897" s="8"/>
      <c r="G897" s="8"/>
      <c r="H897" s="8"/>
    </row>
    <row r="898" spans="6:8" ht="15.75" customHeight="1">
      <c r="F898" s="8"/>
      <c r="G898" s="8"/>
      <c r="H898" s="8"/>
    </row>
    <row r="899" spans="6:8" ht="15.75" customHeight="1">
      <c r="F899" s="8"/>
      <c r="G899" s="8"/>
      <c r="H899" s="8"/>
    </row>
    <row r="900" spans="6:8" ht="15.75" customHeight="1">
      <c r="F900" s="8"/>
      <c r="G900" s="8"/>
      <c r="H900" s="8"/>
    </row>
    <row r="901" spans="6:8" ht="15.75" customHeight="1">
      <c r="F901" s="8"/>
      <c r="G901" s="8"/>
      <c r="H901" s="8"/>
    </row>
    <row r="902" spans="6:8" ht="15.75" customHeight="1">
      <c r="F902" s="8"/>
      <c r="G902" s="8"/>
      <c r="H902" s="8"/>
    </row>
    <row r="903" spans="6:8" ht="15.75" customHeight="1">
      <c r="F903" s="8"/>
      <c r="G903" s="8"/>
      <c r="H903" s="8"/>
    </row>
    <row r="904" spans="6:8" ht="15.75" customHeight="1">
      <c r="F904" s="8"/>
      <c r="G904" s="8"/>
      <c r="H904" s="8"/>
    </row>
    <row r="905" spans="6:8" ht="15.75" customHeight="1">
      <c r="F905" s="8"/>
      <c r="G905" s="8"/>
      <c r="H905" s="8"/>
    </row>
    <row r="906" spans="6:8" ht="15.75" customHeight="1">
      <c r="F906" s="8"/>
      <c r="G906" s="8"/>
      <c r="H906" s="8"/>
    </row>
    <row r="907" spans="6:8" ht="15.75" customHeight="1">
      <c r="F907" s="8"/>
      <c r="G907" s="8"/>
      <c r="H907" s="8"/>
    </row>
    <row r="908" spans="6:8" ht="15.75" customHeight="1">
      <c r="F908" s="8"/>
      <c r="G908" s="8"/>
      <c r="H908" s="8"/>
    </row>
    <row r="909" spans="6:8" ht="15.75" customHeight="1">
      <c r="F909" s="8"/>
      <c r="G909" s="8"/>
      <c r="H909" s="8"/>
    </row>
    <row r="910" spans="6:8" ht="15.75" customHeight="1">
      <c r="F910" s="8"/>
      <c r="G910" s="8"/>
      <c r="H910" s="8"/>
    </row>
    <row r="911" spans="6:8" ht="15.75" customHeight="1">
      <c r="F911" s="8"/>
      <c r="G911" s="8"/>
      <c r="H911" s="8"/>
    </row>
    <row r="912" spans="6:8" ht="15.75" customHeight="1">
      <c r="F912" s="8"/>
      <c r="G912" s="8"/>
      <c r="H912" s="8"/>
    </row>
    <row r="913" spans="6:8" ht="15.75" customHeight="1">
      <c r="F913" s="8"/>
      <c r="G913" s="8"/>
      <c r="H913" s="8"/>
    </row>
    <row r="914" spans="6:8" ht="15.75" customHeight="1">
      <c r="F914" s="8"/>
      <c r="G914" s="8"/>
      <c r="H914" s="8"/>
    </row>
    <row r="915" spans="6:8" ht="15.75" customHeight="1">
      <c r="F915" s="8"/>
      <c r="G915" s="8"/>
      <c r="H915" s="8"/>
    </row>
    <row r="916" spans="6:8" ht="15.75" customHeight="1">
      <c r="F916" s="8"/>
      <c r="G916" s="8"/>
      <c r="H916" s="8"/>
    </row>
    <row r="917" spans="6:8" ht="15.75" customHeight="1">
      <c r="F917" s="8"/>
      <c r="G917" s="8"/>
      <c r="H917" s="8"/>
    </row>
    <row r="918" spans="6:8" ht="15.75" customHeight="1">
      <c r="F918" s="8"/>
      <c r="G918" s="8"/>
      <c r="H918" s="8"/>
    </row>
    <row r="919" spans="6:8" ht="15.75" customHeight="1">
      <c r="F919" s="8"/>
      <c r="G919" s="8"/>
      <c r="H919" s="8"/>
    </row>
    <row r="920" spans="6:8" ht="15.75" customHeight="1">
      <c r="F920" s="8"/>
      <c r="G920" s="8"/>
      <c r="H920" s="8"/>
    </row>
    <row r="921" spans="6:8" ht="15.75" customHeight="1">
      <c r="F921" s="8"/>
      <c r="G921" s="8"/>
      <c r="H921" s="8"/>
    </row>
    <row r="922" spans="6:8" ht="15.75" customHeight="1">
      <c r="F922" s="8"/>
      <c r="G922" s="8"/>
      <c r="H922" s="8"/>
    </row>
    <row r="923" spans="6:8" ht="15.75" customHeight="1">
      <c r="F923" s="8"/>
      <c r="G923" s="8"/>
      <c r="H923" s="8"/>
    </row>
    <row r="924" spans="6:8" ht="15.75" customHeight="1">
      <c r="F924" s="8"/>
      <c r="G924" s="8"/>
      <c r="H924" s="8"/>
    </row>
    <row r="925" spans="6:8" ht="15.75" customHeight="1">
      <c r="F925" s="8"/>
      <c r="G925" s="8"/>
      <c r="H925" s="8"/>
    </row>
    <row r="926" spans="6:8" ht="15.75" customHeight="1">
      <c r="F926" s="8"/>
      <c r="G926" s="8"/>
      <c r="H926" s="8"/>
    </row>
    <row r="927" spans="6:8" ht="15.75" customHeight="1">
      <c r="F927" s="8"/>
      <c r="G927" s="8"/>
      <c r="H927" s="8"/>
    </row>
    <row r="928" spans="6:8" ht="15.75" customHeight="1">
      <c r="F928" s="8"/>
      <c r="G928" s="8"/>
      <c r="H928" s="8"/>
    </row>
    <row r="929" spans="6:8" ht="15.75" customHeight="1">
      <c r="F929" s="8"/>
      <c r="G929" s="8"/>
      <c r="H929" s="8"/>
    </row>
    <row r="930" spans="6:8" ht="15.75" customHeight="1">
      <c r="F930" s="8"/>
      <c r="G930" s="8"/>
      <c r="H930" s="8"/>
    </row>
    <row r="931" spans="6:8" ht="15.75" customHeight="1">
      <c r="F931" s="8"/>
      <c r="G931" s="8"/>
      <c r="H931" s="8"/>
    </row>
    <row r="932" spans="6:8" ht="15.75" customHeight="1">
      <c r="F932" s="8"/>
      <c r="G932" s="8"/>
      <c r="H932" s="8"/>
    </row>
    <row r="933" spans="6:8" ht="15.75" customHeight="1">
      <c r="F933" s="8"/>
      <c r="G933" s="8"/>
      <c r="H933" s="8"/>
    </row>
    <row r="934" spans="6:8" ht="15.75" customHeight="1">
      <c r="F934" s="8"/>
      <c r="G934" s="8"/>
      <c r="H934" s="8"/>
    </row>
    <row r="935" spans="6:8" ht="15.75" customHeight="1">
      <c r="F935" s="8"/>
      <c r="G935" s="8"/>
      <c r="H935" s="8"/>
    </row>
    <row r="936" spans="6:8" ht="15.75" customHeight="1">
      <c r="F936" s="8"/>
      <c r="G936" s="8"/>
      <c r="H936" s="8"/>
    </row>
    <row r="937" spans="6:8" ht="15.75" customHeight="1">
      <c r="F937" s="8"/>
      <c r="G937" s="8"/>
      <c r="H937" s="8"/>
    </row>
    <row r="938" spans="6:8" ht="15.75" customHeight="1">
      <c r="F938" s="8"/>
      <c r="G938" s="8"/>
      <c r="H938" s="8"/>
    </row>
    <row r="939" spans="6:8" ht="15.75" customHeight="1">
      <c r="F939" s="8"/>
      <c r="G939" s="8"/>
      <c r="H939" s="8"/>
    </row>
    <row r="940" spans="6:8" ht="15.75" customHeight="1">
      <c r="F940" s="8"/>
      <c r="G940" s="8"/>
      <c r="H940" s="8"/>
    </row>
    <row r="941" spans="6:8" ht="15.75" customHeight="1">
      <c r="F941" s="8"/>
      <c r="G941" s="8"/>
      <c r="H941" s="8"/>
    </row>
    <row r="942" spans="6:8" ht="15.75" customHeight="1">
      <c r="F942" s="8"/>
      <c r="G942" s="8"/>
      <c r="H942" s="8"/>
    </row>
    <row r="943" spans="6:8" ht="15.75" customHeight="1">
      <c r="F943" s="8"/>
      <c r="G943" s="8"/>
      <c r="H943" s="8"/>
    </row>
    <row r="944" spans="6:8" ht="15.75" customHeight="1">
      <c r="F944" s="8"/>
      <c r="G944" s="8"/>
      <c r="H944" s="8"/>
    </row>
    <row r="945" spans="6:8" ht="15.75" customHeight="1">
      <c r="F945" s="8"/>
      <c r="G945" s="8"/>
      <c r="H945" s="8"/>
    </row>
    <row r="946" spans="6:8" ht="15.75" customHeight="1">
      <c r="F946" s="8"/>
      <c r="G946" s="8"/>
      <c r="H946" s="8"/>
    </row>
    <row r="947" spans="6:8" ht="15.75" customHeight="1">
      <c r="F947" s="8"/>
      <c r="G947" s="8"/>
      <c r="H947" s="8"/>
    </row>
    <row r="948" spans="6:8" ht="15.75" customHeight="1">
      <c r="F948" s="8"/>
      <c r="G948" s="8"/>
      <c r="H948" s="8"/>
    </row>
    <row r="949" spans="6:8" ht="15.75" customHeight="1">
      <c r="F949" s="8"/>
      <c r="G949" s="8"/>
      <c r="H949" s="8"/>
    </row>
    <row r="950" spans="6:8" ht="15.75" customHeight="1">
      <c r="F950" s="8"/>
      <c r="G950" s="8"/>
      <c r="H950" s="8"/>
    </row>
    <row r="951" spans="6:8" ht="15.75" customHeight="1">
      <c r="F951" s="8"/>
      <c r="G951" s="8"/>
      <c r="H951" s="8"/>
    </row>
    <row r="952" spans="6:8" ht="15.75" customHeight="1">
      <c r="F952" s="8"/>
      <c r="G952" s="8"/>
      <c r="H952" s="8"/>
    </row>
    <row r="953" spans="6:8" ht="15.75" customHeight="1">
      <c r="F953" s="8"/>
      <c r="G953" s="8"/>
      <c r="H953" s="8"/>
    </row>
    <row r="954" spans="6:8" ht="15.75" customHeight="1">
      <c r="F954" s="8"/>
      <c r="G954" s="8"/>
      <c r="H954" s="8"/>
    </row>
    <row r="955" spans="6:8" ht="15.75" customHeight="1">
      <c r="F955" s="8"/>
      <c r="G955" s="8"/>
      <c r="H955" s="8"/>
    </row>
    <row r="956" spans="6:8" ht="15.75" customHeight="1">
      <c r="F956" s="8"/>
      <c r="G956" s="8"/>
      <c r="H956" s="8"/>
    </row>
    <row r="957" spans="6:8" ht="15.75" customHeight="1">
      <c r="F957" s="8"/>
      <c r="G957" s="8"/>
      <c r="H957" s="8"/>
    </row>
    <row r="958" spans="6:8" ht="15.75" customHeight="1">
      <c r="F958" s="8"/>
      <c r="G958" s="8"/>
      <c r="H958" s="8"/>
    </row>
    <row r="959" spans="6:8" ht="15.75" customHeight="1">
      <c r="F959" s="8"/>
      <c r="G959" s="8"/>
      <c r="H959" s="8"/>
    </row>
    <row r="960" spans="6:8" ht="15.75" customHeight="1">
      <c r="F960" s="8"/>
      <c r="G960" s="8"/>
      <c r="H960" s="8"/>
    </row>
    <row r="961" spans="6:8" ht="15.75" customHeight="1">
      <c r="F961" s="8"/>
      <c r="G961" s="8"/>
      <c r="H961" s="8"/>
    </row>
    <row r="962" spans="6:8" ht="15.75" customHeight="1">
      <c r="F962" s="8"/>
      <c r="G962" s="8"/>
      <c r="H962" s="8"/>
    </row>
    <row r="963" spans="6:8" ht="15.75" customHeight="1">
      <c r="F963" s="8"/>
      <c r="G963" s="8"/>
      <c r="H963" s="8"/>
    </row>
    <row r="964" spans="6:8" ht="15.75" customHeight="1">
      <c r="F964" s="8"/>
      <c r="G964" s="8"/>
      <c r="H964" s="8"/>
    </row>
    <row r="965" spans="6:8" ht="15.75" customHeight="1">
      <c r="F965" s="8"/>
      <c r="G965" s="8"/>
      <c r="H965" s="8"/>
    </row>
    <row r="966" spans="6:8" ht="15.75" customHeight="1">
      <c r="F966" s="8"/>
      <c r="G966" s="8"/>
      <c r="H966" s="8"/>
    </row>
    <row r="967" spans="6:8" ht="15.75" customHeight="1">
      <c r="F967" s="8"/>
      <c r="G967" s="8"/>
      <c r="H967" s="8"/>
    </row>
    <row r="968" spans="6:8" ht="15.75" customHeight="1">
      <c r="F968" s="8"/>
      <c r="G968" s="8"/>
      <c r="H968" s="8"/>
    </row>
    <row r="969" spans="6:8" ht="15.75" customHeight="1">
      <c r="F969" s="8"/>
      <c r="G969" s="8"/>
      <c r="H969" s="8"/>
    </row>
    <row r="970" spans="6:8" ht="15.75" customHeight="1">
      <c r="F970" s="8"/>
      <c r="G970" s="8"/>
      <c r="H970" s="8"/>
    </row>
    <row r="971" spans="6:8" ht="15.75" customHeight="1">
      <c r="F971" s="8"/>
      <c r="G971" s="8"/>
      <c r="H971" s="8"/>
    </row>
    <row r="972" spans="6:8" ht="15.75" customHeight="1">
      <c r="F972" s="8"/>
      <c r="G972" s="8"/>
      <c r="H972" s="8"/>
    </row>
    <row r="973" spans="6:8" ht="15.75" customHeight="1">
      <c r="F973" s="8"/>
      <c r="G973" s="8"/>
      <c r="H973" s="8"/>
    </row>
    <row r="974" spans="6:8" ht="15.75" customHeight="1">
      <c r="F974" s="8"/>
      <c r="G974" s="8"/>
      <c r="H974" s="8"/>
    </row>
    <row r="975" spans="6:8" ht="15.75" customHeight="1">
      <c r="F975" s="8"/>
      <c r="G975" s="8"/>
      <c r="H975" s="8"/>
    </row>
    <row r="976" spans="6:8" ht="15.75" customHeight="1">
      <c r="F976" s="8"/>
      <c r="G976" s="8"/>
      <c r="H976" s="8"/>
    </row>
    <row r="977" spans="6:8" ht="15.75" customHeight="1">
      <c r="F977" s="8"/>
      <c r="G977" s="8"/>
      <c r="H977" s="8"/>
    </row>
    <row r="978" spans="6:8" ht="15.75" customHeight="1">
      <c r="F978" s="8"/>
      <c r="G978" s="8"/>
      <c r="H978" s="8"/>
    </row>
    <row r="979" spans="6:8" ht="15.75" customHeight="1">
      <c r="F979" s="8"/>
      <c r="G979" s="8"/>
      <c r="H979" s="8"/>
    </row>
    <row r="980" spans="6:8" ht="15.75" customHeight="1">
      <c r="F980" s="8"/>
      <c r="G980" s="8"/>
      <c r="H980" s="8"/>
    </row>
    <row r="981" spans="6:8" ht="15.75" customHeight="1">
      <c r="F981" s="8"/>
      <c r="G981" s="8"/>
      <c r="H981" s="8"/>
    </row>
    <row r="982" spans="6:8" ht="15.75" customHeight="1">
      <c r="F982" s="8"/>
      <c r="G982" s="8"/>
      <c r="H982" s="8"/>
    </row>
    <row r="983" spans="6:8" ht="15.75" customHeight="1">
      <c r="F983" s="8"/>
      <c r="G983" s="8"/>
      <c r="H983" s="8"/>
    </row>
    <row r="984" spans="6:8" ht="15.75" customHeight="1">
      <c r="F984" s="8"/>
      <c r="G984" s="8"/>
      <c r="H984" s="8"/>
    </row>
    <row r="985" spans="6:8" ht="15.75" customHeight="1">
      <c r="F985" s="8"/>
      <c r="G985" s="8"/>
      <c r="H985" s="8"/>
    </row>
    <row r="986" spans="6:8" ht="15.75" customHeight="1">
      <c r="F986" s="8"/>
      <c r="G986" s="8"/>
      <c r="H986" s="8"/>
    </row>
    <row r="987" spans="6:8" ht="15.75" customHeight="1">
      <c r="F987" s="8"/>
      <c r="G987" s="8"/>
      <c r="H987" s="8"/>
    </row>
    <row r="988" spans="6:8" ht="15.75" customHeight="1">
      <c r="F988" s="8"/>
      <c r="G988" s="8"/>
      <c r="H988" s="8"/>
    </row>
    <row r="989" spans="6:8" ht="15.75" customHeight="1">
      <c r="F989" s="8"/>
      <c r="G989" s="8"/>
      <c r="H989" s="8"/>
    </row>
    <row r="990" spans="6:8" ht="15.75" customHeight="1">
      <c r="F990" s="8"/>
      <c r="G990" s="8"/>
      <c r="H990" s="8"/>
    </row>
    <row r="991" spans="6:8" ht="15.75" customHeight="1">
      <c r="F991" s="8"/>
      <c r="G991" s="8"/>
      <c r="H991" s="8"/>
    </row>
    <row r="992" spans="6:8" ht="15.75" customHeight="1">
      <c r="F992" s="8"/>
      <c r="G992" s="8"/>
      <c r="H992" s="8"/>
    </row>
    <row r="993" spans="6:8" ht="15.75" customHeight="1">
      <c r="F993" s="8"/>
      <c r="G993" s="8"/>
      <c r="H993" s="8"/>
    </row>
    <row r="994" spans="6:8" ht="15.75" customHeight="1">
      <c r="F994" s="8"/>
      <c r="G994" s="8"/>
      <c r="H994" s="8"/>
    </row>
    <row r="995" spans="6:8" ht="15.75" customHeight="1">
      <c r="F995" s="8"/>
      <c r="G995" s="8"/>
      <c r="H995" s="8"/>
    </row>
    <row r="996" spans="6:8" ht="15.75" customHeight="1">
      <c r="F996" s="8"/>
      <c r="G996" s="8"/>
      <c r="H996" s="8"/>
    </row>
    <row r="997" spans="6:8" ht="15.75" customHeight="1">
      <c r="F997" s="8"/>
      <c r="G997" s="8"/>
      <c r="H997" s="8"/>
    </row>
    <row r="998" spans="6:8" ht="15.75" customHeight="1">
      <c r="F998" s="8"/>
      <c r="G998" s="8"/>
      <c r="H998" s="8"/>
    </row>
    <row r="999" spans="6:8" ht="15.75" customHeight="1">
      <c r="F999" s="8"/>
      <c r="G999" s="8"/>
      <c r="H999" s="8"/>
    </row>
    <row r="1000" spans="6:8" ht="15.75" customHeight="1">
      <c r="F1000" s="8"/>
      <c r="G1000" s="8"/>
      <c r="H1000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97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9" max="9" width="65.1640625" customWidth="1"/>
  </cols>
  <sheetData>
    <row r="1" spans="1:18" ht="15.75" customHeight="1">
      <c r="A1" s="10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1331</v>
      </c>
      <c r="G1" s="3" t="s">
        <v>23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1332</v>
      </c>
      <c r="M1" s="3" t="s">
        <v>25</v>
      </c>
      <c r="N1" s="3" t="s">
        <v>1333</v>
      </c>
      <c r="O1" s="11" t="s">
        <v>29</v>
      </c>
      <c r="P1" s="11" t="s">
        <v>1334</v>
      </c>
      <c r="Q1" s="11" t="s">
        <v>1335</v>
      </c>
      <c r="R1" s="11" t="s">
        <v>1336</v>
      </c>
    </row>
    <row r="2" spans="1:18" ht="15.75" customHeight="1">
      <c r="A2">
        <v>3</v>
      </c>
      <c r="B2" t="s">
        <v>128</v>
      </c>
      <c r="C2" t="s">
        <v>1060</v>
      </c>
      <c r="D2">
        <v>302</v>
      </c>
      <c r="E2" t="s">
        <v>1348</v>
      </c>
      <c r="F2">
        <v>1</v>
      </c>
      <c r="G2">
        <v>9780323552295</v>
      </c>
      <c r="H2" t="s">
        <v>8</v>
      </c>
      <c r="I2" t="s">
        <v>9</v>
      </c>
      <c r="J2" t="s">
        <v>10</v>
      </c>
      <c r="M2" t="s">
        <v>735</v>
      </c>
      <c r="N2" t="s">
        <v>1340</v>
      </c>
      <c r="O2" s="8">
        <v>49.99</v>
      </c>
      <c r="P2" s="8">
        <v>37.5</v>
      </c>
      <c r="Q2" s="8">
        <v>37.49</v>
      </c>
      <c r="R2" s="8">
        <v>23</v>
      </c>
    </row>
    <row r="3" spans="1:18" ht="15.75" customHeight="1">
      <c r="A3">
        <v>13</v>
      </c>
      <c r="B3" t="s">
        <v>128</v>
      </c>
      <c r="C3" t="s">
        <v>1060</v>
      </c>
      <c r="D3">
        <v>411</v>
      </c>
      <c r="E3" t="s">
        <v>1062</v>
      </c>
      <c r="F3">
        <v>1</v>
      </c>
      <c r="G3">
        <v>9781907904974</v>
      </c>
      <c r="H3" t="s">
        <v>26</v>
      </c>
      <c r="I3" t="s">
        <v>27</v>
      </c>
      <c r="J3" t="s">
        <v>5</v>
      </c>
      <c r="K3">
        <v>2017</v>
      </c>
      <c r="M3" t="s">
        <v>492</v>
      </c>
      <c r="N3" t="s">
        <v>1340</v>
      </c>
      <c r="O3" s="8">
        <v>49.25</v>
      </c>
      <c r="P3" s="8">
        <v>37</v>
      </c>
      <c r="Q3" s="8">
        <v>34.479999999999997</v>
      </c>
      <c r="R3" s="8">
        <v>24.63</v>
      </c>
    </row>
    <row r="4" spans="1:18" ht="15.75" customHeight="1">
      <c r="A4">
        <v>27</v>
      </c>
      <c r="B4" t="s">
        <v>128</v>
      </c>
      <c r="C4" t="s">
        <v>1322</v>
      </c>
      <c r="D4">
        <v>415</v>
      </c>
      <c r="E4" t="s">
        <v>1323</v>
      </c>
      <c r="F4">
        <v>1</v>
      </c>
      <c r="G4">
        <v>9781473966994</v>
      </c>
      <c r="H4" t="s">
        <v>34</v>
      </c>
      <c r="I4" t="s">
        <v>35</v>
      </c>
      <c r="J4" t="s">
        <v>11</v>
      </c>
      <c r="K4">
        <v>2018</v>
      </c>
      <c r="M4" t="s">
        <v>236</v>
      </c>
      <c r="N4" t="s">
        <v>1340</v>
      </c>
      <c r="O4" s="8">
        <v>58</v>
      </c>
      <c r="P4" s="8">
        <v>43.5</v>
      </c>
      <c r="Q4" s="8">
        <v>46.4</v>
      </c>
      <c r="R4" s="8">
        <v>26.68</v>
      </c>
    </row>
    <row r="5" spans="1:18" ht="15.75" customHeight="1">
      <c r="A5">
        <v>33</v>
      </c>
      <c r="B5" t="s">
        <v>128</v>
      </c>
      <c r="C5" t="s">
        <v>45</v>
      </c>
      <c r="D5">
        <v>316</v>
      </c>
      <c r="E5" t="s">
        <v>1371</v>
      </c>
      <c r="F5">
        <v>1</v>
      </c>
      <c r="G5">
        <v>9780582404878</v>
      </c>
      <c r="H5" t="s">
        <v>42</v>
      </c>
      <c r="I5" t="s">
        <v>43</v>
      </c>
      <c r="J5" t="s">
        <v>18</v>
      </c>
      <c r="K5">
        <v>2004</v>
      </c>
      <c r="M5" t="s">
        <v>1207</v>
      </c>
      <c r="N5" t="s">
        <v>1340</v>
      </c>
      <c r="O5" s="8">
        <v>139.6</v>
      </c>
      <c r="P5" s="8">
        <v>104.75</v>
      </c>
      <c r="Q5" s="8"/>
      <c r="R5" s="8"/>
    </row>
    <row r="6" spans="1:18" ht="15.75" customHeight="1">
      <c r="A6">
        <v>41</v>
      </c>
      <c r="B6" t="s">
        <v>128</v>
      </c>
      <c r="C6" t="s">
        <v>1363</v>
      </c>
      <c r="D6">
        <v>407</v>
      </c>
      <c r="E6" t="s">
        <v>1377</v>
      </c>
      <c r="F6">
        <v>1</v>
      </c>
      <c r="G6">
        <v>9780840151940</v>
      </c>
      <c r="H6" t="s">
        <v>50</v>
      </c>
      <c r="I6" t="s">
        <v>51</v>
      </c>
      <c r="K6">
        <v>2019</v>
      </c>
      <c r="M6" t="s">
        <v>805</v>
      </c>
      <c r="N6" t="s">
        <v>1340</v>
      </c>
      <c r="O6" s="8">
        <v>25.5</v>
      </c>
      <c r="P6" s="8">
        <v>19.25</v>
      </c>
      <c r="Q6" s="8"/>
      <c r="R6" s="8"/>
    </row>
    <row r="7" spans="1:18" ht="15.75" customHeight="1">
      <c r="A7">
        <v>46</v>
      </c>
      <c r="B7" t="s">
        <v>128</v>
      </c>
      <c r="C7" t="s">
        <v>1363</v>
      </c>
      <c r="D7">
        <v>667</v>
      </c>
      <c r="E7" t="s">
        <v>56</v>
      </c>
      <c r="F7">
        <v>1</v>
      </c>
      <c r="G7">
        <v>9781891792397</v>
      </c>
      <c r="H7" t="s">
        <v>54</v>
      </c>
      <c r="I7" t="s">
        <v>55</v>
      </c>
      <c r="K7">
        <v>2007</v>
      </c>
      <c r="M7" t="s">
        <v>179</v>
      </c>
      <c r="N7" t="s">
        <v>1340</v>
      </c>
      <c r="O7" s="8">
        <v>29</v>
      </c>
      <c r="P7" s="8">
        <v>21.75</v>
      </c>
      <c r="Q7" s="8">
        <v>21.75</v>
      </c>
      <c r="R7" s="8">
        <v>13.34</v>
      </c>
    </row>
    <row r="8" spans="1:18" ht="15.75" customHeight="1">
      <c r="A8">
        <v>51</v>
      </c>
      <c r="B8" t="s">
        <v>128</v>
      </c>
      <c r="C8" t="s">
        <v>1363</v>
      </c>
      <c r="D8">
        <v>667</v>
      </c>
      <c r="E8" t="s">
        <v>56</v>
      </c>
      <c r="F8">
        <v>1</v>
      </c>
      <c r="G8">
        <v>9781433149320</v>
      </c>
      <c r="H8" t="s">
        <v>56</v>
      </c>
      <c r="I8" t="s">
        <v>57</v>
      </c>
      <c r="K8">
        <v>2018</v>
      </c>
      <c r="M8" t="s">
        <v>769</v>
      </c>
      <c r="N8" t="s">
        <v>1340</v>
      </c>
      <c r="O8" s="8">
        <v>40.950000000000003</v>
      </c>
      <c r="P8" s="8">
        <v>30.75</v>
      </c>
      <c r="Q8" s="8">
        <v>40.54</v>
      </c>
      <c r="R8" s="8">
        <v>18.84</v>
      </c>
    </row>
    <row r="9" spans="1:18" ht="15.75" customHeight="1">
      <c r="A9">
        <v>68</v>
      </c>
      <c r="B9" t="s">
        <v>128</v>
      </c>
      <c r="C9" t="s">
        <v>1365</v>
      </c>
      <c r="D9">
        <v>352</v>
      </c>
      <c r="E9" t="s">
        <v>1350</v>
      </c>
      <c r="F9">
        <v>1</v>
      </c>
      <c r="G9">
        <v>9780749482466</v>
      </c>
      <c r="H9" t="s">
        <v>80</v>
      </c>
      <c r="I9" t="s">
        <v>82</v>
      </c>
      <c r="K9">
        <v>2018</v>
      </c>
      <c r="M9" t="s">
        <v>527</v>
      </c>
      <c r="N9" t="s">
        <v>1340</v>
      </c>
      <c r="O9" s="8">
        <v>39.950000000000003</v>
      </c>
      <c r="P9" s="8">
        <v>30</v>
      </c>
      <c r="Q9" s="8">
        <v>39.549999999999997</v>
      </c>
      <c r="R9" s="8">
        <v>15.98</v>
      </c>
    </row>
    <row r="10" spans="1:18" ht="15.75" customHeight="1">
      <c r="A10">
        <v>73</v>
      </c>
      <c r="B10" t="s">
        <v>128</v>
      </c>
      <c r="C10" t="s">
        <v>1386</v>
      </c>
      <c r="D10" t="s">
        <v>1387</v>
      </c>
      <c r="E10" t="s">
        <v>1388</v>
      </c>
      <c r="F10">
        <v>1</v>
      </c>
      <c r="G10">
        <v>9780062694171</v>
      </c>
      <c r="H10" t="s">
        <v>98</v>
      </c>
      <c r="I10" t="s">
        <v>99</v>
      </c>
      <c r="M10" t="s">
        <v>246</v>
      </c>
      <c r="N10" t="s">
        <v>1340</v>
      </c>
      <c r="O10" s="8">
        <v>28.99</v>
      </c>
      <c r="P10" s="8">
        <v>21.75</v>
      </c>
      <c r="Q10" s="8"/>
      <c r="R10" s="8"/>
    </row>
    <row r="11" spans="1:18" ht="15.75" customHeight="1">
      <c r="A11">
        <v>74</v>
      </c>
      <c r="B11" t="s">
        <v>128</v>
      </c>
      <c r="C11" t="s">
        <v>1386</v>
      </c>
      <c r="D11" t="s">
        <v>1387</v>
      </c>
      <c r="E11" t="s">
        <v>1388</v>
      </c>
      <c r="F11">
        <v>1</v>
      </c>
      <c r="G11">
        <v>9780998505206</v>
      </c>
      <c r="H11" t="s">
        <v>100</v>
      </c>
      <c r="I11" t="s">
        <v>101</v>
      </c>
      <c r="K11">
        <v>2016</v>
      </c>
      <c r="M11" t="s">
        <v>477</v>
      </c>
      <c r="N11" t="s">
        <v>1340</v>
      </c>
      <c r="O11" s="8">
        <v>28</v>
      </c>
      <c r="P11" s="8">
        <v>21</v>
      </c>
      <c r="Q11" s="8"/>
      <c r="R11" s="8"/>
    </row>
    <row r="12" spans="1:18" ht="15.75" customHeight="1">
      <c r="A12">
        <v>75</v>
      </c>
      <c r="B12" t="s">
        <v>128</v>
      </c>
      <c r="C12" t="s">
        <v>218</v>
      </c>
      <c r="D12">
        <v>294</v>
      </c>
      <c r="E12" t="s">
        <v>1313</v>
      </c>
      <c r="F12">
        <v>1</v>
      </c>
      <c r="G12">
        <v>9780980232790</v>
      </c>
      <c r="H12" t="s">
        <v>102</v>
      </c>
      <c r="I12" t="s">
        <v>104</v>
      </c>
      <c r="K12">
        <v>2014</v>
      </c>
      <c r="M12" t="s">
        <v>339</v>
      </c>
      <c r="N12" t="s">
        <v>1340</v>
      </c>
      <c r="O12" s="8">
        <v>87.5</v>
      </c>
      <c r="P12" s="8">
        <v>65.75</v>
      </c>
      <c r="Q12" s="8">
        <v>65.63</v>
      </c>
      <c r="R12" s="8">
        <v>40.25</v>
      </c>
    </row>
    <row r="13" spans="1:18" ht="15.75" customHeight="1">
      <c r="A13">
        <v>76</v>
      </c>
      <c r="B13" t="s">
        <v>128</v>
      </c>
      <c r="C13" t="s">
        <v>218</v>
      </c>
      <c r="D13">
        <v>355</v>
      </c>
      <c r="E13" t="s">
        <v>107</v>
      </c>
      <c r="F13">
        <v>1</v>
      </c>
      <c r="G13">
        <v>9780840106049</v>
      </c>
      <c r="H13" t="s">
        <v>107</v>
      </c>
      <c r="I13" t="s">
        <v>108</v>
      </c>
      <c r="K13">
        <v>2018</v>
      </c>
      <c r="M13" t="s">
        <v>805</v>
      </c>
      <c r="N13" t="s">
        <v>1340</v>
      </c>
      <c r="O13" s="8">
        <v>58</v>
      </c>
      <c r="P13" s="8">
        <v>43.5</v>
      </c>
      <c r="Q13" s="8"/>
      <c r="R13" s="8"/>
    </row>
    <row r="14" spans="1:18" ht="15.75" customHeight="1">
      <c r="A14">
        <v>77</v>
      </c>
      <c r="B14" t="s">
        <v>128</v>
      </c>
      <c r="C14" t="s">
        <v>218</v>
      </c>
      <c r="D14">
        <v>358</v>
      </c>
      <c r="E14" t="s">
        <v>1401</v>
      </c>
      <c r="F14">
        <v>1</v>
      </c>
      <c r="G14">
        <v>9780134472089</v>
      </c>
      <c r="H14" t="s">
        <v>73</v>
      </c>
      <c r="I14" t="s">
        <v>109</v>
      </c>
      <c r="J14" t="s">
        <v>110</v>
      </c>
      <c r="K14">
        <v>2018</v>
      </c>
      <c r="M14" t="s">
        <v>134</v>
      </c>
      <c r="N14" t="s">
        <v>1347</v>
      </c>
      <c r="O14" s="8">
        <v>353.25</v>
      </c>
      <c r="P14" s="8">
        <v>265</v>
      </c>
      <c r="Q14" s="8">
        <v>349.72</v>
      </c>
      <c r="R14" s="8">
        <v>162.5</v>
      </c>
    </row>
    <row r="15" spans="1:18" ht="15.75" customHeight="1">
      <c r="A15">
        <v>82</v>
      </c>
      <c r="B15" t="s">
        <v>128</v>
      </c>
      <c r="C15" t="s">
        <v>218</v>
      </c>
      <c r="D15" t="s">
        <v>1301</v>
      </c>
      <c r="E15" t="s">
        <v>1302</v>
      </c>
      <c r="F15">
        <v>1</v>
      </c>
      <c r="G15">
        <v>9780691113852</v>
      </c>
      <c r="H15" t="s">
        <v>114</v>
      </c>
      <c r="I15" t="s">
        <v>115</v>
      </c>
      <c r="K15">
        <v>2003</v>
      </c>
      <c r="M15" t="s">
        <v>116</v>
      </c>
      <c r="N15" t="s">
        <v>1340</v>
      </c>
      <c r="O15" s="8">
        <v>99.95</v>
      </c>
      <c r="P15" s="8">
        <v>75</v>
      </c>
      <c r="Q15" s="8">
        <v>74.959999999999994</v>
      </c>
      <c r="R15" s="8">
        <v>45.98</v>
      </c>
    </row>
    <row r="16" spans="1:18" ht="15.75" customHeight="1">
      <c r="A16">
        <v>90</v>
      </c>
      <c r="B16" t="s">
        <v>128</v>
      </c>
      <c r="C16" t="s">
        <v>218</v>
      </c>
      <c r="D16" t="s">
        <v>1288</v>
      </c>
      <c r="E16" t="s">
        <v>1289</v>
      </c>
      <c r="F16">
        <v>1</v>
      </c>
      <c r="G16">
        <v>9780691166278</v>
      </c>
      <c r="H16" t="s">
        <v>150</v>
      </c>
      <c r="I16" t="s">
        <v>151</v>
      </c>
      <c r="K16">
        <v>2015</v>
      </c>
      <c r="M16" t="s">
        <v>116</v>
      </c>
      <c r="N16" t="s">
        <v>1340</v>
      </c>
      <c r="O16" s="8">
        <v>90</v>
      </c>
      <c r="P16" s="8">
        <v>67.5</v>
      </c>
      <c r="Q16" s="8">
        <v>89.1</v>
      </c>
      <c r="R16" s="8">
        <v>41.4</v>
      </c>
    </row>
    <row r="17" spans="1:18" ht="15.75" customHeight="1">
      <c r="A17">
        <v>94</v>
      </c>
      <c r="B17" t="s">
        <v>128</v>
      </c>
      <c r="C17" t="s">
        <v>129</v>
      </c>
      <c r="D17">
        <v>324</v>
      </c>
      <c r="E17" t="s">
        <v>130</v>
      </c>
      <c r="F17">
        <v>1</v>
      </c>
      <c r="G17">
        <v>9781983654466</v>
      </c>
      <c r="H17" t="s">
        <v>163</v>
      </c>
      <c r="I17" t="s">
        <v>164</v>
      </c>
      <c r="J17" t="s">
        <v>52</v>
      </c>
      <c r="K17">
        <v>2018</v>
      </c>
      <c r="M17" t="s">
        <v>262</v>
      </c>
      <c r="N17" t="s">
        <v>1340</v>
      </c>
      <c r="O17" s="8">
        <v>94.95</v>
      </c>
      <c r="P17" s="8">
        <v>71.25</v>
      </c>
      <c r="Q17" s="8">
        <v>94</v>
      </c>
      <c r="R17" s="8">
        <v>43.68</v>
      </c>
    </row>
    <row r="18" spans="1:18" ht="15.75" customHeight="1">
      <c r="A18">
        <v>98</v>
      </c>
      <c r="B18" t="s">
        <v>128</v>
      </c>
      <c r="C18" t="s">
        <v>129</v>
      </c>
      <c r="D18">
        <v>331</v>
      </c>
      <c r="E18" t="s">
        <v>278</v>
      </c>
      <c r="F18">
        <v>1</v>
      </c>
      <c r="G18">
        <v>9780132664257</v>
      </c>
      <c r="H18" t="s">
        <v>198</v>
      </c>
      <c r="I18" t="s">
        <v>199</v>
      </c>
      <c r="J18" t="s">
        <v>14</v>
      </c>
      <c r="K18">
        <v>2013</v>
      </c>
      <c r="M18" t="s">
        <v>134</v>
      </c>
      <c r="N18" t="s">
        <v>1340</v>
      </c>
      <c r="O18" s="8">
        <v>315.75</v>
      </c>
      <c r="P18" s="8">
        <v>237</v>
      </c>
      <c r="Q18" s="8">
        <v>252.6</v>
      </c>
      <c r="R18" s="8">
        <v>145.25</v>
      </c>
    </row>
    <row r="19" spans="1:18" ht="15.75" customHeight="1">
      <c r="A19">
        <v>100</v>
      </c>
      <c r="B19" t="s">
        <v>128</v>
      </c>
      <c r="C19" t="s">
        <v>129</v>
      </c>
      <c r="D19">
        <v>408</v>
      </c>
      <c r="E19" t="s">
        <v>1256</v>
      </c>
      <c r="F19">
        <v>1</v>
      </c>
      <c r="G19">
        <v>9781119385622</v>
      </c>
      <c r="H19" t="s">
        <v>203</v>
      </c>
      <c r="I19" t="s">
        <v>204</v>
      </c>
      <c r="J19" t="s">
        <v>10</v>
      </c>
      <c r="K19">
        <v>2016</v>
      </c>
      <c r="M19" t="s">
        <v>410</v>
      </c>
      <c r="N19" t="s">
        <v>1340</v>
      </c>
      <c r="O19" s="8">
        <v>133.5</v>
      </c>
      <c r="P19" s="8">
        <v>100.25</v>
      </c>
      <c r="Q19" s="8"/>
      <c r="R19" s="8"/>
    </row>
    <row r="20" spans="1:18" ht="15.75" customHeight="1">
      <c r="A20">
        <v>141</v>
      </c>
      <c r="B20" t="s">
        <v>128</v>
      </c>
      <c r="C20" t="s">
        <v>1447</v>
      </c>
      <c r="D20">
        <v>450</v>
      </c>
      <c r="E20" t="s">
        <v>229</v>
      </c>
      <c r="F20">
        <v>1</v>
      </c>
      <c r="G20">
        <v>9780460873468</v>
      </c>
      <c r="H20" t="s">
        <v>85</v>
      </c>
      <c r="I20" t="s">
        <v>86</v>
      </c>
      <c r="K20">
        <v>1993</v>
      </c>
      <c r="M20" t="s">
        <v>87</v>
      </c>
      <c r="N20" t="s">
        <v>1340</v>
      </c>
      <c r="O20" s="8">
        <v>13.95</v>
      </c>
      <c r="P20" s="8">
        <v>10.5</v>
      </c>
      <c r="Q20" s="8">
        <v>13.81</v>
      </c>
      <c r="R20" s="8">
        <v>5.58</v>
      </c>
    </row>
    <row r="21" spans="1:18" ht="15.75" customHeight="1">
      <c r="A21">
        <v>159</v>
      </c>
      <c r="B21" t="s">
        <v>128</v>
      </c>
      <c r="C21" t="s">
        <v>1381</v>
      </c>
      <c r="D21" t="s">
        <v>1382</v>
      </c>
      <c r="E21" t="s">
        <v>1383</v>
      </c>
      <c r="F21">
        <v>1</v>
      </c>
      <c r="G21">
        <v>9780226747873</v>
      </c>
      <c r="H21" t="s">
        <v>76</v>
      </c>
      <c r="I21" t="s">
        <v>77</v>
      </c>
      <c r="K21">
        <v>1994</v>
      </c>
      <c r="M21" t="s">
        <v>79</v>
      </c>
      <c r="N21" t="s">
        <v>1340</v>
      </c>
      <c r="O21" s="8">
        <v>32</v>
      </c>
      <c r="P21" s="8">
        <v>24</v>
      </c>
      <c r="Q21" s="8"/>
      <c r="R21" s="8"/>
    </row>
    <row r="22" spans="1:18" ht="15.75" customHeight="1">
      <c r="A22">
        <v>172</v>
      </c>
      <c r="B22" t="s">
        <v>128</v>
      </c>
      <c r="C22" t="s">
        <v>1390</v>
      </c>
      <c r="D22">
        <v>313</v>
      </c>
      <c r="E22" t="s">
        <v>1350</v>
      </c>
      <c r="F22">
        <v>1</v>
      </c>
      <c r="G22">
        <v>9780252011191</v>
      </c>
      <c r="H22" t="s">
        <v>38</v>
      </c>
      <c r="I22" t="s">
        <v>39</v>
      </c>
      <c r="K22">
        <v>1981</v>
      </c>
      <c r="M22" t="s">
        <v>41</v>
      </c>
      <c r="N22" t="s">
        <v>1340</v>
      </c>
      <c r="O22" s="8">
        <v>28</v>
      </c>
      <c r="P22" s="8">
        <v>21</v>
      </c>
      <c r="Q22" s="8">
        <v>27.72</v>
      </c>
      <c r="R22" s="8">
        <v>12.88</v>
      </c>
    </row>
    <row r="23" spans="1:18" ht="15.75" customHeight="1">
      <c r="A23">
        <v>185</v>
      </c>
      <c r="B23" t="s">
        <v>128</v>
      </c>
      <c r="C23" t="s">
        <v>1542</v>
      </c>
      <c r="D23" t="s">
        <v>1543</v>
      </c>
      <c r="E23" t="s">
        <v>1388</v>
      </c>
      <c r="F23">
        <v>1</v>
      </c>
      <c r="G23">
        <v>9780199588503</v>
      </c>
      <c r="H23" t="s">
        <v>230</v>
      </c>
      <c r="I23" t="s">
        <v>231</v>
      </c>
      <c r="K23">
        <v>2010</v>
      </c>
      <c r="M23" t="s">
        <v>197</v>
      </c>
      <c r="N23" t="s">
        <v>1340</v>
      </c>
      <c r="O23" s="8">
        <v>11.95</v>
      </c>
      <c r="P23" s="8">
        <v>9</v>
      </c>
      <c r="Q23" s="8"/>
      <c r="R23" s="8"/>
    </row>
    <row r="24" spans="1:18" ht="15.75" customHeight="1">
      <c r="A24">
        <v>190</v>
      </c>
      <c r="B24" t="s">
        <v>323</v>
      </c>
      <c r="C24" t="s">
        <v>1267</v>
      </c>
      <c r="D24">
        <v>125</v>
      </c>
      <c r="E24" t="s">
        <v>1556</v>
      </c>
      <c r="F24">
        <v>1</v>
      </c>
      <c r="G24">
        <v>9780300247077</v>
      </c>
      <c r="H24" t="s">
        <v>386</v>
      </c>
      <c r="I24" t="s">
        <v>387</v>
      </c>
      <c r="M24" t="s">
        <v>754</v>
      </c>
      <c r="N24" t="s">
        <v>1357</v>
      </c>
      <c r="O24" s="8">
        <v>35</v>
      </c>
      <c r="P24" s="8">
        <v>26.25</v>
      </c>
      <c r="Q24" s="8">
        <v>34.65</v>
      </c>
      <c r="R24" s="8">
        <v>16.100000000000001</v>
      </c>
    </row>
    <row r="25" spans="1:18" ht="15.75" customHeight="1">
      <c r="A25">
        <v>200</v>
      </c>
      <c r="B25" t="s">
        <v>323</v>
      </c>
      <c r="C25" t="s">
        <v>45</v>
      </c>
      <c r="D25">
        <v>65</v>
      </c>
      <c r="E25" t="s">
        <v>1243</v>
      </c>
      <c r="F25">
        <v>1</v>
      </c>
      <c r="G25">
        <v>9781260087956</v>
      </c>
      <c r="H25" t="s">
        <v>425</v>
      </c>
      <c r="I25" t="s">
        <v>426</v>
      </c>
      <c r="J25" t="s">
        <v>10</v>
      </c>
      <c r="K25">
        <v>2020</v>
      </c>
      <c r="M25" t="s">
        <v>936</v>
      </c>
      <c r="N25" t="s">
        <v>1340</v>
      </c>
      <c r="O25" s="8">
        <v>240</v>
      </c>
      <c r="P25" s="8">
        <v>180</v>
      </c>
      <c r="Q25" s="8">
        <v>78</v>
      </c>
      <c r="R25" s="8">
        <v>78</v>
      </c>
    </row>
    <row r="26" spans="1:18" ht="15.75" customHeight="1">
      <c r="A26">
        <v>203</v>
      </c>
      <c r="B26" t="s">
        <v>323</v>
      </c>
      <c r="C26" t="s">
        <v>45</v>
      </c>
      <c r="D26">
        <v>86</v>
      </c>
      <c r="E26" t="s">
        <v>913</v>
      </c>
      <c r="F26">
        <v>1</v>
      </c>
      <c r="G26">
        <v>9781285990798</v>
      </c>
      <c r="H26" t="s">
        <v>292</v>
      </c>
      <c r="I26" t="s">
        <v>293</v>
      </c>
      <c r="J26" t="s">
        <v>288</v>
      </c>
      <c r="M26" t="s">
        <v>294</v>
      </c>
      <c r="N26" t="s">
        <v>1340</v>
      </c>
      <c r="O26" s="8">
        <v>222.25</v>
      </c>
      <c r="P26" s="8">
        <v>166.75</v>
      </c>
      <c r="Q26" s="8"/>
      <c r="R26" s="8"/>
    </row>
    <row r="27" spans="1:18" ht="15.75" customHeight="1">
      <c r="A27">
        <v>210</v>
      </c>
      <c r="B27" t="s">
        <v>323</v>
      </c>
      <c r="C27" t="s">
        <v>45</v>
      </c>
      <c r="D27">
        <v>118</v>
      </c>
      <c r="E27" t="s">
        <v>447</v>
      </c>
      <c r="F27">
        <v>1</v>
      </c>
      <c r="G27">
        <v>9781683287902</v>
      </c>
      <c r="H27" t="s">
        <v>454</v>
      </c>
      <c r="I27" t="s">
        <v>455</v>
      </c>
      <c r="J27" t="s">
        <v>11</v>
      </c>
      <c r="K27">
        <v>2019</v>
      </c>
      <c r="M27" t="s">
        <v>751</v>
      </c>
      <c r="N27" t="s">
        <v>1340</v>
      </c>
      <c r="O27" s="8">
        <v>49</v>
      </c>
      <c r="P27" s="8">
        <v>36.75</v>
      </c>
      <c r="Q27" s="8">
        <v>48.51</v>
      </c>
      <c r="R27" s="8">
        <v>22.54</v>
      </c>
    </row>
    <row r="28" spans="1:18" ht="15.75" customHeight="1">
      <c r="A28">
        <v>211</v>
      </c>
      <c r="B28" t="s">
        <v>323</v>
      </c>
      <c r="C28" t="s">
        <v>45</v>
      </c>
      <c r="D28">
        <v>120</v>
      </c>
      <c r="E28" t="s">
        <v>652</v>
      </c>
      <c r="F28">
        <v>2</v>
      </c>
      <c r="G28">
        <v>9781337093453</v>
      </c>
      <c r="H28" t="s">
        <v>198</v>
      </c>
      <c r="I28" t="s">
        <v>453</v>
      </c>
      <c r="J28" t="s">
        <v>367</v>
      </c>
      <c r="K28">
        <v>2017</v>
      </c>
      <c r="M28" t="s">
        <v>53</v>
      </c>
      <c r="N28" t="s">
        <v>1340</v>
      </c>
      <c r="O28" s="8">
        <v>263.25</v>
      </c>
      <c r="P28" s="8">
        <v>197.5</v>
      </c>
      <c r="Q28" s="8">
        <v>260.62</v>
      </c>
      <c r="R28" s="8">
        <v>121.1</v>
      </c>
    </row>
    <row r="29" spans="1:18" ht="15.75" customHeight="1">
      <c r="A29">
        <v>216</v>
      </c>
      <c r="B29" t="s">
        <v>323</v>
      </c>
      <c r="C29" t="s">
        <v>45</v>
      </c>
      <c r="D29">
        <v>135</v>
      </c>
      <c r="E29" t="s">
        <v>816</v>
      </c>
      <c r="F29">
        <v>1</v>
      </c>
      <c r="G29">
        <v>9780134524061</v>
      </c>
      <c r="H29" t="s">
        <v>440</v>
      </c>
      <c r="I29" t="s">
        <v>441</v>
      </c>
      <c r="J29" t="s">
        <v>18</v>
      </c>
      <c r="K29">
        <v>2018</v>
      </c>
      <c r="M29" t="s">
        <v>134</v>
      </c>
      <c r="N29" t="s">
        <v>1340</v>
      </c>
      <c r="O29" s="8">
        <v>323.25</v>
      </c>
      <c r="P29" s="8">
        <v>242.5</v>
      </c>
      <c r="Q29" s="8">
        <v>210.11</v>
      </c>
      <c r="R29" s="8">
        <v>148.69999999999999</v>
      </c>
    </row>
    <row r="30" spans="1:18" ht="15.75" customHeight="1">
      <c r="A30">
        <v>221</v>
      </c>
      <c r="B30" t="s">
        <v>323</v>
      </c>
      <c r="C30" t="s">
        <v>45</v>
      </c>
      <c r="D30">
        <v>151</v>
      </c>
      <c r="E30" t="s">
        <v>364</v>
      </c>
      <c r="F30">
        <v>1</v>
      </c>
      <c r="G30">
        <v>9781259569562</v>
      </c>
      <c r="H30" t="s">
        <v>365</v>
      </c>
      <c r="I30" t="s">
        <v>366</v>
      </c>
      <c r="J30" t="s">
        <v>367</v>
      </c>
      <c r="K30">
        <v>2016</v>
      </c>
      <c r="M30" t="s">
        <v>368</v>
      </c>
      <c r="N30" t="s">
        <v>1347</v>
      </c>
      <c r="O30" s="8">
        <v>373.5</v>
      </c>
      <c r="P30" s="8">
        <v>280.25</v>
      </c>
      <c r="Q30" s="8">
        <v>298.8</v>
      </c>
      <c r="R30" s="8">
        <v>171.81</v>
      </c>
    </row>
    <row r="31" spans="1:18" ht="15.75" customHeight="1">
      <c r="A31">
        <v>223</v>
      </c>
      <c r="B31" t="s">
        <v>323</v>
      </c>
      <c r="C31" t="s">
        <v>45</v>
      </c>
      <c r="D31">
        <v>154</v>
      </c>
      <c r="E31" t="s">
        <v>1303</v>
      </c>
      <c r="F31">
        <v>1</v>
      </c>
      <c r="G31">
        <v>9781548118921</v>
      </c>
      <c r="H31" t="s">
        <v>486</v>
      </c>
      <c r="I31" t="s">
        <v>487</v>
      </c>
      <c r="J31" t="s">
        <v>14</v>
      </c>
      <c r="K31">
        <v>2017</v>
      </c>
      <c r="M31" t="s">
        <v>262</v>
      </c>
      <c r="N31" t="s">
        <v>1340</v>
      </c>
      <c r="O31" s="8">
        <v>68.5</v>
      </c>
      <c r="P31" s="8">
        <v>51.5</v>
      </c>
      <c r="Q31" s="8">
        <v>44.53</v>
      </c>
      <c r="R31" s="8">
        <v>31.51</v>
      </c>
    </row>
    <row r="32" spans="1:18" ht="15.75" customHeight="1">
      <c r="A32">
        <v>232</v>
      </c>
      <c r="B32" t="s">
        <v>323</v>
      </c>
      <c r="C32" t="s">
        <v>1399</v>
      </c>
      <c r="D32">
        <v>10</v>
      </c>
      <c r="E32" t="s">
        <v>1537</v>
      </c>
      <c r="F32">
        <v>1</v>
      </c>
      <c r="G32">
        <v>9780849918698</v>
      </c>
      <c r="H32" t="s">
        <v>146</v>
      </c>
      <c r="I32" t="s">
        <v>147</v>
      </c>
      <c r="K32">
        <v>2007</v>
      </c>
      <c r="M32" t="s">
        <v>149</v>
      </c>
      <c r="N32" t="s">
        <v>1357</v>
      </c>
      <c r="O32" s="8">
        <v>14.99</v>
      </c>
      <c r="P32" s="8">
        <v>11.25</v>
      </c>
      <c r="Q32" s="8"/>
      <c r="R32" s="8"/>
    </row>
    <row r="33" spans="1:18" ht="15.75" customHeight="1">
      <c r="A33">
        <v>242</v>
      </c>
      <c r="B33" t="s">
        <v>323</v>
      </c>
      <c r="C33" t="s">
        <v>1399</v>
      </c>
      <c r="D33">
        <v>10</v>
      </c>
      <c r="E33" t="s">
        <v>666</v>
      </c>
      <c r="F33">
        <v>2</v>
      </c>
      <c r="G33">
        <v>9780271082240</v>
      </c>
      <c r="H33" t="s">
        <v>546</v>
      </c>
      <c r="I33" t="s">
        <v>547</v>
      </c>
      <c r="K33">
        <v>2018</v>
      </c>
      <c r="M33" t="s">
        <v>635</v>
      </c>
      <c r="N33" t="s">
        <v>1340</v>
      </c>
      <c r="O33" s="8">
        <v>24.95</v>
      </c>
      <c r="P33" s="8">
        <v>18.75</v>
      </c>
      <c r="Q33" s="8">
        <v>24.7</v>
      </c>
      <c r="R33" s="8">
        <v>11.48</v>
      </c>
    </row>
    <row r="34" spans="1:18" ht="15.75" customHeight="1">
      <c r="A34">
        <v>245</v>
      </c>
      <c r="B34" t="s">
        <v>323</v>
      </c>
      <c r="C34" t="s">
        <v>1399</v>
      </c>
      <c r="D34">
        <v>10</v>
      </c>
      <c r="E34" t="s">
        <v>666</v>
      </c>
      <c r="F34">
        <v>2</v>
      </c>
      <c r="G34">
        <v>9780375425073</v>
      </c>
      <c r="H34" t="s">
        <v>183</v>
      </c>
      <c r="I34" t="s">
        <v>184</v>
      </c>
      <c r="M34" t="s">
        <v>185</v>
      </c>
      <c r="N34" t="s">
        <v>1340</v>
      </c>
      <c r="O34" s="8">
        <v>22.95</v>
      </c>
      <c r="P34" s="8">
        <v>17.25</v>
      </c>
      <c r="Q34" s="8">
        <v>22.72</v>
      </c>
      <c r="R34" s="8">
        <v>10.56</v>
      </c>
    </row>
    <row r="35" spans="1:18" ht="15.75" customHeight="1">
      <c r="A35">
        <v>268</v>
      </c>
      <c r="B35" t="s">
        <v>323</v>
      </c>
      <c r="C35" t="s">
        <v>1399</v>
      </c>
      <c r="D35">
        <v>10</v>
      </c>
      <c r="E35" t="s">
        <v>1539</v>
      </c>
      <c r="F35">
        <v>9</v>
      </c>
      <c r="G35">
        <v>9781449562687</v>
      </c>
      <c r="H35" t="s">
        <v>260</v>
      </c>
      <c r="I35" t="s">
        <v>261</v>
      </c>
      <c r="M35" t="s">
        <v>262</v>
      </c>
      <c r="N35" t="s">
        <v>1340</v>
      </c>
      <c r="O35" s="8">
        <v>13.7</v>
      </c>
      <c r="P35" s="8">
        <v>10.5</v>
      </c>
      <c r="Q35" s="8">
        <v>13.56</v>
      </c>
      <c r="R35" s="8">
        <v>6.3</v>
      </c>
    </row>
    <row r="36" spans="1:18" ht="15.75" customHeight="1">
      <c r="A36">
        <v>276</v>
      </c>
      <c r="B36" t="s">
        <v>323</v>
      </c>
      <c r="C36" t="s">
        <v>298</v>
      </c>
      <c r="D36">
        <v>133</v>
      </c>
      <c r="E36" t="s">
        <v>1415</v>
      </c>
      <c r="F36">
        <v>1</v>
      </c>
      <c r="G36">
        <v>9782266273107</v>
      </c>
      <c r="H36" t="s">
        <v>638</v>
      </c>
      <c r="I36" t="s">
        <v>639</v>
      </c>
      <c r="K36">
        <v>2017</v>
      </c>
      <c r="M36" t="s">
        <v>167</v>
      </c>
      <c r="N36" t="s">
        <v>1340</v>
      </c>
      <c r="O36" s="8">
        <v>19</v>
      </c>
      <c r="P36" s="8">
        <v>14.25</v>
      </c>
      <c r="Q36" s="8">
        <v>13.3</v>
      </c>
      <c r="R36" s="8">
        <v>9.5</v>
      </c>
    </row>
    <row r="37" spans="1:18" ht="15.75" customHeight="1">
      <c r="A37">
        <v>277</v>
      </c>
      <c r="B37" t="s">
        <v>323</v>
      </c>
      <c r="C37" t="s">
        <v>298</v>
      </c>
      <c r="D37">
        <v>133</v>
      </c>
      <c r="E37" t="s">
        <v>1415</v>
      </c>
      <c r="F37">
        <v>1</v>
      </c>
      <c r="G37">
        <v>9782848051888</v>
      </c>
      <c r="H37" t="s">
        <v>468</v>
      </c>
      <c r="I37" t="s">
        <v>469</v>
      </c>
      <c r="K37">
        <v>2015</v>
      </c>
      <c r="M37" t="s">
        <v>470</v>
      </c>
      <c r="N37" t="s">
        <v>1340</v>
      </c>
      <c r="O37" s="8">
        <v>18.95</v>
      </c>
      <c r="P37" s="8">
        <v>14.25</v>
      </c>
      <c r="Q37" s="8"/>
      <c r="R37" s="8"/>
    </row>
    <row r="38" spans="1:18" ht="15.75" customHeight="1">
      <c r="A38">
        <v>280</v>
      </c>
      <c r="B38" t="s">
        <v>323</v>
      </c>
      <c r="C38" t="s">
        <v>1394</v>
      </c>
      <c r="D38">
        <v>10</v>
      </c>
      <c r="E38" t="s">
        <v>1395</v>
      </c>
      <c r="F38">
        <v>1</v>
      </c>
      <c r="G38">
        <v>9781501171437</v>
      </c>
      <c r="H38" t="s">
        <v>601</v>
      </c>
      <c r="I38" t="s">
        <v>603</v>
      </c>
      <c r="K38">
        <v>2019</v>
      </c>
      <c r="M38" t="s">
        <v>207</v>
      </c>
      <c r="N38" t="s">
        <v>1340</v>
      </c>
      <c r="O38" s="8">
        <v>17</v>
      </c>
      <c r="P38" s="8">
        <v>12.75</v>
      </c>
      <c r="Q38" s="8">
        <v>16.829999999999998</v>
      </c>
      <c r="R38" s="8">
        <v>7.82</v>
      </c>
    </row>
    <row r="39" spans="1:18" ht="15.75" customHeight="1">
      <c r="A39">
        <v>318</v>
      </c>
      <c r="B39" t="s">
        <v>323</v>
      </c>
      <c r="C39" t="s">
        <v>1249</v>
      </c>
      <c r="D39">
        <v>55</v>
      </c>
      <c r="E39" t="s">
        <v>1328</v>
      </c>
      <c r="F39">
        <v>1</v>
      </c>
      <c r="G39">
        <v>9781316642672</v>
      </c>
      <c r="H39" t="s">
        <v>588</v>
      </c>
      <c r="I39" t="s">
        <v>589</v>
      </c>
      <c r="J39" t="s">
        <v>18</v>
      </c>
      <c r="K39">
        <v>2018</v>
      </c>
      <c r="M39" t="s">
        <v>592</v>
      </c>
      <c r="N39" t="s">
        <v>1340</v>
      </c>
      <c r="O39" s="8">
        <v>54.99</v>
      </c>
      <c r="P39" s="8">
        <v>41.25</v>
      </c>
      <c r="Q39" s="8">
        <v>41.24</v>
      </c>
      <c r="R39" s="8">
        <v>25.3</v>
      </c>
    </row>
    <row r="40" spans="1:18" ht="15.75" customHeight="1">
      <c r="A40">
        <v>326</v>
      </c>
      <c r="B40" t="s">
        <v>323</v>
      </c>
      <c r="C40" t="s">
        <v>1249</v>
      </c>
      <c r="D40">
        <v>113</v>
      </c>
      <c r="E40" t="s">
        <v>1304</v>
      </c>
      <c r="F40">
        <v>1</v>
      </c>
      <c r="G40">
        <v>9781506345963</v>
      </c>
      <c r="H40" t="s">
        <v>573</v>
      </c>
      <c r="I40" t="s">
        <v>574</v>
      </c>
      <c r="J40" t="s">
        <v>110</v>
      </c>
      <c r="K40">
        <v>2018</v>
      </c>
      <c r="M40" t="s">
        <v>236</v>
      </c>
      <c r="N40" t="s">
        <v>1340</v>
      </c>
      <c r="O40" s="8">
        <v>95</v>
      </c>
      <c r="P40" s="8">
        <v>71.25</v>
      </c>
      <c r="Q40" s="8">
        <v>71.25</v>
      </c>
      <c r="R40" s="8">
        <v>43.7</v>
      </c>
    </row>
    <row r="41" spans="1:18" ht="15.75" customHeight="1">
      <c r="A41">
        <v>329</v>
      </c>
      <c r="B41" t="s">
        <v>323</v>
      </c>
      <c r="C41" t="s">
        <v>1249</v>
      </c>
      <c r="D41">
        <v>115</v>
      </c>
      <c r="E41" t="s">
        <v>1368</v>
      </c>
      <c r="F41">
        <v>1</v>
      </c>
      <c r="G41">
        <v>9780199341986</v>
      </c>
      <c r="H41" t="s">
        <v>146</v>
      </c>
      <c r="I41" t="s">
        <v>741</v>
      </c>
      <c r="M41" t="s">
        <v>197</v>
      </c>
      <c r="N41" t="s">
        <v>1340</v>
      </c>
      <c r="O41" s="8">
        <v>37.950000000000003</v>
      </c>
      <c r="P41" s="8">
        <v>28.5</v>
      </c>
      <c r="Q41" s="8">
        <v>28.46</v>
      </c>
      <c r="R41" s="8">
        <v>17.46</v>
      </c>
    </row>
    <row r="42" spans="1:18" ht="15.75" customHeight="1">
      <c r="A42">
        <v>341</v>
      </c>
      <c r="B42" t="s">
        <v>323</v>
      </c>
      <c r="C42" t="s">
        <v>1249</v>
      </c>
      <c r="D42">
        <v>141</v>
      </c>
      <c r="E42" t="s">
        <v>328</v>
      </c>
      <c r="F42">
        <v>1</v>
      </c>
      <c r="G42">
        <v>9781541699892</v>
      </c>
      <c r="H42" t="s">
        <v>688</v>
      </c>
      <c r="I42" t="s">
        <v>689</v>
      </c>
      <c r="K42">
        <v>2019</v>
      </c>
      <c r="M42" t="s">
        <v>692</v>
      </c>
      <c r="N42" t="s">
        <v>1340</v>
      </c>
      <c r="O42" s="8">
        <v>24.99</v>
      </c>
      <c r="P42" s="8">
        <v>18.75</v>
      </c>
      <c r="Q42" s="8"/>
      <c r="R42" s="8"/>
    </row>
    <row r="43" spans="1:18" ht="15.75" customHeight="1">
      <c r="A43">
        <v>349</v>
      </c>
      <c r="B43" t="s">
        <v>323</v>
      </c>
      <c r="C43" t="s">
        <v>1249</v>
      </c>
      <c r="D43" t="s">
        <v>1391</v>
      </c>
      <c r="E43" t="s">
        <v>1392</v>
      </c>
      <c r="F43">
        <v>1</v>
      </c>
      <c r="G43">
        <v>9781328546395</v>
      </c>
      <c r="H43" t="s">
        <v>28</v>
      </c>
      <c r="I43" t="s">
        <v>599</v>
      </c>
      <c r="K43">
        <v>2018</v>
      </c>
      <c r="M43" t="s">
        <v>170</v>
      </c>
      <c r="N43" t="s">
        <v>1340</v>
      </c>
      <c r="O43" s="8">
        <v>28</v>
      </c>
      <c r="P43" s="8">
        <v>21</v>
      </c>
      <c r="Q43" s="8">
        <v>21</v>
      </c>
      <c r="R43" s="8">
        <v>12.88</v>
      </c>
    </row>
    <row r="44" spans="1:18" ht="15.75" customHeight="1">
      <c r="A44">
        <v>352</v>
      </c>
      <c r="B44" t="s">
        <v>323</v>
      </c>
      <c r="C44" t="s">
        <v>1249</v>
      </c>
      <c r="D44" t="s">
        <v>1354</v>
      </c>
      <c r="E44" t="s">
        <v>1355</v>
      </c>
      <c r="F44">
        <v>1</v>
      </c>
      <c r="G44">
        <v>9780198780670</v>
      </c>
      <c r="H44" t="s">
        <v>212</v>
      </c>
      <c r="I44" t="s">
        <v>213</v>
      </c>
      <c r="K44">
        <v>1992</v>
      </c>
      <c r="M44" t="s">
        <v>197</v>
      </c>
      <c r="N44" t="s">
        <v>1340</v>
      </c>
      <c r="O44" s="8">
        <v>62.95</v>
      </c>
      <c r="P44" s="8">
        <v>47.25</v>
      </c>
      <c r="Q44" s="8">
        <v>62.32</v>
      </c>
      <c r="R44" s="8">
        <v>28.96</v>
      </c>
    </row>
    <row r="45" spans="1:18" ht="15.75" customHeight="1">
      <c r="A45">
        <v>356</v>
      </c>
      <c r="B45" t="s">
        <v>323</v>
      </c>
      <c r="C45" t="s">
        <v>1308</v>
      </c>
      <c r="D45">
        <v>55</v>
      </c>
      <c r="E45" t="s">
        <v>666</v>
      </c>
      <c r="F45">
        <v>1</v>
      </c>
      <c r="G45">
        <v>9780199570713</v>
      </c>
      <c r="H45" t="s">
        <v>210</v>
      </c>
      <c r="I45" t="s">
        <v>211</v>
      </c>
      <c r="K45">
        <v>2010</v>
      </c>
      <c r="M45" t="s">
        <v>197</v>
      </c>
      <c r="N45" t="s">
        <v>1340</v>
      </c>
      <c r="O45" s="8">
        <v>45</v>
      </c>
      <c r="P45" s="8">
        <v>33.75</v>
      </c>
      <c r="Q45" s="8"/>
      <c r="R45" s="8"/>
    </row>
    <row r="46" spans="1:18" ht="15.75" customHeight="1">
      <c r="A46">
        <v>357</v>
      </c>
      <c r="B46" t="s">
        <v>323</v>
      </c>
      <c r="C46" t="s">
        <v>1308</v>
      </c>
      <c r="D46">
        <v>55</v>
      </c>
      <c r="E46" t="s">
        <v>666</v>
      </c>
      <c r="F46">
        <v>1</v>
      </c>
      <c r="G46">
        <v>9781501169052</v>
      </c>
      <c r="H46" t="s">
        <v>536</v>
      </c>
      <c r="I46" t="s">
        <v>537</v>
      </c>
      <c r="K46">
        <v>2018</v>
      </c>
      <c r="M46" t="s">
        <v>207</v>
      </c>
      <c r="N46" t="s">
        <v>1340</v>
      </c>
      <c r="O46" s="8">
        <v>16.989999999999998</v>
      </c>
      <c r="P46" s="8">
        <v>12.75</v>
      </c>
      <c r="Q46" s="8">
        <v>12.74</v>
      </c>
      <c r="R46" s="8">
        <v>7.82</v>
      </c>
    </row>
    <row r="47" spans="1:18" ht="15.75" customHeight="1">
      <c r="A47">
        <v>366</v>
      </c>
      <c r="B47" t="s">
        <v>323</v>
      </c>
      <c r="C47" t="s">
        <v>1308</v>
      </c>
      <c r="D47">
        <v>96</v>
      </c>
      <c r="E47" t="s">
        <v>1430</v>
      </c>
      <c r="F47">
        <v>1</v>
      </c>
      <c r="G47">
        <v>9780393265231</v>
      </c>
      <c r="H47" t="s">
        <v>373</v>
      </c>
      <c r="I47" t="s">
        <v>374</v>
      </c>
      <c r="J47" t="s">
        <v>14</v>
      </c>
      <c r="K47">
        <v>2015</v>
      </c>
      <c r="M47" t="s">
        <v>143</v>
      </c>
      <c r="N47" t="s">
        <v>1340</v>
      </c>
      <c r="O47" s="8">
        <v>24.75</v>
      </c>
      <c r="P47" s="8">
        <v>18.75</v>
      </c>
      <c r="Q47" s="8">
        <v>19.8</v>
      </c>
      <c r="R47" s="8">
        <v>11.39</v>
      </c>
    </row>
    <row r="48" spans="1:18" ht="15.75" customHeight="1">
      <c r="A48">
        <v>404</v>
      </c>
      <c r="B48" t="s">
        <v>323</v>
      </c>
      <c r="C48" t="s">
        <v>1374</v>
      </c>
      <c r="D48">
        <v>1</v>
      </c>
      <c r="E48" t="s">
        <v>28</v>
      </c>
      <c r="F48">
        <v>1</v>
      </c>
      <c r="G48">
        <v>9780824876197</v>
      </c>
      <c r="H48" t="s">
        <v>777</v>
      </c>
      <c r="I48" t="s">
        <v>778</v>
      </c>
      <c r="J48" t="s">
        <v>18</v>
      </c>
      <c r="K48">
        <v>2019</v>
      </c>
      <c r="M48" t="s">
        <v>739</v>
      </c>
      <c r="N48" t="s">
        <v>1340</v>
      </c>
      <c r="O48" s="8">
        <v>36</v>
      </c>
      <c r="P48" s="8">
        <v>27</v>
      </c>
      <c r="Q48" s="8">
        <v>35.64</v>
      </c>
      <c r="R48" s="8">
        <v>16.559999999999999</v>
      </c>
    </row>
    <row r="49" spans="1:18" ht="15.75" customHeight="1">
      <c r="A49">
        <v>405</v>
      </c>
      <c r="B49" t="s">
        <v>323</v>
      </c>
      <c r="C49" t="s">
        <v>1374</v>
      </c>
      <c r="D49">
        <v>1</v>
      </c>
      <c r="E49" t="s">
        <v>28</v>
      </c>
      <c r="F49">
        <v>1</v>
      </c>
      <c r="G49">
        <v>9780824876500</v>
      </c>
      <c r="H49" t="s">
        <v>737</v>
      </c>
      <c r="I49" t="s">
        <v>738</v>
      </c>
      <c r="J49" t="s">
        <v>18</v>
      </c>
      <c r="K49">
        <v>2019</v>
      </c>
      <c r="M49" t="s">
        <v>739</v>
      </c>
      <c r="N49" t="s">
        <v>1340</v>
      </c>
      <c r="O49" s="8">
        <v>33.75</v>
      </c>
      <c r="P49" s="8">
        <v>25.5</v>
      </c>
      <c r="Q49" s="8"/>
      <c r="R49" s="8"/>
    </row>
    <row r="50" spans="1:18" ht="15.75" customHeight="1">
      <c r="A50">
        <v>406</v>
      </c>
      <c r="B50" t="s">
        <v>323</v>
      </c>
      <c r="C50" t="s">
        <v>1296</v>
      </c>
      <c r="D50">
        <v>10</v>
      </c>
      <c r="E50" t="s">
        <v>1297</v>
      </c>
      <c r="F50">
        <v>2</v>
      </c>
      <c r="G50">
        <v>9781506362311</v>
      </c>
      <c r="H50" t="s">
        <v>569</v>
      </c>
      <c r="I50" t="s">
        <v>570</v>
      </c>
      <c r="J50" t="s">
        <v>249</v>
      </c>
      <c r="K50">
        <v>2018</v>
      </c>
      <c r="M50" t="s">
        <v>236</v>
      </c>
      <c r="N50" t="s">
        <v>1340</v>
      </c>
      <c r="O50" s="8">
        <v>88</v>
      </c>
      <c r="P50" s="8">
        <v>66</v>
      </c>
      <c r="Q50" s="8">
        <v>57.2</v>
      </c>
      <c r="R50" s="8">
        <v>40.479999999999997</v>
      </c>
    </row>
    <row r="51" spans="1:18" ht="15.75" customHeight="1">
      <c r="A51">
        <v>415</v>
      </c>
      <c r="B51" t="s">
        <v>323</v>
      </c>
      <c r="C51" t="s">
        <v>1260</v>
      </c>
      <c r="D51">
        <v>100</v>
      </c>
      <c r="E51" t="s">
        <v>1299</v>
      </c>
      <c r="F51">
        <v>1</v>
      </c>
      <c r="G51">
        <v>9780393602951</v>
      </c>
      <c r="H51" t="s">
        <v>615</v>
      </c>
      <c r="I51" t="s">
        <v>616</v>
      </c>
      <c r="J51" t="s">
        <v>18</v>
      </c>
      <c r="M51" t="s">
        <v>438</v>
      </c>
      <c r="N51" t="s">
        <v>1340</v>
      </c>
      <c r="O51" s="8">
        <v>111</v>
      </c>
      <c r="P51" s="8">
        <v>83.25</v>
      </c>
      <c r="Q51" s="8">
        <v>72.150000000000006</v>
      </c>
      <c r="R51" s="8">
        <v>51.06</v>
      </c>
    </row>
    <row r="52" spans="1:18" ht="15.75" customHeight="1">
      <c r="A52">
        <v>439</v>
      </c>
      <c r="B52" t="s">
        <v>323</v>
      </c>
      <c r="C52" t="s">
        <v>1260</v>
      </c>
      <c r="D52" t="s">
        <v>1531</v>
      </c>
      <c r="E52" t="s">
        <v>1532</v>
      </c>
      <c r="F52">
        <v>1</v>
      </c>
      <c r="G52">
        <v>9780375712425</v>
      </c>
      <c r="H52" t="s">
        <v>313</v>
      </c>
      <c r="I52" t="s">
        <v>313</v>
      </c>
      <c r="K52">
        <v>2014</v>
      </c>
      <c r="M52" t="s">
        <v>113</v>
      </c>
      <c r="N52" t="s">
        <v>1340</v>
      </c>
      <c r="O52" s="8">
        <v>14.95</v>
      </c>
      <c r="P52" s="8">
        <v>11.25</v>
      </c>
      <c r="Q52" s="8"/>
      <c r="R52" s="8"/>
    </row>
    <row r="53" spans="1:18" ht="15.75" customHeight="1">
      <c r="A53">
        <v>441</v>
      </c>
      <c r="B53" t="s">
        <v>323</v>
      </c>
      <c r="C53" t="s">
        <v>1260</v>
      </c>
      <c r="D53" t="s">
        <v>1531</v>
      </c>
      <c r="E53" t="s">
        <v>1532</v>
      </c>
      <c r="F53">
        <v>1</v>
      </c>
      <c r="G53">
        <v>9780679728184</v>
      </c>
      <c r="H53" t="s">
        <v>71</v>
      </c>
      <c r="I53" t="s">
        <v>72</v>
      </c>
      <c r="K53">
        <v>1959</v>
      </c>
      <c r="M53" t="s">
        <v>74</v>
      </c>
      <c r="N53" t="s">
        <v>1340</v>
      </c>
      <c r="O53" s="8">
        <v>16</v>
      </c>
      <c r="P53" s="8">
        <v>12</v>
      </c>
      <c r="Q53" s="8">
        <v>12</v>
      </c>
      <c r="R53" s="8">
        <v>7.36</v>
      </c>
    </row>
    <row r="54" spans="1:18" ht="15.75" customHeight="1">
      <c r="A54">
        <v>442</v>
      </c>
      <c r="B54" t="s">
        <v>323</v>
      </c>
      <c r="C54" t="s">
        <v>1260</v>
      </c>
      <c r="D54" t="s">
        <v>1531</v>
      </c>
      <c r="E54" t="s">
        <v>1532</v>
      </c>
      <c r="F54">
        <v>1</v>
      </c>
      <c r="G54">
        <v>9780375411700</v>
      </c>
      <c r="H54" t="s">
        <v>111</v>
      </c>
      <c r="I54" t="s">
        <v>112</v>
      </c>
      <c r="K54">
        <v>2001</v>
      </c>
      <c r="M54" t="s">
        <v>113</v>
      </c>
      <c r="N54" t="s">
        <v>1340</v>
      </c>
      <c r="O54" s="8">
        <v>14.95</v>
      </c>
      <c r="P54" s="8">
        <v>11.25</v>
      </c>
      <c r="Q54" s="8"/>
      <c r="R54" s="8"/>
    </row>
    <row r="55" spans="1:18" ht="15.75" customHeight="1">
      <c r="A55">
        <v>443</v>
      </c>
      <c r="B55" t="s">
        <v>323</v>
      </c>
      <c r="C55" t="s">
        <v>1260</v>
      </c>
      <c r="D55" t="s">
        <v>1531</v>
      </c>
      <c r="E55" t="s">
        <v>1532</v>
      </c>
      <c r="F55">
        <v>1</v>
      </c>
      <c r="G55">
        <v>9781101907856</v>
      </c>
      <c r="H55" t="s">
        <v>13</v>
      </c>
      <c r="I55" t="s">
        <v>434</v>
      </c>
      <c r="K55">
        <v>2016</v>
      </c>
      <c r="M55" t="s">
        <v>113</v>
      </c>
      <c r="N55" t="s">
        <v>1340</v>
      </c>
      <c r="O55" s="8">
        <v>14.95</v>
      </c>
      <c r="P55" s="8">
        <v>11.25</v>
      </c>
      <c r="Q55" s="8"/>
      <c r="R55" s="8"/>
    </row>
    <row r="56" spans="1:18" ht="15.75" customHeight="1">
      <c r="A56">
        <v>444</v>
      </c>
      <c r="B56" t="s">
        <v>323</v>
      </c>
      <c r="C56" t="s">
        <v>1260</v>
      </c>
      <c r="D56" t="s">
        <v>1531</v>
      </c>
      <c r="E56" t="s">
        <v>1532</v>
      </c>
      <c r="F56">
        <v>1</v>
      </c>
      <c r="G56">
        <v>9780374535209</v>
      </c>
      <c r="H56" t="s">
        <v>333</v>
      </c>
      <c r="I56" t="s">
        <v>334</v>
      </c>
      <c r="M56" t="s">
        <v>267</v>
      </c>
      <c r="N56" t="s">
        <v>1340</v>
      </c>
      <c r="O56" s="8">
        <v>15</v>
      </c>
      <c r="P56" s="8">
        <v>11.25</v>
      </c>
      <c r="Q56" s="8">
        <v>14.85</v>
      </c>
      <c r="R56" s="8">
        <v>6.9</v>
      </c>
    </row>
    <row r="57" spans="1:18" ht="15.75" customHeight="1">
      <c r="A57">
        <v>446</v>
      </c>
      <c r="B57" t="s">
        <v>323</v>
      </c>
      <c r="C57" t="s">
        <v>1260</v>
      </c>
      <c r="D57" t="s">
        <v>1531</v>
      </c>
      <c r="E57" t="s">
        <v>1532</v>
      </c>
      <c r="F57">
        <v>1</v>
      </c>
      <c r="G57">
        <v>9780618340842</v>
      </c>
      <c r="H57" t="s">
        <v>118</v>
      </c>
      <c r="I57" t="s">
        <v>119</v>
      </c>
      <c r="M57" t="s">
        <v>120</v>
      </c>
      <c r="N57" t="s">
        <v>1340</v>
      </c>
      <c r="O57" s="8">
        <v>15.95</v>
      </c>
      <c r="P57" s="8">
        <v>12</v>
      </c>
      <c r="Q57" s="8">
        <v>15.79</v>
      </c>
      <c r="R57" s="8">
        <v>7.34</v>
      </c>
    </row>
    <row r="58" spans="1:18" ht="15.75" customHeight="1">
      <c r="A58">
        <v>454</v>
      </c>
      <c r="B58" t="s">
        <v>323</v>
      </c>
      <c r="C58" t="s">
        <v>218</v>
      </c>
      <c r="D58" t="s">
        <v>1180</v>
      </c>
      <c r="E58" t="s">
        <v>1181</v>
      </c>
      <c r="F58">
        <v>1</v>
      </c>
      <c r="G58">
        <v>9781429215084</v>
      </c>
      <c r="H58" t="s">
        <v>354</v>
      </c>
      <c r="I58" t="s">
        <v>271</v>
      </c>
      <c r="J58" t="s">
        <v>10</v>
      </c>
      <c r="K58">
        <v>2012</v>
      </c>
      <c r="M58" t="s">
        <v>195</v>
      </c>
      <c r="N58" t="s">
        <v>1340</v>
      </c>
      <c r="O58" s="8">
        <v>265.25</v>
      </c>
      <c r="P58" s="8">
        <v>199</v>
      </c>
      <c r="Q58" s="8">
        <v>172.41</v>
      </c>
      <c r="R58" s="8">
        <v>122.02</v>
      </c>
    </row>
    <row r="59" spans="1:18" ht="15.75" customHeight="1">
      <c r="A59">
        <v>455</v>
      </c>
      <c r="B59" t="s">
        <v>323</v>
      </c>
      <c r="C59" t="s">
        <v>218</v>
      </c>
      <c r="D59" t="s">
        <v>1239</v>
      </c>
      <c r="E59" t="s">
        <v>1240</v>
      </c>
      <c r="F59">
        <v>1</v>
      </c>
      <c r="G59">
        <v>9780321962218</v>
      </c>
      <c r="H59" t="s">
        <v>316</v>
      </c>
      <c r="I59" t="s">
        <v>317</v>
      </c>
      <c r="J59" t="s">
        <v>78</v>
      </c>
      <c r="K59">
        <v>2015</v>
      </c>
      <c r="M59" t="s">
        <v>134</v>
      </c>
      <c r="N59" t="s">
        <v>1340</v>
      </c>
      <c r="O59" s="8">
        <v>233</v>
      </c>
      <c r="P59" s="8">
        <v>174.75</v>
      </c>
      <c r="Q59" s="8">
        <v>151.44999999999999</v>
      </c>
      <c r="R59" s="8">
        <v>107.18</v>
      </c>
    </row>
    <row r="60" spans="1:18" ht="15.75" customHeight="1">
      <c r="A60">
        <v>459</v>
      </c>
      <c r="B60" t="s">
        <v>323</v>
      </c>
      <c r="C60" t="s">
        <v>343</v>
      </c>
      <c r="D60">
        <v>30</v>
      </c>
      <c r="E60" t="s">
        <v>33</v>
      </c>
      <c r="F60">
        <v>1</v>
      </c>
      <c r="G60">
        <v>9781260194524</v>
      </c>
      <c r="H60" t="s">
        <v>934</v>
      </c>
      <c r="I60" t="s">
        <v>935</v>
      </c>
      <c r="K60">
        <v>2018</v>
      </c>
      <c r="M60" t="s">
        <v>936</v>
      </c>
      <c r="N60" t="s">
        <v>1340</v>
      </c>
      <c r="O60" s="8">
        <v>280</v>
      </c>
      <c r="P60" s="8">
        <v>210</v>
      </c>
      <c r="Q60" s="8">
        <v>98</v>
      </c>
      <c r="R60" s="8">
        <v>98</v>
      </c>
    </row>
    <row r="61" spans="1:18" ht="15.75" customHeight="1">
      <c r="A61">
        <v>460</v>
      </c>
      <c r="B61" t="s">
        <v>323</v>
      </c>
      <c r="C61" t="s">
        <v>343</v>
      </c>
      <c r="D61">
        <v>30</v>
      </c>
      <c r="E61" t="s">
        <v>868</v>
      </c>
      <c r="F61">
        <v>4</v>
      </c>
      <c r="G61">
        <v>9781429299848</v>
      </c>
      <c r="H61" t="s">
        <v>275</v>
      </c>
      <c r="I61" t="s">
        <v>276</v>
      </c>
      <c r="J61" t="s">
        <v>110</v>
      </c>
      <c r="K61">
        <v>2013</v>
      </c>
      <c r="M61" t="s">
        <v>277</v>
      </c>
      <c r="N61" t="s">
        <v>1340</v>
      </c>
      <c r="O61" s="8">
        <v>223.25</v>
      </c>
      <c r="P61" s="8">
        <v>167.5</v>
      </c>
      <c r="Q61" s="8">
        <v>145.11000000000001</v>
      </c>
      <c r="R61" s="8">
        <v>102.7</v>
      </c>
    </row>
    <row r="62" spans="1:18" ht="15.75" customHeight="1">
      <c r="A62">
        <v>465</v>
      </c>
      <c r="B62" t="s">
        <v>323</v>
      </c>
      <c r="C62" t="s">
        <v>343</v>
      </c>
      <c r="D62">
        <v>70</v>
      </c>
      <c r="E62" t="s">
        <v>1137</v>
      </c>
      <c r="F62">
        <v>1</v>
      </c>
      <c r="G62">
        <v>9781319066949</v>
      </c>
      <c r="H62" t="s">
        <v>544</v>
      </c>
      <c r="I62" t="s">
        <v>545</v>
      </c>
      <c r="J62" t="s">
        <v>110</v>
      </c>
      <c r="K62">
        <v>2018</v>
      </c>
      <c r="M62" t="s">
        <v>522</v>
      </c>
      <c r="N62" t="s">
        <v>1340</v>
      </c>
      <c r="O62" s="8">
        <v>272.25</v>
      </c>
      <c r="P62" s="8">
        <v>204.25</v>
      </c>
      <c r="Q62" s="8">
        <v>149.74</v>
      </c>
      <c r="R62" s="8">
        <v>125.24</v>
      </c>
    </row>
    <row r="63" spans="1:18" ht="15.75" customHeight="1">
      <c r="A63">
        <v>501</v>
      </c>
      <c r="B63" t="s">
        <v>323</v>
      </c>
      <c r="C63" t="s">
        <v>997</v>
      </c>
      <c r="D63">
        <v>148</v>
      </c>
      <c r="E63" t="s">
        <v>1423</v>
      </c>
      <c r="F63">
        <v>1</v>
      </c>
      <c r="G63">
        <v>9788435018418</v>
      </c>
      <c r="H63" t="s">
        <v>250</v>
      </c>
      <c r="I63" t="s">
        <v>251</v>
      </c>
      <c r="K63">
        <v>2009</v>
      </c>
      <c r="M63" t="s">
        <v>167</v>
      </c>
      <c r="N63" t="s">
        <v>1340</v>
      </c>
      <c r="O63" s="8">
        <v>18.95</v>
      </c>
      <c r="P63" s="8">
        <v>14.25</v>
      </c>
      <c r="Q63" s="8">
        <v>14.21</v>
      </c>
      <c r="R63" s="8">
        <v>8.7200000000000006</v>
      </c>
    </row>
    <row r="64" spans="1:18" ht="15.75" customHeight="1">
      <c r="A64">
        <v>524</v>
      </c>
      <c r="B64" t="s">
        <v>170</v>
      </c>
      <c r="C64" t="s">
        <v>878</v>
      </c>
      <c r="D64">
        <v>82</v>
      </c>
      <c r="E64" t="s">
        <v>880</v>
      </c>
      <c r="F64">
        <v>1</v>
      </c>
      <c r="G64">
        <v>9781118431221</v>
      </c>
      <c r="H64" t="s">
        <v>928</v>
      </c>
      <c r="I64" t="s">
        <v>929</v>
      </c>
      <c r="J64" t="s">
        <v>14</v>
      </c>
      <c r="K64">
        <v>2016</v>
      </c>
      <c r="M64" t="s">
        <v>410</v>
      </c>
      <c r="N64" t="s">
        <v>1340</v>
      </c>
      <c r="O64" s="8">
        <v>185.5</v>
      </c>
      <c r="P64" s="8">
        <v>139.25</v>
      </c>
      <c r="Q64" s="8"/>
      <c r="R64" s="8"/>
    </row>
    <row r="65" spans="1:18" ht="15.75" customHeight="1">
      <c r="A65">
        <v>531</v>
      </c>
      <c r="B65" t="s">
        <v>170</v>
      </c>
      <c r="C65" t="s">
        <v>1260</v>
      </c>
      <c r="D65">
        <v>104</v>
      </c>
      <c r="E65" t="s">
        <v>1261</v>
      </c>
      <c r="F65">
        <v>1</v>
      </c>
      <c r="G65">
        <v>9781405117098</v>
      </c>
      <c r="H65" t="s">
        <v>135</v>
      </c>
      <c r="I65" t="s">
        <v>136</v>
      </c>
      <c r="J65" t="s">
        <v>18</v>
      </c>
      <c r="K65">
        <v>2005</v>
      </c>
      <c r="M65" t="s">
        <v>139</v>
      </c>
      <c r="N65" t="s">
        <v>1340</v>
      </c>
      <c r="O65" s="8">
        <v>54.95</v>
      </c>
      <c r="P65" s="8">
        <v>41.25</v>
      </c>
      <c r="Q65" s="8">
        <v>25.95</v>
      </c>
      <c r="R65" s="8">
        <v>25.95</v>
      </c>
    </row>
    <row r="66" spans="1:18" ht="15.75" customHeight="1">
      <c r="A66">
        <v>542</v>
      </c>
      <c r="B66" t="s">
        <v>170</v>
      </c>
      <c r="C66" t="s">
        <v>218</v>
      </c>
      <c r="D66">
        <v>19</v>
      </c>
      <c r="E66" t="s">
        <v>1201</v>
      </c>
      <c r="F66">
        <v>1</v>
      </c>
      <c r="G66">
        <v>9780321780652</v>
      </c>
      <c r="H66" t="s">
        <v>269</v>
      </c>
      <c r="I66" t="s">
        <v>271</v>
      </c>
      <c r="J66" t="s">
        <v>14</v>
      </c>
      <c r="K66">
        <v>2012</v>
      </c>
      <c r="M66" t="s">
        <v>134</v>
      </c>
      <c r="N66" t="s">
        <v>1340</v>
      </c>
      <c r="O66" s="8">
        <v>248</v>
      </c>
      <c r="P66" s="8">
        <v>186</v>
      </c>
      <c r="Q66" s="8">
        <v>186</v>
      </c>
      <c r="R66" s="8">
        <v>114.08</v>
      </c>
    </row>
    <row r="67" spans="1:18" ht="15.75" customHeight="1">
      <c r="A67">
        <v>543</v>
      </c>
      <c r="B67" t="s">
        <v>170</v>
      </c>
      <c r="C67" t="s">
        <v>218</v>
      </c>
      <c r="D67">
        <v>55</v>
      </c>
      <c r="E67" t="s">
        <v>224</v>
      </c>
      <c r="F67">
        <v>1</v>
      </c>
      <c r="G67">
        <v>9780840049421</v>
      </c>
      <c r="H67" t="s">
        <v>225</v>
      </c>
      <c r="I67" t="s">
        <v>226</v>
      </c>
      <c r="J67" t="s">
        <v>18</v>
      </c>
      <c r="K67">
        <v>2013</v>
      </c>
      <c r="M67" t="s">
        <v>53</v>
      </c>
      <c r="N67" t="s">
        <v>1340</v>
      </c>
      <c r="O67" s="8">
        <v>316</v>
      </c>
      <c r="P67" s="8">
        <v>237</v>
      </c>
      <c r="Q67" s="8">
        <v>312.83999999999997</v>
      </c>
      <c r="R67" s="8">
        <v>126.4</v>
      </c>
    </row>
    <row r="68" spans="1:18" ht="15.75" customHeight="1">
      <c r="A68">
        <v>545</v>
      </c>
      <c r="B68" t="s">
        <v>170</v>
      </c>
      <c r="C68" t="s">
        <v>218</v>
      </c>
      <c r="D68">
        <v>65</v>
      </c>
      <c r="E68" t="s">
        <v>1636</v>
      </c>
      <c r="F68">
        <v>1</v>
      </c>
      <c r="G68">
        <v>9781285463247</v>
      </c>
      <c r="H68" t="s">
        <v>318</v>
      </c>
      <c r="I68" t="s">
        <v>319</v>
      </c>
      <c r="J68" t="s">
        <v>14</v>
      </c>
      <c r="K68">
        <v>2015</v>
      </c>
      <c r="M68" t="s">
        <v>53</v>
      </c>
      <c r="N68" t="s">
        <v>1340</v>
      </c>
      <c r="O68" s="8">
        <v>263.25</v>
      </c>
      <c r="P68" s="8">
        <v>197.5</v>
      </c>
      <c r="Q68" s="8">
        <v>260.62</v>
      </c>
      <c r="R68" s="8">
        <v>121.1</v>
      </c>
    </row>
    <row r="69" spans="1:18" ht="15.75" customHeight="1">
      <c r="A69">
        <v>548</v>
      </c>
      <c r="B69" t="s">
        <v>170</v>
      </c>
      <c r="C69" t="s">
        <v>218</v>
      </c>
      <c r="D69">
        <v>157</v>
      </c>
      <c r="E69" t="s">
        <v>834</v>
      </c>
      <c r="F69">
        <v>1</v>
      </c>
      <c r="G69">
        <v>9780134753119</v>
      </c>
      <c r="H69" t="s">
        <v>466</v>
      </c>
      <c r="I69" t="s">
        <v>611</v>
      </c>
      <c r="J69" t="s">
        <v>110</v>
      </c>
      <c r="K69">
        <v>2019</v>
      </c>
      <c r="M69" t="s">
        <v>134</v>
      </c>
      <c r="N69" t="s">
        <v>1340</v>
      </c>
      <c r="O69" s="8">
        <v>224.75</v>
      </c>
      <c r="P69" s="8">
        <v>168.75</v>
      </c>
      <c r="Q69" s="8">
        <v>222.5</v>
      </c>
      <c r="R69" s="8">
        <v>103.39</v>
      </c>
    </row>
    <row r="70" spans="1:18" ht="15.75" customHeight="1">
      <c r="A70">
        <v>556</v>
      </c>
      <c r="B70" t="s">
        <v>170</v>
      </c>
      <c r="C70" t="s">
        <v>1317</v>
      </c>
      <c r="D70" t="s">
        <v>1326</v>
      </c>
      <c r="E70" t="s">
        <v>1327</v>
      </c>
      <c r="F70">
        <v>1</v>
      </c>
      <c r="G70">
        <v>9780393925166</v>
      </c>
      <c r="H70" t="s">
        <v>141</v>
      </c>
      <c r="I70" t="s">
        <v>142</v>
      </c>
      <c r="J70" t="s">
        <v>14</v>
      </c>
      <c r="K70">
        <v>2005</v>
      </c>
      <c r="M70" t="s">
        <v>143</v>
      </c>
      <c r="N70" t="s">
        <v>1340</v>
      </c>
      <c r="O70" s="8">
        <v>54.25</v>
      </c>
      <c r="P70" s="8">
        <v>40.75</v>
      </c>
      <c r="Q70" s="8">
        <v>40.69</v>
      </c>
      <c r="R70" s="8">
        <v>24.96</v>
      </c>
    </row>
    <row r="71" spans="1:18" ht="15.75" customHeight="1">
      <c r="A71">
        <v>573</v>
      </c>
      <c r="B71" t="s">
        <v>1277</v>
      </c>
      <c r="C71" t="s">
        <v>1278</v>
      </c>
      <c r="D71">
        <v>81</v>
      </c>
      <c r="E71" t="s">
        <v>1279</v>
      </c>
      <c r="F71">
        <v>1</v>
      </c>
      <c r="G71">
        <v>9780393124422</v>
      </c>
      <c r="H71" t="s">
        <v>12</v>
      </c>
      <c r="I71" t="s">
        <v>289</v>
      </c>
      <c r="K71">
        <v>2012</v>
      </c>
      <c r="M71" t="s">
        <v>143</v>
      </c>
      <c r="N71" t="s">
        <v>1340</v>
      </c>
      <c r="O71" s="8">
        <v>102.25</v>
      </c>
      <c r="P71" s="8">
        <v>76.75</v>
      </c>
      <c r="Q71" s="8"/>
      <c r="R71" s="8"/>
    </row>
    <row r="72" spans="1:18" ht="15.75" customHeight="1">
      <c r="A72">
        <v>590</v>
      </c>
      <c r="B72" t="s">
        <v>561</v>
      </c>
      <c r="C72" t="s">
        <v>189</v>
      </c>
      <c r="D72">
        <v>161</v>
      </c>
      <c r="E72" t="s">
        <v>1263</v>
      </c>
      <c r="F72">
        <v>1</v>
      </c>
      <c r="G72">
        <v>9781605353203</v>
      </c>
      <c r="H72" t="s">
        <v>16</v>
      </c>
      <c r="I72" t="s">
        <v>442</v>
      </c>
      <c r="J72" t="s">
        <v>11</v>
      </c>
      <c r="K72">
        <v>2017</v>
      </c>
      <c r="M72" t="s">
        <v>427</v>
      </c>
      <c r="N72" t="s">
        <v>1340</v>
      </c>
      <c r="O72" s="8">
        <v>146.94999999999999</v>
      </c>
      <c r="P72" s="8">
        <v>110.25</v>
      </c>
      <c r="Q72" s="8">
        <v>95.52</v>
      </c>
      <c r="R72" s="8">
        <v>58.78</v>
      </c>
    </row>
    <row r="73" spans="1:18" ht="15.75" customHeight="1">
      <c r="A73">
        <v>592</v>
      </c>
      <c r="B73" t="s">
        <v>561</v>
      </c>
      <c r="C73" t="s">
        <v>189</v>
      </c>
      <c r="D73" t="s">
        <v>1622</v>
      </c>
      <c r="E73" t="s">
        <v>1396</v>
      </c>
      <c r="F73">
        <v>1</v>
      </c>
      <c r="G73">
        <v>9781259188121</v>
      </c>
      <c r="H73" t="s">
        <v>1216</v>
      </c>
      <c r="I73" t="s">
        <v>1217</v>
      </c>
      <c r="J73" t="s">
        <v>14</v>
      </c>
      <c r="K73">
        <v>2015</v>
      </c>
      <c r="M73" t="s">
        <v>368</v>
      </c>
      <c r="N73" t="s">
        <v>1340</v>
      </c>
      <c r="O73" s="8">
        <v>296.5</v>
      </c>
      <c r="P73" s="8">
        <v>222.5</v>
      </c>
      <c r="Q73" s="8">
        <v>237.2</v>
      </c>
      <c r="R73" s="8">
        <v>136.38999999999999</v>
      </c>
    </row>
    <row r="74" spans="1:18" ht="15.75" customHeight="1">
      <c r="A74">
        <v>593</v>
      </c>
      <c r="B74" t="s">
        <v>561</v>
      </c>
      <c r="C74" t="s">
        <v>189</v>
      </c>
      <c r="D74" t="s">
        <v>1226</v>
      </c>
      <c r="E74" t="s">
        <v>1228</v>
      </c>
      <c r="F74">
        <v>1</v>
      </c>
      <c r="G74">
        <v>9781605354712</v>
      </c>
      <c r="H74" t="s">
        <v>423</v>
      </c>
      <c r="I74" t="s">
        <v>424</v>
      </c>
      <c r="J74" t="s">
        <v>14</v>
      </c>
      <c r="K74">
        <v>2016</v>
      </c>
      <c r="M74" t="s">
        <v>427</v>
      </c>
      <c r="N74" t="s">
        <v>1340</v>
      </c>
      <c r="O74" s="8">
        <v>168.95</v>
      </c>
      <c r="P74" s="8">
        <v>126.75</v>
      </c>
      <c r="Q74" s="8">
        <v>92.92</v>
      </c>
      <c r="R74" s="8">
        <v>77.72</v>
      </c>
    </row>
    <row r="75" spans="1:18" ht="15.75" customHeight="1">
      <c r="A75">
        <v>599</v>
      </c>
      <c r="B75" t="s">
        <v>561</v>
      </c>
      <c r="C75" t="s">
        <v>171</v>
      </c>
      <c r="D75" t="s">
        <v>564</v>
      </c>
      <c r="E75" t="s">
        <v>565</v>
      </c>
      <c r="F75">
        <v>1</v>
      </c>
      <c r="G75">
        <v>9780134042282</v>
      </c>
      <c r="H75" t="s">
        <v>377</v>
      </c>
      <c r="I75" t="s">
        <v>394</v>
      </c>
      <c r="J75" t="s">
        <v>249</v>
      </c>
      <c r="K75">
        <v>2017</v>
      </c>
      <c r="M75" t="s">
        <v>134</v>
      </c>
      <c r="N75" t="s">
        <v>1340</v>
      </c>
      <c r="O75" s="8">
        <v>353.25</v>
      </c>
      <c r="P75" s="8">
        <v>265</v>
      </c>
      <c r="Q75" s="8">
        <v>282.60000000000002</v>
      </c>
      <c r="R75" s="8">
        <v>162.5</v>
      </c>
    </row>
    <row r="76" spans="1:18" ht="15.75" customHeight="1">
      <c r="A76">
        <v>600</v>
      </c>
      <c r="B76" t="s">
        <v>561</v>
      </c>
      <c r="C76" t="s">
        <v>171</v>
      </c>
      <c r="D76" t="s">
        <v>564</v>
      </c>
      <c r="E76" t="s">
        <v>565</v>
      </c>
      <c r="F76">
        <v>1</v>
      </c>
      <c r="G76">
        <v>9780134066585</v>
      </c>
      <c r="H76" t="s">
        <v>377</v>
      </c>
      <c r="I76" t="s">
        <v>378</v>
      </c>
      <c r="J76" t="s">
        <v>249</v>
      </c>
      <c r="K76">
        <v>2017</v>
      </c>
      <c r="M76" t="s">
        <v>134</v>
      </c>
      <c r="N76" t="s">
        <v>1340</v>
      </c>
      <c r="O76" s="8">
        <v>173</v>
      </c>
      <c r="P76" s="8">
        <v>129.75</v>
      </c>
      <c r="Q76" s="8"/>
      <c r="R76" s="8"/>
    </row>
    <row r="77" spans="1:18" ht="15.75" customHeight="1">
      <c r="A77">
        <v>617</v>
      </c>
      <c r="B77" t="s">
        <v>297</v>
      </c>
      <c r="C77" t="s">
        <v>171</v>
      </c>
      <c r="D77">
        <v>51</v>
      </c>
      <c r="E77" t="s">
        <v>299</v>
      </c>
      <c r="F77">
        <v>1</v>
      </c>
      <c r="G77">
        <v>9781337128742</v>
      </c>
      <c r="H77" t="s">
        <v>361</v>
      </c>
      <c r="I77" t="s">
        <v>362</v>
      </c>
      <c r="J77" t="s">
        <v>249</v>
      </c>
      <c r="M77" t="s">
        <v>363</v>
      </c>
      <c r="N77" t="s">
        <v>1662</v>
      </c>
      <c r="O77" s="8">
        <v>176</v>
      </c>
      <c r="P77" s="8">
        <v>132</v>
      </c>
      <c r="Q77" s="8"/>
      <c r="R77" s="8"/>
    </row>
    <row r="78" spans="1:18" ht="15.75" customHeight="1">
      <c r="A78">
        <v>620</v>
      </c>
      <c r="B78" t="s">
        <v>297</v>
      </c>
      <c r="C78" t="s">
        <v>171</v>
      </c>
      <c r="D78" t="s">
        <v>597</v>
      </c>
      <c r="E78" t="s">
        <v>598</v>
      </c>
      <c r="F78">
        <v>1</v>
      </c>
      <c r="G78">
        <v>9781119110668</v>
      </c>
      <c r="H78" t="s">
        <v>431</v>
      </c>
      <c r="I78" t="s">
        <v>432</v>
      </c>
      <c r="J78" t="s">
        <v>14</v>
      </c>
      <c r="K78">
        <v>2017</v>
      </c>
      <c r="M78" t="s">
        <v>410</v>
      </c>
      <c r="N78" t="s">
        <v>1357</v>
      </c>
      <c r="O78" s="8">
        <v>61.75</v>
      </c>
      <c r="P78" s="8">
        <v>46.5</v>
      </c>
      <c r="Q78" s="8">
        <v>61.13</v>
      </c>
      <c r="R78" s="8">
        <v>28.41</v>
      </c>
    </row>
    <row r="79" spans="1:18" ht="15.75" customHeight="1">
      <c r="A79">
        <v>622</v>
      </c>
      <c r="B79" t="s">
        <v>297</v>
      </c>
      <c r="C79" t="s">
        <v>171</v>
      </c>
      <c r="D79" t="s">
        <v>597</v>
      </c>
      <c r="E79" t="s">
        <v>598</v>
      </c>
      <c r="F79">
        <v>1</v>
      </c>
      <c r="G79">
        <v>9781118133576</v>
      </c>
      <c r="H79" t="s">
        <v>408</v>
      </c>
      <c r="I79" t="s">
        <v>409</v>
      </c>
      <c r="J79" t="s">
        <v>367</v>
      </c>
      <c r="K79">
        <v>2014</v>
      </c>
      <c r="L79" t="s">
        <v>1758</v>
      </c>
      <c r="M79" t="s">
        <v>410</v>
      </c>
      <c r="N79" t="s">
        <v>1340</v>
      </c>
      <c r="O79" s="8">
        <v>328.5</v>
      </c>
      <c r="P79" s="8">
        <v>246.5</v>
      </c>
      <c r="Q79" s="8">
        <v>262.8</v>
      </c>
      <c r="R79" s="8">
        <v>151.11000000000001</v>
      </c>
    </row>
    <row r="80" spans="1:18" ht="15.75" customHeight="1">
      <c r="A80">
        <v>624</v>
      </c>
      <c r="B80" t="s">
        <v>297</v>
      </c>
      <c r="C80" t="s">
        <v>1360</v>
      </c>
      <c r="D80">
        <v>2</v>
      </c>
      <c r="E80" t="s">
        <v>789</v>
      </c>
      <c r="F80">
        <v>1</v>
      </c>
      <c r="G80">
        <v>9780182233052</v>
      </c>
      <c r="H80" t="s">
        <v>789</v>
      </c>
      <c r="I80" t="s">
        <v>790</v>
      </c>
      <c r="K80">
        <v>2019</v>
      </c>
      <c r="M80" t="s">
        <v>793</v>
      </c>
      <c r="N80" t="s">
        <v>1340</v>
      </c>
      <c r="O80" s="8">
        <v>41.5</v>
      </c>
      <c r="P80" s="8">
        <v>31.25</v>
      </c>
      <c r="Q80" s="8"/>
      <c r="R80" s="8"/>
    </row>
    <row r="81" spans="1:18" ht="15.75" customHeight="1">
      <c r="A81">
        <v>625</v>
      </c>
      <c r="B81" t="s">
        <v>297</v>
      </c>
      <c r="C81" t="s">
        <v>1360</v>
      </c>
      <c r="D81">
        <v>2</v>
      </c>
      <c r="E81" t="s">
        <v>789</v>
      </c>
      <c r="F81">
        <v>1</v>
      </c>
      <c r="G81">
        <v>9780182233045</v>
      </c>
      <c r="H81" t="s">
        <v>789</v>
      </c>
      <c r="I81" t="s">
        <v>798</v>
      </c>
      <c r="K81">
        <v>2019</v>
      </c>
      <c r="M81" t="s">
        <v>793</v>
      </c>
      <c r="N81" t="s">
        <v>1340</v>
      </c>
      <c r="O81" s="8">
        <v>16.75</v>
      </c>
      <c r="P81" s="8">
        <v>12.75</v>
      </c>
      <c r="Q81" s="8"/>
      <c r="R81" s="8"/>
    </row>
    <row r="82" spans="1:18" ht="15.75" customHeight="1">
      <c r="A82">
        <v>636</v>
      </c>
      <c r="B82" t="s">
        <v>297</v>
      </c>
      <c r="C82" t="s">
        <v>1197</v>
      </c>
      <c r="D82">
        <v>62</v>
      </c>
      <c r="E82" t="s">
        <v>1292</v>
      </c>
      <c r="F82">
        <v>1</v>
      </c>
      <c r="G82">
        <v>9780321573513</v>
      </c>
      <c r="H82" t="s">
        <v>216</v>
      </c>
      <c r="I82" t="s">
        <v>217</v>
      </c>
      <c r="J82" t="s">
        <v>14</v>
      </c>
      <c r="K82">
        <v>2011</v>
      </c>
      <c r="M82" t="s">
        <v>134</v>
      </c>
      <c r="N82" t="s">
        <v>1340</v>
      </c>
      <c r="O82" s="8">
        <v>89.99</v>
      </c>
      <c r="P82" s="8">
        <v>67.5</v>
      </c>
      <c r="Q82" s="8">
        <v>71.989999999999995</v>
      </c>
      <c r="R82" s="8">
        <v>41.4</v>
      </c>
    </row>
    <row r="83" spans="1:18" ht="15.75" customHeight="1">
      <c r="A83">
        <v>643</v>
      </c>
      <c r="B83" t="s">
        <v>297</v>
      </c>
      <c r="C83" t="s">
        <v>1314</v>
      </c>
      <c r="D83">
        <v>160</v>
      </c>
      <c r="E83" t="s">
        <v>1315</v>
      </c>
      <c r="F83">
        <v>1</v>
      </c>
      <c r="G83">
        <v>9781450469289</v>
      </c>
      <c r="H83" t="s">
        <v>342</v>
      </c>
      <c r="I83" t="s">
        <v>344</v>
      </c>
      <c r="J83" t="s">
        <v>5</v>
      </c>
      <c r="K83">
        <v>2016</v>
      </c>
      <c r="M83" t="s">
        <v>346</v>
      </c>
      <c r="N83" t="s">
        <v>1340</v>
      </c>
      <c r="O83" s="8">
        <v>84</v>
      </c>
      <c r="P83" s="8">
        <v>63</v>
      </c>
      <c r="Q83" s="8">
        <v>83.16</v>
      </c>
      <c r="R83" s="8">
        <v>38.64</v>
      </c>
    </row>
    <row r="84" spans="1:18" ht="15.75" customHeight="1">
      <c r="A84">
        <v>658</v>
      </c>
      <c r="B84" t="s">
        <v>297</v>
      </c>
      <c r="C84" t="s">
        <v>45</v>
      </c>
      <c r="D84">
        <v>101</v>
      </c>
      <c r="E84" t="s">
        <v>781</v>
      </c>
      <c r="F84">
        <v>1</v>
      </c>
      <c r="G84">
        <v>9781464182891</v>
      </c>
      <c r="H84" t="s">
        <v>355</v>
      </c>
      <c r="I84" t="s">
        <v>356</v>
      </c>
      <c r="J84" t="s">
        <v>78</v>
      </c>
      <c r="K84">
        <v>2015</v>
      </c>
      <c r="M84" t="s">
        <v>195</v>
      </c>
      <c r="N84" t="s">
        <v>1340</v>
      </c>
      <c r="O84" s="8">
        <v>330</v>
      </c>
      <c r="P84" s="8">
        <v>247.5</v>
      </c>
      <c r="Q84" s="8">
        <v>264</v>
      </c>
      <c r="R84" s="8">
        <v>151.80000000000001</v>
      </c>
    </row>
    <row r="85" spans="1:18" ht="15.75" customHeight="1">
      <c r="A85">
        <v>660</v>
      </c>
      <c r="B85" t="s">
        <v>297</v>
      </c>
      <c r="C85" t="s">
        <v>45</v>
      </c>
      <c r="D85">
        <v>107</v>
      </c>
      <c r="E85" t="s">
        <v>685</v>
      </c>
      <c r="F85">
        <v>1</v>
      </c>
      <c r="G85">
        <v>9781337558860</v>
      </c>
      <c r="H85" t="s">
        <v>461</v>
      </c>
      <c r="I85" t="s">
        <v>462</v>
      </c>
      <c r="J85" t="s">
        <v>7</v>
      </c>
      <c r="K85">
        <v>2020</v>
      </c>
      <c r="M85" t="s">
        <v>53</v>
      </c>
      <c r="N85" t="s">
        <v>1340</v>
      </c>
      <c r="O85" s="8">
        <v>263.25</v>
      </c>
      <c r="P85" s="8">
        <v>197.5</v>
      </c>
      <c r="Q85" s="8">
        <v>260.62</v>
      </c>
      <c r="R85" s="8">
        <v>121.1</v>
      </c>
    </row>
    <row r="86" spans="1:18" ht="15.75" customHeight="1">
      <c r="A86">
        <v>686</v>
      </c>
      <c r="B86" t="s">
        <v>297</v>
      </c>
      <c r="C86" t="s">
        <v>298</v>
      </c>
      <c r="D86">
        <v>1</v>
      </c>
      <c r="E86" t="s">
        <v>299</v>
      </c>
      <c r="F86">
        <v>1</v>
      </c>
      <c r="G86">
        <v>9781680050257</v>
      </c>
      <c r="H86" t="s">
        <v>302</v>
      </c>
      <c r="I86" t="s">
        <v>303</v>
      </c>
      <c r="J86" t="s">
        <v>18</v>
      </c>
      <c r="K86">
        <v>2018</v>
      </c>
      <c r="M86" t="s">
        <v>304</v>
      </c>
      <c r="N86" t="s">
        <v>1347</v>
      </c>
      <c r="O86" s="8">
        <v>315.75</v>
      </c>
      <c r="P86" s="8">
        <v>237</v>
      </c>
      <c r="Q86" s="8"/>
      <c r="R86" s="8"/>
    </row>
    <row r="87" spans="1:18" ht="15.75" customHeight="1">
      <c r="A87">
        <v>688</v>
      </c>
      <c r="B87" t="s">
        <v>297</v>
      </c>
      <c r="C87" t="s">
        <v>298</v>
      </c>
      <c r="D87">
        <v>44</v>
      </c>
      <c r="E87" t="s">
        <v>1309</v>
      </c>
      <c r="F87">
        <v>1</v>
      </c>
      <c r="G87">
        <v>9782090382099</v>
      </c>
      <c r="H87" t="s">
        <v>721</v>
      </c>
      <c r="I87" t="s">
        <v>722</v>
      </c>
      <c r="M87" t="s">
        <v>723</v>
      </c>
      <c r="N87" t="s">
        <v>1340</v>
      </c>
      <c r="O87" s="8">
        <v>69</v>
      </c>
      <c r="P87" s="8">
        <v>51.75</v>
      </c>
      <c r="Q87" s="8">
        <v>51.75</v>
      </c>
      <c r="R87" s="8">
        <v>31.74</v>
      </c>
    </row>
    <row r="88" spans="1:18" ht="15.75" customHeight="1">
      <c r="A88">
        <v>690</v>
      </c>
      <c r="B88" t="s">
        <v>297</v>
      </c>
      <c r="C88" t="s">
        <v>298</v>
      </c>
      <c r="D88">
        <v>101</v>
      </c>
      <c r="E88" t="s">
        <v>1548</v>
      </c>
      <c r="F88">
        <v>1</v>
      </c>
      <c r="G88">
        <v>9782035861566</v>
      </c>
      <c r="H88" t="s">
        <v>180</v>
      </c>
      <c r="I88" t="s">
        <v>181</v>
      </c>
      <c r="K88">
        <v>2011</v>
      </c>
      <c r="M88" t="s">
        <v>182</v>
      </c>
      <c r="N88" t="s">
        <v>1340</v>
      </c>
      <c r="O88" s="8">
        <v>9.9499999999999993</v>
      </c>
      <c r="P88" s="8">
        <v>7.5</v>
      </c>
      <c r="Q88" s="8"/>
      <c r="R88" s="8"/>
    </row>
    <row r="89" spans="1:18" ht="15.75" customHeight="1">
      <c r="A89">
        <v>691</v>
      </c>
      <c r="B89" t="s">
        <v>297</v>
      </c>
      <c r="C89" t="s">
        <v>298</v>
      </c>
      <c r="D89">
        <v>101</v>
      </c>
      <c r="E89" t="s">
        <v>1548</v>
      </c>
      <c r="F89">
        <v>1</v>
      </c>
      <c r="G89">
        <v>9782035839138</v>
      </c>
      <c r="H89" t="s">
        <v>305</v>
      </c>
      <c r="I89" t="s">
        <v>306</v>
      </c>
      <c r="K89">
        <v>2008</v>
      </c>
      <c r="M89" t="s">
        <v>307</v>
      </c>
      <c r="N89" t="s">
        <v>1340</v>
      </c>
      <c r="O89" s="8">
        <v>7.95</v>
      </c>
      <c r="P89" s="8">
        <v>6</v>
      </c>
      <c r="Q89" s="8"/>
      <c r="R89" s="8"/>
    </row>
    <row r="90" spans="1:18" ht="15.75" customHeight="1">
      <c r="A90">
        <v>693</v>
      </c>
      <c r="B90" t="s">
        <v>297</v>
      </c>
      <c r="C90" t="s">
        <v>298</v>
      </c>
      <c r="D90">
        <v>108</v>
      </c>
      <c r="E90" t="s">
        <v>1309</v>
      </c>
      <c r="F90">
        <v>1</v>
      </c>
      <c r="G90">
        <v>9782070663897</v>
      </c>
      <c r="H90" t="s">
        <v>420</v>
      </c>
      <c r="I90" t="s">
        <v>422</v>
      </c>
      <c r="K90">
        <v>2015</v>
      </c>
      <c r="M90" t="s">
        <v>167</v>
      </c>
      <c r="N90" t="s">
        <v>1340</v>
      </c>
      <c r="O90" s="8">
        <v>7</v>
      </c>
      <c r="P90" s="8">
        <v>5.25</v>
      </c>
      <c r="Q90" s="8"/>
      <c r="R90" s="8"/>
    </row>
    <row r="91" spans="1:18" ht="15.75" customHeight="1">
      <c r="A91">
        <v>697</v>
      </c>
      <c r="B91" t="s">
        <v>297</v>
      </c>
      <c r="C91" t="s">
        <v>298</v>
      </c>
      <c r="D91">
        <v>152</v>
      </c>
      <c r="E91" t="s">
        <v>1759</v>
      </c>
      <c r="F91">
        <v>1</v>
      </c>
      <c r="G91">
        <v>9782218997563</v>
      </c>
      <c r="H91" t="s">
        <v>456</v>
      </c>
      <c r="I91" t="s">
        <v>457</v>
      </c>
      <c r="M91" t="s">
        <v>167</v>
      </c>
      <c r="N91" t="s">
        <v>1340</v>
      </c>
      <c r="O91" s="8">
        <v>11.95</v>
      </c>
      <c r="P91" s="8">
        <v>9</v>
      </c>
      <c r="Q91" s="8">
        <v>11.83</v>
      </c>
      <c r="R91" s="8">
        <v>5.5</v>
      </c>
    </row>
    <row r="92" spans="1:18" ht="15.75" customHeight="1">
      <c r="A92">
        <v>698</v>
      </c>
      <c r="B92" t="s">
        <v>297</v>
      </c>
      <c r="C92" t="s">
        <v>298</v>
      </c>
      <c r="D92" t="s">
        <v>1547</v>
      </c>
      <c r="E92" t="s">
        <v>1548</v>
      </c>
      <c r="F92">
        <v>1</v>
      </c>
      <c r="G92">
        <v>9782070367283</v>
      </c>
      <c r="H92" t="s">
        <v>300</v>
      </c>
      <c r="I92" t="s">
        <v>301</v>
      </c>
      <c r="K92">
        <v>1976</v>
      </c>
      <c r="M92" t="s">
        <v>167</v>
      </c>
      <c r="N92" t="s">
        <v>1340</v>
      </c>
      <c r="O92" s="8">
        <v>11.95</v>
      </c>
      <c r="P92" s="8">
        <v>9</v>
      </c>
      <c r="Q92" s="8"/>
      <c r="R92" s="8"/>
    </row>
    <row r="93" spans="1:18" ht="15.75" customHeight="1">
      <c r="A93">
        <v>700</v>
      </c>
      <c r="B93" t="s">
        <v>297</v>
      </c>
      <c r="C93" t="s">
        <v>298</v>
      </c>
      <c r="D93" t="s">
        <v>1547</v>
      </c>
      <c r="E93" t="s">
        <v>1548</v>
      </c>
      <c r="F93">
        <v>1</v>
      </c>
      <c r="G93">
        <v>9782701183411</v>
      </c>
      <c r="H93" t="s">
        <v>186</v>
      </c>
      <c r="I93" t="s">
        <v>332</v>
      </c>
      <c r="K93">
        <v>2014</v>
      </c>
      <c r="M93" t="s">
        <v>167</v>
      </c>
      <c r="N93" t="s">
        <v>1340</v>
      </c>
      <c r="O93" s="8">
        <v>6.95</v>
      </c>
      <c r="P93" s="8">
        <v>5.25</v>
      </c>
      <c r="Q93" s="8"/>
      <c r="R93" s="8"/>
    </row>
    <row r="94" spans="1:18" ht="15.75" customHeight="1">
      <c r="A94">
        <v>701</v>
      </c>
      <c r="B94" t="s">
        <v>297</v>
      </c>
      <c r="C94" t="s">
        <v>298</v>
      </c>
      <c r="D94" t="s">
        <v>1547</v>
      </c>
      <c r="E94" t="s">
        <v>1548</v>
      </c>
      <c r="F94">
        <v>1</v>
      </c>
      <c r="G94">
        <v>9782035834218</v>
      </c>
      <c r="H94" t="s">
        <v>186</v>
      </c>
      <c r="I94" t="s">
        <v>194</v>
      </c>
      <c r="M94" t="s">
        <v>196</v>
      </c>
      <c r="N94" t="s">
        <v>1340</v>
      </c>
      <c r="O94" s="8">
        <v>10.95</v>
      </c>
      <c r="P94" s="8">
        <v>8.25</v>
      </c>
      <c r="Q94" s="8">
        <v>8.2100000000000009</v>
      </c>
      <c r="R94" s="8">
        <v>5.04</v>
      </c>
    </row>
    <row r="95" spans="1:18" ht="15.75" customHeight="1">
      <c r="A95">
        <v>702</v>
      </c>
      <c r="B95" t="s">
        <v>297</v>
      </c>
      <c r="C95" t="s">
        <v>298</v>
      </c>
      <c r="D95" t="s">
        <v>1547</v>
      </c>
      <c r="E95" t="s">
        <v>1548</v>
      </c>
      <c r="F95">
        <v>1</v>
      </c>
      <c r="G95">
        <v>9782035859174</v>
      </c>
      <c r="H95" t="s">
        <v>186</v>
      </c>
      <c r="I95" t="s">
        <v>338</v>
      </c>
      <c r="K95">
        <v>2006</v>
      </c>
      <c r="M95" t="s">
        <v>167</v>
      </c>
      <c r="N95" t="s">
        <v>1340</v>
      </c>
      <c r="O95" s="8">
        <v>6.95</v>
      </c>
      <c r="P95" s="8">
        <v>5.25</v>
      </c>
      <c r="Q95" s="8">
        <v>5.21</v>
      </c>
      <c r="R95" s="8">
        <v>3.2</v>
      </c>
    </row>
    <row r="96" spans="1:18" ht="15.75" customHeight="1">
      <c r="A96">
        <v>703</v>
      </c>
      <c r="B96" t="s">
        <v>297</v>
      </c>
      <c r="C96" t="s">
        <v>298</v>
      </c>
      <c r="D96" t="s">
        <v>1547</v>
      </c>
      <c r="E96" t="s">
        <v>1548</v>
      </c>
      <c r="F96">
        <v>1</v>
      </c>
      <c r="G96">
        <v>9782035834171</v>
      </c>
      <c r="H96" t="s">
        <v>186</v>
      </c>
      <c r="I96" t="s">
        <v>187</v>
      </c>
      <c r="K96">
        <v>2007</v>
      </c>
      <c r="M96" t="s">
        <v>167</v>
      </c>
      <c r="N96" t="s">
        <v>1340</v>
      </c>
      <c r="O96" s="8">
        <v>11.95</v>
      </c>
      <c r="P96" s="8">
        <v>9</v>
      </c>
      <c r="Q96" s="8">
        <v>8.9600000000000009</v>
      </c>
      <c r="R96" s="8">
        <v>5.5</v>
      </c>
    </row>
    <row r="97" spans="1:18" ht="15.75" customHeight="1">
      <c r="A97">
        <v>710</v>
      </c>
      <c r="B97" t="s">
        <v>297</v>
      </c>
      <c r="C97" t="s">
        <v>1251</v>
      </c>
      <c r="D97" t="s">
        <v>1253</v>
      </c>
      <c r="E97" t="s">
        <v>1254</v>
      </c>
      <c r="F97">
        <v>1</v>
      </c>
      <c r="G97">
        <v>9781260263039</v>
      </c>
      <c r="H97" t="s">
        <v>58</v>
      </c>
      <c r="I97" t="s">
        <v>557</v>
      </c>
      <c r="J97" t="s">
        <v>11</v>
      </c>
      <c r="K97">
        <v>2019</v>
      </c>
      <c r="M97" t="s">
        <v>368</v>
      </c>
      <c r="N97" t="s">
        <v>1347</v>
      </c>
      <c r="O97" s="8">
        <v>139</v>
      </c>
      <c r="P97" s="8">
        <v>104.25</v>
      </c>
      <c r="Q97" s="8"/>
      <c r="R97" s="8"/>
    </row>
    <row r="98" spans="1:18" ht="15.75" customHeight="1">
      <c r="A98">
        <v>711</v>
      </c>
      <c r="B98" t="s">
        <v>297</v>
      </c>
      <c r="C98" t="s">
        <v>1366</v>
      </c>
      <c r="D98">
        <v>1</v>
      </c>
      <c r="E98" t="s">
        <v>1367</v>
      </c>
      <c r="F98">
        <v>1</v>
      </c>
      <c r="G98">
        <v>9783126764100</v>
      </c>
      <c r="H98" t="s">
        <v>510</v>
      </c>
      <c r="I98" t="s">
        <v>518</v>
      </c>
      <c r="K98">
        <v>2014</v>
      </c>
      <c r="M98" t="s">
        <v>514</v>
      </c>
      <c r="N98" t="s">
        <v>1340</v>
      </c>
      <c r="O98" s="8">
        <v>39.950000000000003</v>
      </c>
      <c r="P98" s="8">
        <v>30</v>
      </c>
      <c r="Q98" s="8"/>
      <c r="R98" s="8"/>
    </row>
    <row r="99" spans="1:18" ht="15.75" customHeight="1">
      <c r="A99">
        <v>712</v>
      </c>
      <c r="B99" t="s">
        <v>297</v>
      </c>
      <c r="C99" t="s">
        <v>1366</v>
      </c>
      <c r="D99">
        <v>1</v>
      </c>
      <c r="E99" t="s">
        <v>1367</v>
      </c>
      <c r="F99">
        <v>1</v>
      </c>
      <c r="G99">
        <v>9783126764131</v>
      </c>
      <c r="H99" t="s">
        <v>510</v>
      </c>
      <c r="I99" t="s">
        <v>511</v>
      </c>
      <c r="K99">
        <v>2014</v>
      </c>
      <c r="M99" t="s">
        <v>514</v>
      </c>
      <c r="N99" t="s">
        <v>1340</v>
      </c>
      <c r="O99" s="8">
        <v>39.950000000000003</v>
      </c>
      <c r="P99" s="8">
        <v>30</v>
      </c>
      <c r="Q99" s="8"/>
      <c r="R99" s="8"/>
    </row>
    <row r="100" spans="1:18" ht="15.75" customHeight="1">
      <c r="A100">
        <v>726</v>
      </c>
      <c r="B100" t="s">
        <v>297</v>
      </c>
      <c r="C100" t="s">
        <v>1397</v>
      </c>
      <c r="D100">
        <v>189</v>
      </c>
      <c r="E100" t="s">
        <v>1367</v>
      </c>
      <c r="F100">
        <v>1</v>
      </c>
      <c r="G100">
        <v>9780062337542</v>
      </c>
      <c r="H100" t="s">
        <v>501</v>
      </c>
      <c r="I100" t="s">
        <v>502</v>
      </c>
      <c r="K100">
        <v>2018</v>
      </c>
      <c r="M100" t="s">
        <v>246</v>
      </c>
      <c r="N100" t="s">
        <v>1340</v>
      </c>
      <c r="O100" s="8">
        <v>25.99</v>
      </c>
      <c r="P100" s="8">
        <v>19.5</v>
      </c>
      <c r="Q100" s="8">
        <v>25.73</v>
      </c>
      <c r="R100" s="8">
        <v>11.96</v>
      </c>
    </row>
    <row r="101" spans="1:18" ht="15.75" customHeight="1">
      <c r="A101">
        <v>727</v>
      </c>
      <c r="B101" t="s">
        <v>297</v>
      </c>
      <c r="C101" t="s">
        <v>1544</v>
      </c>
      <c r="D101">
        <v>172</v>
      </c>
      <c r="E101" t="s">
        <v>1545</v>
      </c>
      <c r="F101">
        <v>1</v>
      </c>
      <c r="G101">
        <v>9781478006497</v>
      </c>
      <c r="H101" t="s">
        <v>772</v>
      </c>
      <c r="I101" t="s">
        <v>773</v>
      </c>
      <c r="M101" t="s">
        <v>774</v>
      </c>
      <c r="N101" t="s">
        <v>1340</v>
      </c>
      <c r="O101" s="8">
        <v>29.95</v>
      </c>
      <c r="P101" s="8">
        <v>22.5</v>
      </c>
      <c r="Q101" s="8">
        <v>29.65</v>
      </c>
      <c r="R101" s="8">
        <v>13.78</v>
      </c>
    </row>
    <row r="102" spans="1:18" ht="15.75" customHeight="1">
      <c r="A102">
        <v>728</v>
      </c>
      <c r="B102" t="s">
        <v>297</v>
      </c>
      <c r="C102" t="s">
        <v>1544</v>
      </c>
      <c r="D102">
        <v>172</v>
      </c>
      <c r="E102" t="s">
        <v>1545</v>
      </c>
      <c r="F102">
        <v>1</v>
      </c>
      <c r="G102">
        <v>9780316229296</v>
      </c>
      <c r="H102" t="s">
        <v>534</v>
      </c>
      <c r="I102" t="s">
        <v>535</v>
      </c>
      <c r="K102">
        <v>2015</v>
      </c>
      <c r="M102" t="s">
        <v>331</v>
      </c>
      <c r="N102" t="s">
        <v>1340</v>
      </c>
      <c r="O102" s="8">
        <v>15.99</v>
      </c>
      <c r="P102" s="8">
        <v>12</v>
      </c>
      <c r="Q102" s="8">
        <v>10.39</v>
      </c>
      <c r="R102" s="8">
        <v>7.36</v>
      </c>
    </row>
    <row r="103" spans="1:18" ht="15.75" customHeight="1">
      <c r="A103">
        <v>735</v>
      </c>
      <c r="B103" t="s">
        <v>297</v>
      </c>
      <c r="C103" t="s">
        <v>1308</v>
      </c>
      <c r="D103">
        <v>8</v>
      </c>
      <c r="E103" t="s">
        <v>1549</v>
      </c>
      <c r="F103">
        <v>1</v>
      </c>
      <c r="G103">
        <v>9780140455403</v>
      </c>
      <c r="H103" t="s">
        <v>81</v>
      </c>
      <c r="I103" t="s">
        <v>202</v>
      </c>
      <c r="J103" t="s">
        <v>5</v>
      </c>
      <c r="K103">
        <v>2009</v>
      </c>
      <c r="M103" t="s">
        <v>61</v>
      </c>
      <c r="N103" t="s">
        <v>1340</v>
      </c>
      <c r="O103" s="8">
        <v>15</v>
      </c>
      <c r="P103" s="8">
        <v>11.25</v>
      </c>
      <c r="Q103" s="8">
        <v>9.75</v>
      </c>
      <c r="R103" s="8">
        <v>6.9</v>
      </c>
    </row>
    <row r="104" spans="1:18" ht="15.75" customHeight="1">
      <c r="A104">
        <v>747</v>
      </c>
      <c r="B104" t="s">
        <v>297</v>
      </c>
      <c r="C104" t="s">
        <v>1308</v>
      </c>
      <c r="D104">
        <v>31</v>
      </c>
      <c r="E104" t="s">
        <v>1351</v>
      </c>
      <c r="F104">
        <v>1</v>
      </c>
      <c r="G104">
        <v>9780190642402</v>
      </c>
      <c r="H104" t="s">
        <v>582</v>
      </c>
      <c r="I104" t="s">
        <v>583</v>
      </c>
      <c r="J104" t="s">
        <v>110</v>
      </c>
      <c r="K104">
        <v>2018</v>
      </c>
      <c r="M104" t="s">
        <v>197</v>
      </c>
      <c r="N104" t="s">
        <v>1340</v>
      </c>
      <c r="O104" s="8">
        <v>49.95</v>
      </c>
      <c r="P104" s="8">
        <v>37.5</v>
      </c>
      <c r="Q104" s="8">
        <v>49.45</v>
      </c>
      <c r="R104" s="8">
        <v>22.98</v>
      </c>
    </row>
    <row r="105" spans="1:18" ht="15.75" customHeight="1">
      <c r="A105">
        <v>753</v>
      </c>
      <c r="B105" t="s">
        <v>297</v>
      </c>
      <c r="C105" t="s">
        <v>1308</v>
      </c>
      <c r="D105">
        <v>34</v>
      </c>
      <c r="E105" t="s">
        <v>1550</v>
      </c>
      <c r="F105">
        <v>1</v>
      </c>
      <c r="G105">
        <v>9781609808495</v>
      </c>
      <c r="H105" t="s">
        <v>620</v>
      </c>
      <c r="I105" t="s">
        <v>621</v>
      </c>
      <c r="K105">
        <v>2018</v>
      </c>
      <c r="M105" t="s">
        <v>627</v>
      </c>
      <c r="N105" t="s">
        <v>1340</v>
      </c>
      <c r="O105" s="8">
        <v>16.95</v>
      </c>
      <c r="P105" s="8">
        <v>12.75</v>
      </c>
      <c r="Q105" s="8">
        <v>16.78</v>
      </c>
      <c r="R105" s="8">
        <v>7.8</v>
      </c>
    </row>
    <row r="106" spans="1:18" ht="15.75" customHeight="1">
      <c r="A106">
        <v>767</v>
      </c>
      <c r="B106" t="s">
        <v>297</v>
      </c>
      <c r="C106" t="s">
        <v>1308</v>
      </c>
      <c r="D106" t="s">
        <v>1389</v>
      </c>
      <c r="E106" t="s">
        <v>1237</v>
      </c>
      <c r="F106">
        <v>1</v>
      </c>
      <c r="G106">
        <v>9781400078202</v>
      </c>
      <c r="H106" t="s">
        <v>158</v>
      </c>
      <c r="I106" t="s">
        <v>160</v>
      </c>
      <c r="K106">
        <v>2007</v>
      </c>
      <c r="M106" t="s">
        <v>74</v>
      </c>
      <c r="N106" t="s">
        <v>1340</v>
      </c>
      <c r="O106" s="8">
        <v>15.95</v>
      </c>
      <c r="P106" s="8">
        <v>12</v>
      </c>
      <c r="Q106" s="8"/>
      <c r="R106" s="8"/>
    </row>
    <row r="107" spans="1:18" ht="15.75" customHeight="1">
      <c r="A107">
        <v>768</v>
      </c>
      <c r="B107" t="s">
        <v>297</v>
      </c>
      <c r="C107" t="s">
        <v>1308</v>
      </c>
      <c r="D107" t="s">
        <v>1389</v>
      </c>
      <c r="E107" t="s">
        <v>1237</v>
      </c>
      <c r="F107">
        <v>1</v>
      </c>
      <c r="G107">
        <v>9781501122798</v>
      </c>
      <c r="H107" t="s">
        <v>484</v>
      </c>
      <c r="I107" t="s">
        <v>485</v>
      </c>
      <c r="K107">
        <v>2017</v>
      </c>
      <c r="M107" t="s">
        <v>207</v>
      </c>
      <c r="N107" t="s">
        <v>1340</v>
      </c>
      <c r="O107" s="8">
        <v>25</v>
      </c>
      <c r="P107" s="8">
        <v>18.75</v>
      </c>
      <c r="Q107" s="8">
        <v>24.75</v>
      </c>
      <c r="R107" s="8">
        <v>11.5</v>
      </c>
    </row>
    <row r="108" spans="1:18" ht="15.75" customHeight="1">
      <c r="A108">
        <v>783</v>
      </c>
      <c r="B108" t="s">
        <v>297</v>
      </c>
      <c r="C108" t="s">
        <v>1409</v>
      </c>
      <c r="D108">
        <v>1</v>
      </c>
      <c r="E108" t="s">
        <v>1571</v>
      </c>
      <c r="F108">
        <v>6</v>
      </c>
      <c r="G108">
        <v>9780763662622</v>
      </c>
      <c r="H108" t="s">
        <v>156</v>
      </c>
      <c r="I108" t="s">
        <v>295</v>
      </c>
      <c r="K108">
        <v>2012</v>
      </c>
      <c r="M108" t="s">
        <v>296</v>
      </c>
      <c r="N108" t="s">
        <v>1340</v>
      </c>
      <c r="O108" s="8">
        <v>8.99</v>
      </c>
      <c r="P108" s="8">
        <v>6.75</v>
      </c>
      <c r="Q108" s="8">
        <v>4.9400000000000004</v>
      </c>
      <c r="R108" s="8">
        <v>4.1399999999999997</v>
      </c>
    </row>
    <row r="109" spans="1:18" ht="15.75" customHeight="1">
      <c r="A109">
        <v>811</v>
      </c>
      <c r="B109" t="s">
        <v>297</v>
      </c>
      <c r="C109" t="s">
        <v>1409</v>
      </c>
      <c r="D109">
        <v>1</v>
      </c>
      <c r="E109" t="s">
        <v>1410</v>
      </c>
      <c r="F109">
        <v>14</v>
      </c>
      <c r="G109">
        <v>9780385721813</v>
      </c>
      <c r="H109" t="s">
        <v>123</v>
      </c>
      <c r="I109" t="s">
        <v>124</v>
      </c>
      <c r="K109">
        <v>2002</v>
      </c>
      <c r="M109" t="s">
        <v>125</v>
      </c>
      <c r="N109" t="s">
        <v>1340</v>
      </c>
      <c r="O109" s="8">
        <v>13.95</v>
      </c>
      <c r="P109" s="8">
        <v>10.5</v>
      </c>
      <c r="Q109" s="8">
        <v>9.07</v>
      </c>
      <c r="R109" s="8">
        <v>6.42</v>
      </c>
    </row>
    <row r="110" spans="1:18" ht="15.75" customHeight="1">
      <c r="A110">
        <v>812</v>
      </c>
      <c r="B110" t="s">
        <v>297</v>
      </c>
      <c r="C110" t="s">
        <v>1409</v>
      </c>
      <c r="D110">
        <v>1</v>
      </c>
      <c r="E110" t="s">
        <v>1410</v>
      </c>
      <c r="F110">
        <v>14</v>
      </c>
      <c r="G110">
        <v>9781421569062</v>
      </c>
      <c r="H110" t="s">
        <v>335</v>
      </c>
      <c r="I110" t="s">
        <v>336</v>
      </c>
      <c r="K110">
        <v>2014</v>
      </c>
      <c r="M110" t="s">
        <v>337</v>
      </c>
      <c r="N110" t="s">
        <v>1340</v>
      </c>
      <c r="O110" s="8">
        <v>19.989999999999998</v>
      </c>
      <c r="P110" s="8">
        <v>15</v>
      </c>
      <c r="Q110" s="8">
        <v>19.79</v>
      </c>
      <c r="R110" s="8">
        <v>9.1999999999999993</v>
      </c>
    </row>
    <row r="111" spans="1:18" ht="15.75" customHeight="1">
      <c r="A111">
        <v>818</v>
      </c>
      <c r="B111" t="s">
        <v>297</v>
      </c>
      <c r="C111" t="s">
        <v>1409</v>
      </c>
      <c r="D111">
        <v>1</v>
      </c>
      <c r="E111" t="s">
        <v>1536</v>
      </c>
      <c r="F111">
        <v>19</v>
      </c>
      <c r="G111">
        <v>9781439170915</v>
      </c>
      <c r="H111" t="s">
        <v>205</v>
      </c>
      <c r="I111" t="s">
        <v>206</v>
      </c>
      <c r="K111">
        <v>2010</v>
      </c>
      <c r="M111" t="s">
        <v>207</v>
      </c>
      <c r="N111" t="s">
        <v>1340</v>
      </c>
      <c r="O111" s="8">
        <v>20</v>
      </c>
      <c r="P111" s="8">
        <v>15</v>
      </c>
      <c r="Q111" s="8">
        <v>13</v>
      </c>
      <c r="R111" s="8">
        <v>9.1999999999999993</v>
      </c>
    </row>
    <row r="112" spans="1:18" ht="15.75" customHeight="1">
      <c r="A112">
        <v>841</v>
      </c>
      <c r="B112" t="s">
        <v>297</v>
      </c>
      <c r="C112" t="s">
        <v>1409</v>
      </c>
      <c r="D112">
        <v>1</v>
      </c>
      <c r="E112" t="s">
        <v>1224</v>
      </c>
      <c r="F112">
        <v>29</v>
      </c>
      <c r="G112">
        <v>9780573698972</v>
      </c>
      <c r="H112" t="s">
        <v>257</v>
      </c>
      <c r="I112" t="s">
        <v>258</v>
      </c>
      <c r="K112">
        <v>2010</v>
      </c>
      <c r="M112" t="s">
        <v>220</v>
      </c>
      <c r="N112" t="s">
        <v>1340</v>
      </c>
      <c r="O112" s="8">
        <v>8.9499999999999993</v>
      </c>
      <c r="P112" s="8">
        <v>6.75</v>
      </c>
      <c r="Q112" s="8"/>
      <c r="R112" s="8"/>
    </row>
    <row r="113" spans="1:18" ht="15.75" customHeight="1">
      <c r="A113">
        <v>842</v>
      </c>
      <c r="B113" t="s">
        <v>297</v>
      </c>
      <c r="C113" t="s">
        <v>1409</v>
      </c>
      <c r="D113">
        <v>1</v>
      </c>
      <c r="E113" t="s">
        <v>1224</v>
      </c>
      <c r="F113">
        <v>29</v>
      </c>
      <c r="G113">
        <v>9780822224648</v>
      </c>
      <c r="H113" t="s">
        <v>254</v>
      </c>
      <c r="I113" t="s">
        <v>255</v>
      </c>
      <c r="K113">
        <v>2010</v>
      </c>
      <c r="M113" t="s">
        <v>256</v>
      </c>
      <c r="N113" t="s">
        <v>1340</v>
      </c>
      <c r="O113" s="8">
        <v>9</v>
      </c>
      <c r="P113" s="8">
        <v>6.75</v>
      </c>
      <c r="Q113" s="8"/>
      <c r="R113" s="8"/>
    </row>
    <row r="114" spans="1:18" ht="15.75" customHeight="1">
      <c r="A114">
        <v>843</v>
      </c>
      <c r="B114" t="s">
        <v>297</v>
      </c>
      <c r="C114" t="s">
        <v>1409</v>
      </c>
      <c r="D114">
        <v>1</v>
      </c>
      <c r="E114" t="s">
        <v>1224</v>
      </c>
      <c r="F114">
        <v>29</v>
      </c>
      <c r="G114">
        <v>9780573697388</v>
      </c>
      <c r="H114" t="s">
        <v>40</v>
      </c>
      <c r="I114" t="s">
        <v>219</v>
      </c>
      <c r="K114">
        <v>2010</v>
      </c>
      <c r="M114" t="s">
        <v>220</v>
      </c>
      <c r="N114" t="s">
        <v>1340</v>
      </c>
      <c r="O114" s="8">
        <v>8.9499999999999993</v>
      </c>
      <c r="P114" s="8">
        <v>6.75</v>
      </c>
      <c r="Q114" s="8"/>
      <c r="R114" s="8"/>
    </row>
    <row r="115" spans="1:18" ht="15.75" customHeight="1">
      <c r="A115">
        <v>858</v>
      </c>
      <c r="B115" t="s">
        <v>297</v>
      </c>
      <c r="C115" t="s">
        <v>1379</v>
      </c>
      <c r="D115">
        <v>44</v>
      </c>
      <c r="E115" t="s">
        <v>1380</v>
      </c>
      <c r="F115">
        <v>1</v>
      </c>
      <c r="G115">
        <v>9781853995828</v>
      </c>
      <c r="H115" t="s">
        <v>105</v>
      </c>
      <c r="I115" t="s">
        <v>106</v>
      </c>
      <c r="K115">
        <v>1998</v>
      </c>
      <c r="M115" t="s">
        <v>84</v>
      </c>
      <c r="N115" t="s">
        <v>1340</v>
      </c>
      <c r="O115" s="8">
        <v>32.950000000000003</v>
      </c>
      <c r="P115" s="8">
        <v>24.75</v>
      </c>
      <c r="Q115" s="8"/>
      <c r="R115" s="8"/>
    </row>
    <row r="116" spans="1:18" ht="15.75" customHeight="1">
      <c r="A116">
        <v>860</v>
      </c>
      <c r="B116" t="s">
        <v>297</v>
      </c>
      <c r="C116" t="s">
        <v>1379</v>
      </c>
      <c r="D116">
        <v>44</v>
      </c>
      <c r="E116" t="s">
        <v>1380</v>
      </c>
      <c r="F116">
        <v>1</v>
      </c>
      <c r="G116">
        <v>9781853993589</v>
      </c>
      <c r="H116" t="s">
        <v>81</v>
      </c>
      <c r="I116" t="s">
        <v>83</v>
      </c>
      <c r="K116">
        <v>1992</v>
      </c>
      <c r="M116" t="s">
        <v>84</v>
      </c>
      <c r="N116" t="s">
        <v>1340</v>
      </c>
      <c r="O116" s="8">
        <v>25.95</v>
      </c>
      <c r="P116" s="8">
        <v>19.5</v>
      </c>
      <c r="Q116" s="8">
        <v>25.69</v>
      </c>
      <c r="R116" s="8">
        <v>11.94</v>
      </c>
    </row>
    <row r="117" spans="1:18" ht="15.75" customHeight="1">
      <c r="A117">
        <v>861</v>
      </c>
      <c r="B117" t="s">
        <v>297</v>
      </c>
      <c r="C117" t="s">
        <v>1379</v>
      </c>
      <c r="D117">
        <v>44</v>
      </c>
      <c r="E117" t="s">
        <v>1380</v>
      </c>
      <c r="F117">
        <v>1</v>
      </c>
      <c r="G117">
        <v>9781853994654</v>
      </c>
      <c r="H117" t="s">
        <v>92</v>
      </c>
      <c r="I117" t="s">
        <v>93</v>
      </c>
      <c r="K117">
        <v>1995</v>
      </c>
      <c r="M117" t="s">
        <v>84</v>
      </c>
      <c r="N117" t="s">
        <v>1340</v>
      </c>
      <c r="O117" s="8">
        <v>25.95</v>
      </c>
      <c r="P117" s="8">
        <v>19.5</v>
      </c>
      <c r="Q117" s="8"/>
      <c r="R117" s="8"/>
    </row>
    <row r="118" spans="1:18" ht="15.75" customHeight="1">
      <c r="A118">
        <v>868</v>
      </c>
      <c r="B118" t="s">
        <v>297</v>
      </c>
      <c r="C118" t="s">
        <v>218</v>
      </c>
      <c r="D118">
        <v>60</v>
      </c>
      <c r="E118" t="s">
        <v>977</v>
      </c>
      <c r="F118">
        <v>1</v>
      </c>
      <c r="G118">
        <v>9780134860244</v>
      </c>
      <c r="H118" t="s">
        <v>640</v>
      </c>
      <c r="I118" t="s">
        <v>641</v>
      </c>
      <c r="J118" t="s">
        <v>11</v>
      </c>
      <c r="K118">
        <v>2018</v>
      </c>
      <c r="M118" t="s">
        <v>134</v>
      </c>
      <c r="N118" t="s">
        <v>1340</v>
      </c>
      <c r="O118" s="8">
        <v>221</v>
      </c>
      <c r="P118" s="8">
        <v>165.75</v>
      </c>
      <c r="Q118" s="8">
        <v>218.79</v>
      </c>
      <c r="R118" s="8">
        <v>101.66</v>
      </c>
    </row>
    <row r="119" spans="1:18" ht="15.75" customHeight="1">
      <c r="A119">
        <v>869</v>
      </c>
      <c r="B119" t="s">
        <v>297</v>
      </c>
      <c r="C119" t="s">
        <v>218</v>
      </c>
      <c r="D119">
        <v>152</v>
      </c>
      <c r="E119" t="s">
        <v>1403</v>
      </c>
      <c r="F119">
        <v>1</v>
      </c>
      <c r="G119">
        <v>9780134687001</v>
      </c>
      <c r="H119" t="s">
        <v>1218</v>
      </c>
      <c r="I119" t="s">
        <v>1219</v>
      </c>
      <c r="J119" t="s">
        <v>11</v>
      </c>
      <c r="M119" t="s">
        <v>446</v>
      </c>
      <c r="N119" t="s">
        <v>1340</v>
      </c>
      <c r="O119" s="8">
        <v>226.65</v>
      </c>
      <c r="P119" s="8">
        <v>170</v>
      </c>
      <c r="Q119" s="8">
        <v>224.38</v>
      </c>
      <c r="R119" s="8">
        <v>104.26</v>
      </c>
    </row>
    <row r="120" spans="1:18" ht="15.75" customHeight="1">
      <c r="A120">
        <v>870</v>
      </c>
      <c r="B120" t="s">
        <v>297</v>
      </c>
      <c r="C120" t="s">
        <v>218</v>
      </c>
      <c r="D120">
        <v>172</v>
      </c>
      <c r="E120" t="s">
        <v>977</v>
      </c>
      <c r="F120">
        <v>1</v>
      </c>
      <c r="G120">
        <v>9780387985411</v>
      </c>
      <c r="H120" t="s">
        <v>95</v>
      </c>
      <c r="I120" t="s">
        <v>96</v>
      </c>
      <c r="K120">
        <v>1998</v>
      </c>
      <c r="M120" t="s">
        <v>97</v>
      </c>
      <c r="N120" t="s">
        <v>1357</v>
      </c>
      <c r="O120" s="8">
        <v>59.99</v>
      </c>
      <c r="P120" s="8">
        <v>45</v>
      </c>
      <c r="Q120" s="8"/>
      <c r="R120" s="8"/>
    </row>
    <row r="121" spans="1:18" ht="15.75" customHeight="1">
      <c r="A121">
        <v>873</v>
      </c>
      <c r="B121" t="s">
        <v>297</v>
      </c>
      <c r="C121" t="s">
        <v>1361</v>
      </c>
      <c r="D121">
        <v>51</v>
      </c>
      <c r="E121" t="s">
        <v>1362</v>
      </c>
      <c r="F121">
        <v>2</v>
      </c>
      <c r="G121">
        <v>9780262039642</v>
      </c>
      <c r="H121" t="s">
        <v>668</v>
      </c>
      <c r="I121" t="s">
        <v>669</v>
      </c>
      <c r="K121">
        <v>2019</v>
      </c>
      <c r="M121" t="s">
        <v>480</v>
      </c>
      <c r="N121" t="s">
        <v>1340</v>
      </c>
      <c r="O121" s="8">
        <v>19.95</v>
      </c>
      <c r="P121" s="8">
        <v>15</v>
      </c>
      <c r="Q121" s="8">
        <v>19.75</v>
      </c>
      <c r="R121" s="8">
        <v>9.18</v>
      </c>
    </row>
    <row r="122" spans="1:18" ht="15.75" customHeight="1">
      <c r="A122">
        <v>874</v>
      </c>
      <c r="B122" t="s">
        <v>297</v>
      </c>
      <c r="C122" t="s">
        <v>1361</v>
      </c>
      <c r="D122">
        <v>51</v>
      </c>
      <c r="E122" t="s">
        <v>1362</v>
      </c>
      <c r="F122">
        <v>2</v>
      </c>
      <c r="G122">
        <v>9781847874979</v>
      </c>
      <c r="H122" t="s">
        <v>234</v>
      </c>
      <c r="I122" t="s">
        <v>235</v>
      </c>
      <c r="K122">
        <v>2011</v>
      </c>
      <c r="M122" t="s">
        <v>236</v>
      </c>
      <c r="N122" t="s">
        <v>1340</v>
      </c>
      <c r="O122" s="8">
        <v>55</v>
      </c>
      <c r="P122" s="8">
        <v>41.25</v>
      </c>
      <c r="Q122" s="8">
        <v>41.25</v>
      </c>
      <c r="R122" s="8">
        <v>25.3</v>
      </c>
    </row>
    <row r="123" spans="1:18" ht="15.75" customHeight="1">
      <c r="A123">
        <v>894</v>
      </c>
      <c r="B123" t="s">
        <v>297</v>
      </c>
      <c r="C123" t="s">
        <v>1293</v>
      </c>
      <c r="D123">
        <v>71</v>
      </c>
      <c r="E123" t="s">
        <v>1541</v>
      </c>
      <c r="F123">
        <v>1</v>
      </c>
      <c r="G123">
        <v>9780872200333</v>
      </c>
      <c r="H123" t="s">
        <v>64</v>
      </c>
      <c r="I123" t="s">
        <v>65</v>
      </c>
      <c r="K123">
        <v>1987</v>
      </c>
      <c r="M123" t="s">
        <v>66</v>
      </c>
      <c r="N123" t="s">
        <v>1340</v>
      </c>
      <c r="O123" s="8">
        <v>17</v>
      </c>
      <c r="P123" s="8">
        <v>12.75</v>
      </c>
      <c r="Q123" s="8">
        <v>12.75</v>
      </c>
      <c r="R123" s="8">
        <v>7.82</v>
      </c>
    </row>
    <row r="124" spans="1:18" ht="15.75" customHeight="1">
      <c r="A124">
        <v>905</v>
      </c>
      <c r="B124" t="s">
        <v>297</v>
      </c>
      <c r="C124" t="s">
        <v>1282</v>
      </c>
      <c r="D124">
        <v>7</v>
      </c>
      <c r="E124" t="s">
        <v>1310</v>
      </c>
      <c r="F124">
        <v>1</v>
      </c>
      <c r="G124">
        <v>9780525508861</v>
      </c>
      <c r="H124" t="s">
        <v>716</v>
      </c>
      <c r="I124" t="s">
        <v>717</v>
      </c>
      <c r="K124">
        <v>2019</v>
      </c>
      <c r="M124" t="s">
        <v>351</v>
      </c>
      <c r="N124" t="s">
        <v>1340</v>
      </c>
      <c r="O124" s="8">
        <v>32</v>
      </c>
      <c r="P124" s="8">
        <v>24</v>
      </c>
      <c r="Q124" s="8">
        <v>31.68</v>
      </c>
      <c r="R124" s="8">
        <v>14.72</v>
      </c>
    </row>
    <row r="125" spans="1:18" ht="15.75" customHeight="1">
      <c r="A125">
        <v>906</v>
      </c>
      <c r="B125" t="s">
        <v>297</v>
      </c>
      <c r="C125" t="s">
        <v>1282</v>
      </c>
      <c r="D125">
        <v>7</v>
      </c>
      <c r="E125" t="s">
        <v>1310</v>
      </c>
      <c r="F125">
        <v>1</v>
      </c>
      <c r="G125">
        <v>9781506396910</v>
      </c>
      <c r="H125" t="s">
        <v>758</v>
      </c>
      <c r="I125" t="s">
        <v>759</v>
      </c>
      <c r="J125" t="s">
        <v>10</v>
      </c>
      <c r="M125" t="s">
        <v>760</v>
      </c>
      <c r="N125" t="s">
        <v>1340</v>
      </c>
      <c r="O125" s="8">
        <v>107</v>
      </c>
      <c r="P125" s="8">
        <v>80.25</v>
      </c>
      <c r="Q125" s="8"/>
      <c r="R125" s="8"/>
    </row>
    <row r="126" spans="1:18" ht="15.75" customHeight="1">
      <c r="A126">
        <v>934</v>
      </c>
      <c r="B126" t="s">
        <v>297</v>
      </c>
      <c r="C126" t="s">
        <v>1282</v>
      </c>
      <c r="D126">
        <v>156</v>
      </c>
      <c r="E126" t="s">
        <v>1310</v>
      </c>
      <c r="F126">
        <v>1</v>
      </c>
      <c r="G126">
        <v>9781538100882</v>
      </c>
      <c r="H126" t="s">
        <v>577</v>
      </c>
      <c r="I126" t="s">
        <v>578</v>
      </c>
      <c r="J126" t="s">
        <v>14</v>
      </c>
      <c r="K126">
        <v>2018</v>
      </c>
      <c r="M126" t="s">
        <v>579</v>
      </c>
      <c r="N126" t="s">
        <v>1340</v>
      </c>
      <c r="O126" s="8">
        <v>69</v>
      </c>
      <c r="P126" s="8">
        <v>51.75</v>
      </c>
      <c r="Q126" s="8">
        <v>51.75</v>
      </c>
      <c r="R126" s="8">
        <v>31.74</v>
      </c>
    </row>
    <row r="127" spans="1:18" ht="15.75" customHeight="1">
      <c r="A127">
        <v>942</v>
      </c>
      <c r="B127" t="s">
        <v>297</v>
      </c>
      <c r="C127" t="s">
        <v>1282</v>
      </c>
      <c r="D127">
        <v>162</v>
      </c>
      <c r="E127" t="s">
        <v>1375</v>
      </c>
      <c r="F127">
        <v>1</v>
      </c>
      <c r="G127">
        <v>9781626378070</v>
      </c>
      <c r="H127" t="s">
        <v>744</v>
      </c>
      <c r="I127" t="s">
        <v>746</v>
      </c>
      <c r="J127" t="s">
        <v>5</v>
      </c>
      <c r="K127">
        <v>2019</v>
      </c>
      <c r="M127" t="s">
        <v>748</v>
      </c>
      <c r="N127" t="s">
        <v>1340</v>
      </c>
      <c r="O127" s="8">
        <v>49.25</v>
      </c>
      <c r="P127" s="8">
        <v>37</v>
      </c>
      <c r="Q127" s="8">
        <v>48.76</v>
      </c>
      <c r="R127" s="8">
        <v>22.66</v>
      </c>
    </row>
    <row r="128" spans="1:18" ht="15.75" customHeight="1">
      <c r="A128">
        <v>955</v>
      </c>
      <c r="B128" t="s">
        <v>297</v>
      </c>
      <c r="C128" t="s">
        <v>1282</v>
      </c>
      <c r="D128" t="s">
        <v>1552</v>
      </c>
      <c r="E128" t="s">
        <v>1553</v>
      </c>
      <c r="F128">
        <v>1</v>
      </c>
      <c r="G128">
        <v>9780140449280</v>
      </c>
      <c r="H128" t="s">
        <v>144</v>
      </c>
      <c r="I128" t="s">
        <v>145</v>
      </c>
      <c r="K128">
        <v>2003</v>
      </c>
      <c r="M128" t="s">
        <v>61</v>
      </c>
      <c r="N128" t="s">
        <v>1340</v>
      </c>
      <c r="O128" s="8">
        <v>14</v>
      </c>
      <c r="P128" s="8">
        <v>10.5</v>
      </c>
      <c r="Q128" s="8">
        <v>11.2</v>
      </c>
      <c r="R128" s="8">
        <v>6.44</v>
      </c>
    </row>
    <row r="129" spans="1:18" ht="15.75" customHeight="1">
      <c r="A129">
        <v>970</v>
      </c>
      <c r="B129" t="s">
        <v>297</v>
      </c>
      <c r="C129" t="s">
        <v>1282</v>
      </c>
      <c r="D129" t="s">
        <v>1283</v>
      </c>
      <c r="E129" t="s">
        <v>1284</v>
      </c>
      <c r="F129">
        <v>1</v>
      </c>
      <c r="G129">
        <v>9780316373722</v>
      </c>
      <c r="H129" t="s">
        <v>329</v>
      </c>
      <c r="I129" t="s">
        <v>330</v>
      </c>
      <c r="K129">
        <v>2014</v>
      </c>
      <c r="M129" t="s">
        <v>331</v>
      </c>
      <c r="N129" t="s">
        <v>1340</v>
      </c>
      <c r="O129" s="8">
        <v>25</v>
      </c>
      <c r="P129" s="8">
        <v>18.75</v>
      </c>
      <c r="Q129" s="8">
        <v>18.75</v>
      </c>
      <c r="R129" s="8">
        <v>11.5</v>
      </c>
    </row>
    <row r="130" spans="1:18" ht="15.75" customHeight="1">
      <c r="A130">
        <v>973</v>
      </c>
      <c r="B130" t="s">
        <v>297</v>
      </c>
      <c r="C130" t="s">
        <v>343</v>
      </c>
      <c r="D130">
        <v>131</v>
      </c>
      <c r="E130" t="s">
        <v>472</v>
      </c>
      <c r="F130">
        <v>1</v>
      </c>
      <c r="G130">
        <v>9780133852059</v>
      </c>
      <c r="H130" t="s">
        <v>399</v>
      </c>
      <c r="I130" t="s">
        <v>400</v>
      </c>
      <c r="J130" t="s">
        <v>401</v>
      </c>
      <c r="K130">
        <v>2017</v>
      </c>
      <c r="M130" t="s">
        <v>134</v>
      </c>
      <c r="N130" t="s">
        <v>1340</v>
      </c>
      <c r="O130" s="8">
        <v>270.75</v>
      </c>
      <c r="P130" s="8">
        <v>203.25</v>
      </c>
      <c r="Q130" s="8">
        <v>148.91</v>
      </c>
      <c r="R130" s="8">
        <v>124.55</v>
      </c>
    </row>
    <row r="131" spans="1:18" ht="15.75" customHeight="1">
      <c r="A131">
        <v>976</v>
      </c>
      <c r="B131" t="s">
        <v>297</v>
      </c>
      <c r="C131" t="s">
        <v>343</v>
      </c>
      <c r="D131">
        <v>176</v>
      </c>
      <c r="E131" t="s">
        <v>652</v>
      </c>
      <c r="F131">
        <v>1</v>
      </c>
      <c r="G131">
        <v>9781319169817</v>
      </c>
      <c r="H131" t="s">
        <v>673</v>
      </c>
      <c r="I131" t="s">
        <v>674</v>
      </c>
      <c r="J131" t="s">
        <v>10</v>
      </c>
      <c r="M131" t="s">
        <v>522</v>
      </c>
      <c r="N131" t="s">
        <v>1662</v>
      </c>
      <c r="O131" s="8">
        <v>245.75</v>
      </c>
      <c r="P131" s="8">
        <v>184.5</v>
      </c>
      <c r="Q131" s="8">
        <v>184.31</v>
      </c>
      <c r="R131" s="8">
        <v>113.05</v>
      </c>
    </row>
    <row r="132" spans="1:18" ht="15.75" customHeight="1">
      <c r="A132">
        <v>984</v>
      </c>
      <c r="B132" t="s">
        <v>297</v>
      </c>
      <c r="C132" t="s">
        <v>1346</v>
      </c>
      <c r="D132">
        <v>155</v>
      </c>
      <c r="E132" t="s">
        <v>1538</v>
      </c>
      <c r="F132">
        <v>1</v>
      </c>
      <c r="G132">
        <v>9781786821928</v>
      </c>
      <c r="H132" t="s">
        <v>505</v>
      </c>
      <c r="I132" t="s">
        <v>506</v>
      </c>
      <c r="K132">
        <v>2017</v>
      </c>
      <c r="M132" t="s">
        <v>507</v>
      </c>
      <c r="N132" t="s">
        <v>1340</v>
      </c>
      <c r="O132" s="8">
        <v>14.95</v>
      </c>
      <c r="P132" s="8">
        <v>11.25</v>
      </c>
      <c r="Q132" s="8">
        <v>14.8</v>
      </c>
      <c r="R132" s="8">
        <v>6.88</v>
      </c>
    </row>
    <row r="133" spans="1:18" ht="15.75" customHeight="1">
      <c r="A133">
        <v>1015</v>
      </c>
      <c r="B133" t="s">
        <v>297</v>
      </c>
      <c r="C133" t="s">
        <v>997</v>
      </c>
      <c r="D133">
        <v>106</v>
      </c>
      <c r="E133" t="s">
        <v>1402</v>
      </c>
      <c r="F133">
        <v>1</v>
      </c>
      <c r="G133">
        <v>9788483105023</v>
      </c>
      <c r="H133" t="s">
        <v>165</v>
      </c>
      <c r="I133" t="s">
        <v>166</v>
      </c>
      <c r="K133">
        <v>2004</v>
      </c>
      <c r="M133" t="s">
        <v>167</v>
      </c>
      <c r="N133" t="s">
        <v>1340</v>
      </c>
      <c r="O133" s="8">
        <v>22.95</v>
      </c>
      <c r="P133" s="8">
        <v>17.25</v>
      </c>
      <c r="Q133" s="8">
        <v>11.48</v>
      </c>
      <c r="R133" s="8">
        <v>11.48</v>
      </c>
    </row>
    <row r="134" spans="1:18" ht="15.75" customHeight="1">
      <c r="A134">
        <v>1019</v>
      </c>
      <c r="B134" t="s">
        <v>297</v>
      </c>
      <c r="C134" t="s">
        <v>997</v>
      </c>
      <c r="D134">
        <v>170</v>
      </c>
      <c r="E134" t="s">
        <v>1405</v>
      </c>
      <c r="F134">
        <v>1</v>
      </c>
      <c r="G134">
        <v>9781589770249</v>
      </c>
      <c r="H134" t="s">
        <v>152</v>
      </c>
      <c r="I134" t="s">
        <v>153</v>
      </c>
      <c r="K134">
        <v>2005</v>
      </c>
      <c r="L134" t="s">
        <v>1760</v>
      </c>
      <c r="M134" t="s">
        <v>154</v>
      </c>
      <c r="N134" t="s">
        <v>1340</v>
      </c>
      <c r="O134" s="8">
        <v>29.95</v>
      </c>
      <c r="P134" s="8">
        <v>22.5</v>
      </c>
      <c r="Q134" s="8">
        <v>14.96</v>
      </c>
      <c r="R134" s="8">
        <v>14.96</v>
      </c>
    </row>
    <row r="135" spans="1:18" ht="15.75" customHeight="1">
      <c r="A135">
        <v>1022</v>
      </c>
      <c r="B135" t="s">
        <v>297</v>
      </c>
      <c r="C135" t="s">
        <v>997</v>
      </c>
      <c r="D135" t="s">
        <v>1189</v>
      </c>
      <c r="E135" t="s">
        <v>1190</v>
      </c>
      <c r="F135">
        <v>1</v>
      </c>
      <c r="G135">
        <v>9781305584488</v>
      </c>
      <c r="H135" t="s">
        <v>449</v>
      </c>
      <c r="I135" t="s">
        <v>450</v>
      </c>
      <c r="J135" t="s">
        <v>11</v>
      </c>
      <c r="K135">
        <v>2017</v>
      </c>
      <c r="M135" t="s">
        <v>53</v>
      </c>
      <c r="N135" t="s">
        <v>1340</v>
      </c>
      <c r="O135" s="8">
        <v>263.25</v>
      </c>
      <c r="P135" s="8">
        <v>197.5</v>
      </c>
      <c r="Q135" s="8">
        <v>171.11</v>
      </c>
      <c r="R135" s="8">
        <v>121.1</v>
      </c>
    </row>
    <row r="136" spans="1:18" ht="15.75" customHeight="1">
      <c r="A136">
        <v>1039</v>
      </c>
      <c r="B136" t="s">
        <v>341</v>
      </c>
      <c r="C136" t="s">
        <v>1582</v>
      </c>
      <c r="D136" t="s">
        <v>1583</v>
      </c>
      <c r="E136" t="s">
        <v>1298</v>
      </c>
      <c r="F136">
        <v>1</v>
      </c>
      <c r="G136">
        <v>9781840226355</v>
      </c>
      <c r="H136" t="s">
        <v>237</v>
      </c>
      <c r="I136" t="s">
        <v>238</v>
      </c>
      <c r="K136">
        <v>2010</v>
      </c>
      <c r="M136" t="s">
        <v>239</v>
      </c>
      <c r="N136" t="s">
        <v>1340</v>
      </c>
      <c r="O136" s="8">
        <v>6.99</v>
      </c>
      <c r="P136" s="8">
        <v>5.25</v>
      </c>
      <c r="Q136" s="8"/>
      <c r="R136" s="8"/>
    </row>
    <row r="137" spans="1:18" ht="15.75" customHeight="1">
      <c r="A137">
        <v>1059</v>
      </c>
      <c r="B137" t="s">
        <v>341</v>
      </c>
      <c r="C137" t="s">
        <v>1286</v>
      </c>
      <c r="D137">
        <v>30</v>
      </c>
      <c r="E137" t="s">
        <v>1358</v>
      </c>
      <c r="F137">
        <v>1</v>
      </c>
      <c r="G137">
        <v>9781554812264</v>
      </c>
      <c r="H137" t="s">
        <v>415</v>
      </c>
      <c r="I137" t="s">
        <v>416</v>
      </c>
      <c r="M137" t="s">
        <v>419</v>
      </c>
      <c r="N137" t="s">
        <v>1340</v>
      </c>
      <c r="O137" s="8">
        <v>44.95</v>
      </c>
      <c r="P137" s="8">
        <v>33.75</v>
      </c>
      <c r="Q137" s="8">
        <v>33.71</v>
      </c>
      <c r="R137" s="8">
        <v>20.68</v>
      </c>
    </row>
    <row r="138" spans="1:18" ht="15.75" customHeight="1">
      <c r="A138">
        <v>1068</v>
      </c>
      <c r="B138" t="s">
        <v>341</v>
      </c>
      <c r="C138" t="s">
        <v>1286</v>
      </c>
      <c r="D138">
        <v>128</v>
      </c>
      <c r="E138" t="s">
        <v>1358</v>
      </c>
      <c r="F138">
        <v>1</v>
      </c>
      <c r="G138">
        <v>9781937865733</v>
      </c>
      <c r="H138" t="s">
        <v>458</v>
      </c>
      <c r="I138" t="s">
        <v>459</v>
      </c>
      <c r="K138">
        <v>2016</v>
      </c>
      <c r="M138" t="s">
        <v>460</v>
      </c>
      <c r="N138" t="s">
        <v>1340</v>
      </c>
      <c r="O138" s="8">
        <v>15.95</v>
      </c>
      <c r="P138" s="8">
        <v>12</v>
      </c>
      <c r="Q138" s="8">
        <v>15.79</v>
      </c>
      <c r="R138" s="8">
        <v>7.34</v>
      </c>
    </row>
    <row r="139" spans="1:18" ht="15.75" customHeight="1">
      <c r="A139">
        <v>1075</v>
      </c>
      <c r="B139" t="s">
        <v>341</v>
      </c>
      <c r="C139" t="s">
        <v>1286</v>
      </c>
      <c r="D139">
        <v>181</v>
      </c>
      <c r="E139" t="s">
        <v>1533</v>
      </c>
      <c r="F139">
        <v>1</v>
      </c>
      <c r="G139">
        <v>9780199340491</v>
      </c>
      <c r="H139" t="s">
        <v>369</v>
      </c>
      <c r="I139" t="s">
        <v>370</v>
      </c>
      <c r="K139">
        <v>2016</v>
      </c>
      <c r="M139" t="s">
        <v>197</v>
      </c>
      <c r="N139" t="s">
        <v>1340</v>
      </c>
      <c r="O139" s="8">
        <v>11.95</v>
      </c>
      <c r="P139" s="8">
        <v>9</v>
      </c>
      <c r="Q139" s="8">
        <v>8.9600000000000009</v>
      </c>
      <c r="R139" s="8">
        <v>5.5</v>
      </c>
    </row>
    <row r="140" spans="1:18" ht="15.75" customHeight="1">
      <c r="A140">
        <v>1077</v>
      </c>
      <c r="B140" t="s">
        <v>341</v>
      </c>
      <c r="C140" t="s">
        <v>1286</v>
      </c>
      <c r="D140">
        <v>181</v>
      </c>
      <c r="E140" t="s">
        <v>1533</v>
      </c>
      <c r="F140">
        <v>1</v>
      </c>
      <c r="G140">
        <v>9781616954581</v>
      </c>
      <c r="H140" t="s">
        <v>314</v>
      </c>
      <c r="I140" t="s">
        <v>315</v>
      </c>
      <c r="K140">
        <v>2014</v>
      </c>
      <c r="M140" t="s">
        <v>74</v>
      </c>
      <c r="N140" t="s">
        <v>1340</v>
      </c>
      <c r="O140" s="8">
        <v>16</v>
      </c>
      <c r="P140" s="8">
        <v>12</v>
      </c>
      <c r="Q140" s="8">
        <v>15.84</v>
      </c>
      <c r="R140" s="8">
        <v>7.36</v>
      </c>
    </row>
    <row r="141" spans="1:18" ht="15.75" customHeight="1">
      <c r="A141">
        <v>1078</v>
      </c>
      <c r="B141" t="s">
        <v>341</v>
      </c>
      <c r="C141" t="s">
        <v>1286</v>
      </c>
      <c r="D141">
        <v>181</v>
      </c>
      <c r="E141" t="s">
        <v>1533</v>
      </c>
      <c r="F141">
        <v>1</v>
      </c>
      <c r="G141">
        <v>9780765385253</v>
      </c>
      <c r="H141" t="s">
        <v>358</v>
      </c>
      <c r="I141" t="s">
        <v>359</v>
      </c>
      <c r="M141" t="s">
        <v>360</v>
      </c>
      <c r="N141" t="s">
        <v>1340</v>
      </c>
      <c r="O141" s="8">
        <v>9.99</v>
      </c>
      <c r="P141" s="8">
        <v>7.5</v>
      </c>
      <c r="Q141" s="8">
        <v>6.49</v>
      </c>
      <c r="R141" s="8">
        <v>4.5999999999999996</v>
      </c>
    </row>
    <row r="142" spans="1:18" ht="15.75" customHeight="1">
      <c r="A142">
        <v>1157</v>
      </c>
      <c r="B142" t="s">
        <v>341</v>
      </c>
      <c r="C142" t="s">
        <v>1293</v>
      </c>
      <c r="D142">
        <v>43</v>
      </c>
      <c r="E142" t="s">
        <v>299</v>
      </c>
      <c r="F142">
        <v>1</v>
      </c>
      <c r="G142">
        <v>9780140446609</v>
      </c>
      <c r="H142" t="s">
        <v>89</v>
      </c>
      <c r="I142" t="s">
        <v>90</v>
      </c>
      <c r="K142">
        <v>1997</v>
      </c>
      <c r="M142" t="s">
        <v>61</v>
      </c>
      <c r="N142" t="s">
        <v>1340</v>
      </c>
      <c r="O142" s="8">
        <v>20</v>
      </c>
      <c r="P142" s="8">
        <v>15</v>
      </c>
      <c r="Q142" s="8"/>
      <c r="R142" s="8"/>
    </row>
    <row r="143" spans="1:18" ht="15.75" customHeight="1">
      <c r="A143">
        <v>1160</v>
      </c>
      <c r="B143" t="s">
        <v>341</v>
      </c>
      <c r="C143" t="s">
        <v>1293</v>
      </c>
      <c r="D143">
        <v>43</v>
      </c>
      <c r="E143" t="s">
        <v>299</v>
      </c>
      <c r="F143">
        <v>1</v>
      </c>
      <c r="G143">
        <v>9780061768248</v>
      </c>
      <c r="H143" t="s">
        <v>244</v>
      </c>
      <c r="I143" t="s">
        <v>245</v>
      </c>
      <c r="K143">
        <v>2010</v>
      </c>
      <c r="M143" t="s">
        <v>246</v>
      </c>
      <c r="N143" t="s">
        <v>1357</v>
      </c>
      <c r="O143" s="8">
        <v>15.99</v>
      </c>
      <c r="P143" s="8">
        <v>12</v>
      </c>
      <c r="Q143" s="8"/>
      <c r="R143" s="8"/>
    </row>
    <row r="144" spans="1:18" ht="15.75" customHeight="1">
      <c r="A144">
        <v>1167</v>
      </c>
      <c r="B144" t="s">
        <v>341</v>
      </c>
      <c r="C144" t="s">
        <v>1344</v>
      </c>
      <c r="D144">
        <v>141</v>
      </c>
      <c r="E144" t="s">
        <v>1300</v>
      </c>
      <c r="F144">
        <v>1</v>
      </c>
      <c r="G144">
        <v>9780198737469</v>
      </c>
      <c r="H144" t="s">
        <v>473</v>
      </c>
      <c r="I144" t="s">
        <v>474</v>
      </c>
      <c r="J144" t="s">
        <v>11</v>
      </c>
      <c r="K144">
        <v>2017</v>
      </c>
      <c r="M144" t="s">
        <v>197</v>
      </c>
      <c r="N144" t="s">
        <v>1340</v>
      </c>
      <c r="O144" s="8">
        <v>69.95</v>
      </c>
      <c r="P144" s="8">
        <v>52.5</v>
      </c>
      <c r="Q144" s="8">
        <v>45.47</v>
      </c>
      <c r="R144" s="8">
        <v>32.18</v>
      </c>
    </row>
    <row r="145" spans="1:18" ht="15.75" customHeight="1">
      <c r="A145">
        <v>1172</v>
      </c>
      <c r="B145" t="s">
        <v>341</v>
      </c>
      <c r="C145" t="s">
        <v>343</v>
      </c>
      <c r="D145">
        <v>10</v>
      </c>
      <c r="E145" t="s">
        <v>345</v>
      </c>
      <c r="F145">
        <v>3</v>
      </c>
      <c r="G145">
        <v>9781464155468</v>
      </c>
      <c r="H145" t="s">
        <v>478</v>
      </c>
      <c r="I145" t="s">
        <v>479</v>
      </c>
      <c r="J145" t="s">
        <v>14</v>
      </c>
      <c r="K145">
        <v>2017</v>
      </c>
      <c r="M145" t="s">
        <v>277</v>
      </c>
      <c r="N145" t="s">
        <v>1340</v>
      </c>
      <c r="O145" s="8">
        <v>281</v>
      </c>
      <c r="P145" s="8">
        <v>210.75</v>
      </c>
      <c r="Q145" s="8">
        <v>182.65</v>
      </c>
      <c r="R145" s="8">
        <v>129.26</v>
      </c>
    </row>
    <row r="146" spans="1:18" ht="15.75" customHeight="1">
      <c r="A146">
        <v>1173</v>
      </c>
      <c r="B146" t="s">
        <v>341</v>
      </c>
      <c r="C146" t="s">
        <v>343</v>
      </c>
      <c r="D146">
        <v>92</v>
      </c>
      <c r="E146" t="s">
        <v>1262</v>
      </c>
      <c r="F146">
        <v>1</v>
      </c>
      <c r="G146">
        <v>9781544309811</v>
      </c>
      <c r="H146" t="s">
        <v>694</v>
      </c>
      <c r="I146" t="s">
        <v>695</v>
      </c>
      <c r="J146" t="s">
        <v>18</v>
      </c>
      <c r="K146">
        <v>2019</v>
      </c>
      <c r="M146" t="s">
        <v>236</v>
      </c>
      <c r="N146" t="s">
        <v>1340</v>
      </c>
      <c r="O146" s="8">
        <v>139</v>
      </c>
      <c r="P146" s="8">
        <v>104.25</v>
      </c>
      <c r="Q146" s="8">
        <v>137.61000000000001</v>
      </c>
      <c r="R146" s="8">
        <v>63.94</v>
      </c>
    </row>
    <row r="147" spans="1:18" ht="15.75" customHeight="1">
      <c r="A147">
        <v>1185</v>
      </c>
      <c r="B147" t="s">
        <v>341</v>
      </c>
      <c r="C147" t="s">
        <v>1275</v>
      </c>
      <c r="D147">
        <v>35</v>
      </c>
      <c r="E147" t="s">
        <v>1406</v>
      </c>
      <c r="F147">
        <v>1</v>
      </c>
      <c r="G147">
        <v>9780226526027</v>
      </c>
      <c r="H147" t="s">
        <v>605</v>
      </c>
      <c r="I147" t="s">
        <v>606</v>
      </c>
      <c r="K147">
        <v>2018</v>
      </c>
      <c r="M147" t="s">
        <v>79</v>
      </c>
      <c r="N147" t="s">
        <v>1340</v>
      </c>
      <c r="O147" s="8">
        <v>22.5</v>
      </c>
      <c r="P147" s="8">
        <v>17</v>
      </c>
      <c r="Q147" s="8">
        <v>16.88</v>
      </c>
      <c r="R147" s="8">
        <v>10.35</v>
      </c>
    </row>
    <row r="148" spans="1:18" ht="15.75" customHeight="1">
      <c r="A148">
        <v>1187</v>
      </c>
      <c r="B148" t="s">
        <v>341</v>
      </c>
      <c r="C148" t="s">
        <v>1275</v>
      </c>
      <c r="D148">
        <v>55</v>
      </c>
      <c r="E148" t="s">
        <v>1276</v>
      </c>
      <c r="F148">
        <v>1</v>
      </c>
      <c r="G148">
        <v>9780190641610</v>
      </c>
      <c r="H148" t="s">
        <v>550</v>
      </c>
      <c r="I148" t="s">
        <v>551</v>
      </c>
      <c r="J148" t="s">
        <v>10</v>
      </c>
      <c r="K148">
        <v>2018</v>
      </c>
      <c r="M148" t="s">
        <v>197</v>
      </c>
      <c r="N148" t="s">
        <v>1340</v>
      </c>
      <c r="O148" s="8">
        <v>107.95</v>
      </c>
      <c r="P148" s="8">
        <v>81</v>
      </c>
      <c r="Q148" s="8">
        <v>70.17</v>
      </c>
      <c r="R148" s="8">
        <v>49.66</v>
      </c>
    </row>
    <row r="149" spans="1:18" ht="15.75" customHeight="1">
      <c r="A149">
        <v>1193</v>
      </c>
      <c r="B149" t="s">
        <v>341</v>
      </c>
      <c r="C149" t="s">
        <v>1275</v>
      </c>
      <c r="D149">
        <v>110</v>
      </c>
      <c r="E149" t="s">
        <v>1343</v>
      </c>
      <c r="F149">
        <v>1</v>
      </c>
      <c r="G149">
        <v>9780199747252</v>
      </c>
      <c r="H149" t="s">
        <v>227</v>
      </c>
      <c r="I149" t="s">
        <v>228</v>
      </c>
      <c r="K149">
        <v>2011</v>
      </c>
      <c r="M149" t="s">
        <v>197</v>
      </c>
      <c r="N149" t="s">
        <v>1340</v>
      </c>
      <c r="O149" s="8">
        <v>19.95</v>
      </c>
      <c r="P149" s="8">
        <v>15</v>
      </c>
      <c r="Q149" s="8">
        <v>14.96</v>
      </c>
      <c r="R149" s="8">
        <v>9.18</v>
      </c>
    </row>
    <row r="150" spans="1:18" ht="15.75" customHeight="1">
      <c r="A150">
        <v>1196</v>
      </c>
      <c r="B150" t="s">
        <v>341</v>
      </c>
      <c r="C150" t="s">
        <v>1275</v>
      </c>
      <c r="D150">
        <v>122</v>
      </c>
      <c r="E150" t="s">
        <v>1276</v>
      </c>
      <c r="F150">
        <v>1</v>
      </c>
      <c r="G150">
        <v>9780143115366</v>
      </c>
      <c r="H150" t="s">
        <v>200</v>
      </c>
      <c r="I150" t="s">
        <v>201</v>
      </c>
      <c r="K150">
        <v>2008</v>
      </c>
      <c r="M150" t="s">
        <v>61</v>
      </c>
      <c r="N150" t="s">
        <v>1340</v>
      </c>
      <c r="O150" s="8">
        <v>16</v>
      </c>
      <c r="P150" s="8">
        <v>12</v>
      </c>
      <c r="Q150" s="8"/>
      <c r="R150" s="8"/>
    </row>
    <row r="151" spans="1:18" ht="15.75" customHeight="1">
      <c r="A151">
        <v>1198</v>
      </c>
      <c r="B151" t="s">
        <v>341</v>
      </c>
      <c r="C151" t="s">
        <v>1275</v>
      </c>
      <c r="D151">
        <v>157</v>
      </c>
      <c r="E151" t="s">
        <v>1276</v>
      </c>
      <c r="F151">
        <v>1</v>
      </c>
      <c r="G151">
        <v>9781250112880</v>
      </c>
      <c r="H151" t="s">
        <v>643</v>
      </c>
      <c r="I151" t="s">
        <v>644</v>
      </c>
      <c r="K151">
        <v>2019</v>
      </c>
      <c r="M151" t="s">
        <v>311</v>
      </c>
      <c r="N151" t="s">
        <v>1340</v>
      </c>
      <c r="O151" s="8">
        <v>18</v>
      </c>
      <c r="P151" s="8">
        <v>13.5</v>
      </c>
      <c r="Q151" s="8">
        <v>13.5</v>
      </c>
      <c r="R151" s="8">
        <v>8.2799999999999994</v>
      </c>
    </row>
    <row r="152" spans="1:18" ht="15.75" customHeight="1">
      <c r="A152">
        <v>1204</v>
      </c>
      <c r="B152" t="s">
        <v>341</v>
      </c>
      <c r="C152" t="s">
        <v>997</v>
      </c>
      <c r="D152">
        <v>33</v>
      </c>
      <c r="E152" t="s">
        <v>998</v>
      </c>
      <c r="F152">
        <v>2</v>
      </c>
      <c r="G152">
        <v>9781680050356</v>
      </c>
      <c r="H152" t="s">
        <v>371</v>
      </c>
      <c r="I152" t="s">
        <v>554</v>
      </c>
      <c r="J152" t="s">
        <v>5</v>
      </c>
      <c r="K152">
        <v>2014</v>
      </c>
      <c r="M152" t="s">
        <v>304</v>
      </c>
      <c r="N152" t="s">
        <v>1662</v>
      </c>
      <c r="O152" s="8">
        <v>216.25</v>
      </c>
      <c r="P152" s="8">
        <v>162.25</v>
      </c>
      <c r="Q152" s="8"/>
      <c r="R152" s="8"/>
    </row>
    <row r="153" spans="1:18" ht="15.75" customHeight="1">
      <c r="A153">
        <v>1205</v>
      </c>
      <c r="B153" t="s">
        <v>341</v>
      </c>
      <c r="C153" t="s">
        <v>997</v>
      </c>
      <c r="D153">
        <v>55</v>
      </c>
      <c r="E153" t="s">
        <v>998</v>
      </c>
      <c r="F153">
        <v>1</v>
      </c>
      <c r="G153">
        <v>9781585107063</v>
      </c>
      <c r="H153" t="s">
        <v>320</v>
      </c>
      <c r="I153" t="s">
        <v>321</v>
      </c>
      <c r="J153" t="s">
        <v>14</v>
      </c>
      <c r="K153">
        <v>2014</v>
      </c>
      <c r="M153" t="s">
        <v>322</v>
      </c>
      <c r="N153" t="s">
        <v>1357</v>
      </c>
      <c r="O153" s="8">
        <v>72.95</v>
      </c>
      <c r="P153" s="8">
        <v>54.75</v>
      </c>
      <c r="Q153" s="8">
        <v>47.42</v>
      </c>
      <c r="R153" s="8">
        <v>33.56</v>
      </c>
    </row>
    <row r="154" spans="1:18" ht="15.75" customHeight="1">
      <c r="A154">
        <v>1207</v>
      </c>
      <c r="B154" t="s">
        <v>341</v>
      </c>
      <c r="C154" t="s">
        <v>997</v>
      </c>
      <c r="D154">
        <v>100</v>
      </c>
      <c r="E154" t="s">
        <v>1372</v>
      </c>
      <c r="F154">
        <v>1</v>
      </c>
      <c r="G154">
        <v>9788416677481</v>
      </c>
      <c r="H154" t="s">
        <v>465</v>
      </c>
      <c r="I154" t="s">
        <v>677</v>
      </c>
      <c r="M154" t="s">
        <v>678</v>
      </c>
      <c r="N154" t="s">
        <v>1340</v>
      </c>
      <c r="O154" s="8">
        <v>48.95</v>
      </c>
      <c r="P154" s="8">
        <v>36.75</v>
      </c>
      <c r="Q154" s="8">
        <v>48.46</v>
      </c>
      <c r="R154" s="8">
        <v>22.52</v>
      </c>
    </row>
    <row r="155" spans="1:18" ht="15.75" customHeight="1">
      <c r="A155">
        <v>1223</v>
      </c>
      <c r="B155" t="s">
        <v>44</v>
      </c>
      <c r="C155" t="s">
        <v>171</v>
      </c>
      <c r="D155" t="s">
        <v>1038</v>
      </c>
      <c r="E155" t="s">
        <v>1039</v>
      </c>
      <c r="F155">
        <v>1</v>
      </c>
      <c r="G155">
        <v>9780321971944</v>
      </c>
      <c r="H155" t="s">
        <v>352</v>
      </c>
      <c r="I155" t="s">
        <v>353</v>
      </c>
      <c r="J155" t="s">
        <v>18</v>
      </c>
      <c r="K155">
        <v>2016</v>
      </c>
      <c r="L155" t="s">
        <v>1761</v>
      </c>
      <c r="M155" t="s">
        <v>134</v>
      </c>
      <c r="N155" t="s">
        <v>1347</v>
      </c>
      <c r="O155" s="8">
        <v>263.25</v>
      </c>
      <c r="P155" s="8">
        <v>197.5</v>
      </c>
      <c r="Q155" s="8">
        <v>210.6</v>
      </c>
      <c r="R155" s="8">
        <v>121.1</v>
      </c>
    </row>
    <row r="156" spans="1:18" ht="15.75" customHeight="1">
      <c r="A156">
        <v>1233</v>
      </c>
      <c r="B156" t="s">
        <v>44</v>
      </c>
      <c r="C156" t="s">
        <v>1507</v>
      </c>
      <c r="D156">
        <v>12</v>
      </c>
      <c r="E156" t="s">
        <v>1508</v>
      </c>
      <c r="F156">
        <v>1</v>
      </c>
      <c r="G156">
        <v>9780936839257</v>
      </c>
      <c r="H156" t="s">
        <v>68</v>
      </c>
      <c r="I156" t="s">
        <v>69</v>
      </c>
      <c r="K156">
        <v>1984</v>
      </c>
      <c r="M156" t="s">
        <v>70</v>
      </c>
      <c r="N156" t="s">
        <v>1340</v>
      </c>
      <c r="O156" s="8">
        <v>9.9499999999999993</v>
      </c>
      <c r="P156" s="8">
        <v>7.5</v>
      </c>
      <c r="Q156" s="8"/>
      <c r="R156" s="8"/>
    </row>
    <row r="157" spans="1:18" ht="15.75" customHeight="1">
      <c r="A157">
        <v>1235</v>
      </c>
      <c r="B157" t="s">
        <v>44</v>
      </c>
      <c r="C157" t="s">
        <v>1507</v>
      </c>
      <c r="D157">
        <v>12</v>
      </c>
      <c r="E157" t="s">
        <v>1508</v>
      </c>
      <c r="F157">
        <v>1</v>
      </c>
      <c r="G157">
        <v>9780192829252</v>
      </c>
      <c r="H157" t="s">
        <v>921</v>
      </c>
      <c r="I157" t="s">
        <v>922</v>
      </c>
      <c r="K157">
        <v>2000</v>
      </c>
      <c r="M157" t="s">
        <v>925</v>
      </c>
      <c r="N157" t="s">
        <v>1340</v>
      </c>
      <c r="O157" s="8">
        <v>10.5</v>
      </c>
      <c r="P157" s="8">
        <v>8</v>
      </c>
      <c r="Q157" s="8"/>
      <c r="R157" s="8"/>
    </row>
    <row r="158" spans="1:18" ht="15.75" customHeight="1">
      <c r="A158">
        <v>1273</v>
      </c>
      <c r="B158" t="s">
        <v>44</v>
      </c>
      <c r="C158" t="s">
        <v>45</v>
      </c>
      <c r="D158">
        <v>102</v>
      </c>
      <c r="E158" t="s">
        <v>24</v>
      </c>
      <c r="F158">
        <v>1</v>
      </c>
      <c r="G158">
        <v>9780393603767</v>
      </c>
      <c r="H158" t="s">
        <v>328</v>
      </c>
      <c r="I158" t="s">
        <v>437</v>
      </c>
      <c r="J158" t="s">
        <v>14</v>
      </c>
      <c r="K158">
        <v>2017</v>
      </c>
      <c r="M158" t="s">
        <v>438</v>
      </c>
      <c r="N158" t="s">
        <v>1340</v>
      </c>
      <c r="O158" s="8">
        <v>199.5</v>
      </c>
      <c r="P158" s="8">
        <v>149.75</v>
      </c>
      <c r="Q158" s="8">
        <v>149.63</v>
      </c>
      <c r="R158" s="8">
        <v>91.77</v>
      </c>
    </row>
    <row r="159" spans="1:18" ht="15.75" customHeight="1">
      <c r="A159">
        <v>1275</v>
      </c>
      <c r="B159" t="s">
        <v>44</v>
      </c>
      <c r="C159" t="s">
        <v>45</v>
      </c>
      <c r="D159">
        <v>111</v>
      </c>
      <c r="E159" t="s">
        <v>24</v>
      </c>
      <c r="F159">
        <v>1</v>
      </c>
      <c r="G159">
        <v>9780374533557</v>
      </c>
      <c r="H159" t="s">
        <v>265</v>
      </c>
      <c r="I159" t="s">
        <v>266</v>
      </c>
      <c r="K159">
        <v>2013</v>
      </c>
      <c r="M159" t="s">
        <v>267</v>
      </c>
      <c r="N159" t="s">
        <v>1340</v>
      </c>
      <c r="O159" s="8">
        <v>17</v>
      </c>
      <c r="P159" s="8">
        <v>12.75</v>
      </c>
      <c r="Q159" s="8">
        <v>9.35</v>
      </c>
      <c r="R159" s="8">
        <v>7.82</v>
      </c>
    </row>
    <row r="160" spans="1:18" ht="15.75" customHeight="1">
      <c r="A160">
        <v>1287</v>
      </c>
      <c r="B160" t="s">
        <v>44</v>
      </c>
      <c r="C160" t="s">
        <v>1286</v>
      </c>
      <c r="D160">
        <v>141</v>
      </c>
      <c r="E160" t="s">
        <v>1287</v>
      </c>
      <c r="F160">
        <v>1</v>
      </c>
      <c r="G160">
        <v>9781319064860</v>
      </c>
      <c r="H160" t="s">
        <v>428</v>
      </c>
      <c r="I160" t="s">
        <v>429</v>
      </c>
      <c r="J160" t="s">
        <v>5</v>
      </c>
      <c r="K160">
        <v>2017</v>
      </c>
      <c r="M160" t="s">
        <v>430</v>
      </c>
      <c r="N160" t="s">
        <v>1340</v>
      </c>
      <c r="O160" s="8">
        <v>24</v>
      </c>
      <c r="P160" s="8">
        <v>18</v>
      </c>
      <c r="Q160" s="8">
        <v>18</v>
      </c>
      <c r="R160" s="8">
        <v>11.04</v>
      </c>
    </row>
    <row r="161" spans="1:18" ht="15.75" customHeight="1">
      <c r="A161">
        <v>1301</v>
      </c>
      <c r="B161" t="s">
        <v>44</v>
      </c>
      <c r="C161" t="s">
        <v>1286</v>
      </c>
      <c r="D161" t="s">
        <v>1400</v>
      </c>
      <c r="E161" t="s">
        <v>1287</v>
      </c>
      <c r="F161">
        <v>1</v>
      </c>
      <c r="G161">
        <v>9781438536897</v>
      </c>
      <c r="H161" t="s">
        <v>33</v>
      </c>
      <c r="I161" t="s">
        <v>247</v>
      </c>
      <c r="M161" t="s">
        <v>248</v>
      </c>
      <c r="N161" t="s">
        <v>1340</v>
      </c>
      <c r="O161" s="8">
        <v>24</v>
      </c>
      <c r="P161" s="8">
        <v>18</v>
      </c>
      <c r="Q161" s="8">
        <v>16.8</v>
      </c>
      <c r="R161" s="8">
        <v>12</v>
      </c>
    </row>
    <row r="162" spans="1:18" ht="15.75" customHeight="1">
      <c r="A162">
        <v>1309</v>
      </c>
      <c r="B162" t="s">
        <v>44</v>
      </c>
      <c r="C162" t="s">
        <v>1286</v>
      </c>
      <c r="D162" t="s">
        <v>1400</v>
      </c>
      <c r="E162" t="s">
        <v>1287</v>
      </c>
      <c r="F162">
        <v>1</v>
      </c>
      <c r="G162">
        <v>9780140436518</v>
      </c>
      <c r="H162" t="s">
        <v>59</v>
      </c>
      <c r="I162" t="s">
        <v>60</v>
      </c>
      <c r="K162">
        <v>1997</v>
      </c>
      <c r="M162" t="s">
        <v>61</v>
      </c>
      <c r="N162" t="s">
        <v>1340</v>
      </c>
      <c r="O162" s="8">
        <v>16</v>
      </c>
      <c r="P162" s="8">
        <v>12</v>
      </c>
      <c r="Q162" s="8">
        <v>12</v>
      </c>
      <c r="R162" s="8">
        <v>7.36</v>
      </c>
    </row>
    <row r="163" spans="1:18" ht="15.75" customHeight="1">
      <c r="A163">
        <v>1311</v>
      </c>
      <c r="B163" t="s">
        <v>44</v>
      </c>
      <c r="C163" t="s">
        <v>1286</v>
      </c>
      <c r="D163" t="s">
        <v>1481</v>
      </c>
      <c r="E163" t="s">
        <v>1482</v>
      </c>
      <c r="F163">
        <v>1</v>
      </c>
      <c r="G163">
        <v>9781250063762</v>
      </c>
      <c r="H163" t="s">
        <v>309</v>
      </c>
      <c r="I163" t="s">
        <v>310</v>
      </c>
      <c r="K163">
        <v>2015</v>
      </c>
      <c r="M163" t="s">
        <v>311</v>
      </c>
      <c r="N163" t="s">
        <v>1340</v>
      </c>
      <c r="O163" s="8">
        <v>17</v>
      </c>
      <c r="P163" s="8">
        <v>12.75</v>
      </c>
      <c r="Q163" s="8"/>
      <c r="R163" s="8"/>
    </row>
    <row r="164" spans="1:18" ht="15.75" customHeight="1">
      <c r="A164">
        <v>1321</v>
      </c>
      <c r="B164" t="s">
        <v>44</v>
      </c>
      <c r="C164" t="s">
        <v>298</v>
      </c>
      <c r="D164">
        <v>44</v>
      </c>
      <c r="E164" t="s">
        <v>1526</v>
      </c>
      <c r="F164">
        <v>1</v>
      </c>
      <c r="G164">
        <v>9782253070443</v>
      </c>
      <c r="H164" t="s">
        <v>530</v>
      </c>
      <c r="I164" t="s">
        <v>531</v>
      </c>
      <c r="K164">
        <v>2017</v>
      </c>
      <c r="M164" t="s">
        <v>167</v>
      </c>
      <c r="N164" t="s">
        <v>1340</v>
      </c>
      <c r="O164" s="8">
        <v>14.5</v>
      </c>
      <c r="P164" s="8">
        <v>11</v>
      </c>
      <c r="Q164" s="8">
        <v>10.88</v>
      </c>
      <c r="R164" s="8">
        <v>6.67</v>
      </c>
    </row>
    <row r="165" spans="1:18" ht="15.75" customHeight="1">
      <c r="A165">
        <v>1324</v>
      </c>
      <c r="B165" t="s">
        <v>44</v>
      </c>
      <c r="C165" t="s">
        <v>298</v>
      </c>
      <c r="D165">
        <v>110</v>
      </c>
      <c r="E165" t="s">
        <v>1526</v>
      </c>
      <c r="F165">
        <v>1</v>
      </c>
      <c r="G165">
        <v>9782757824443</v>
      </c>
      <c r="H165" t="s">
        <v>280</v>
      </c>
      <c r="I165" t="s">
        <v>281</v>
      </c>
      <c r="M165" t="s">
        <v>282</v>
      </c>
      <c r="N165" t="s">
        <v>1340</v>
      </c>
      <c r="O165" s="8">
        <v>14.95</v>
      </c>
      <c r="P165" s="8">
        <v>11.25</v>
      </c>
      <c r="Q165" s="8"/>
      <c r="R165" s="8"/>
    </row>
    <row r="166" spans="1:18" ht="15.75" customHeight="1">
      <c r="A166">
        <v>1325</v>
      </c>
      <c r="B166" t="s">
        <v>44</v>
      </c>
      <c r="C166" t="s">
        <v>298</v>
      </c>
      <c r="D166">
        <v>110</v>
      </c>
      <c r="E166" t="s">
        <v>1526</v>
      </c>
      <c r="F166">
        <v>1</v>
      </c>
      <c r="G166">
        <v>9782081435612</v>
      </c>
      <c r="H166" t="s">
        <v>1202</v>
      </c>
      <c r="I166" t="s">
        <v>1203</v>
      </c>
      <c r="K166">
        <v>2018</v>
      </c>
      <c r="M166" t="s">
        <v>167</v>
      </c>
      <c r="N166" t="s">
        <v>1340</v>
      </c>
      <c r="O166" s="8">
        <v>11.95</v>
      </c>
      <c r="P166" s="8">
        <v>9</v>
      </c>
      <c r="Q166" s="8">
        <v>11.83</v>
      </c>
      <c r="R166" s="8">
        <v>5.5</v>
      </c>
    </row>
    <row r="167" spans="1:18" ht="15.75" customHeight="1">
      <c r="A167">
        <v>1326</v>
      </c>
      <c r="B167" t="s">
        <v>44</v>
      </c>
      <c r="C167" t="s">
        <v>298</v>
      </c>
      <c r="D167">
        <v>110</v>
      </c>
      <c r="E167" t="s">
        <v>1526</v>
      </c>
      <c r="F167">
        <v>1</v>
      </c>
      <c r="G167">
        <v>9782081396005</v>
      </c>
      <c r="H167" t="s">
        <v>699</v>
      </c>
      <c r="I167" t="s">
        <v>700</v>
      </c>
      <c r="K167">
        <v>2018</v>
      </c>
      <c r="M167" t="s">
        <v>167</v>
      </c>
      <c r="N167" t="s">
        <v>1340</v>
      </c>
      <c r="O167" s="8">
        <v>16.5</v>
      </c>
      <c r="P167" s="8">
        <v>12.5</v>
      </c>
      <c r="Q167" s="8">
        <v>16.34</v>
      </c>
      <c r="R167" s="8">
        <v>7.59</v>
      </c>
    </row>
    <row r="168" spans="1:18" ht="15.75" customHeight="1">
      <c r="A168">
        <v>1334</v>
      </c>
      <c r="B168" t="s">
        <v>44</v>
      </c>
      <c r="C168" t="s">
        <v>1308</v>
      </c>
      <c r="D168">
        <v>174</v>
      </c>
      <c r="E168" t="s">
        <v>1349</v>
      </c>
      <c r="F168">
        <v>1</v>
      </c>
      <c r="G168">
        <v>9780190250706</v>
      </c>
      <c r="H168" t="s">
        <v>268</v>
      </c>
      <c r="I168" t="s">
        <v>412</v>
      </c>
      <c r="J168" t="s">
        <v>14</v>
      </c>
      <c r="K168">
        <v>2015</v>
      </c>
      <c r="M168" t="s">
        <v>197</v>
      </c>
      <c r="N168" t="s">
        <v>1340</v>
      </c>
      <c r="O168" s="8">
        <v>49.95</v>
      </c>
      <c r="P168" s="8">
        <v>37.5</v>
      </c>
      <c r="Q168" s="8">
        <v>39.96</v>
      </c>
      <c r="R168" s="8">
        <v>22.98</v>
      </c>
    </row>
    <row r="169" spans="1:18" ht="15.75" customHeight="1">
      <c r="A169">
        <v>1345</v>
      </c>
      <c r="B169" t="s">
        <v>44</v>
      </c>
      <c r="C169" t="s">
        <v>1369</v>
      </c>
      <c r="D169">
        <v>133</v>
      </c>
      <c r="E169" t="s">
        <v>1370</v>
      </c>
      <c r="F169">
        <v>1</v>
      </c>
      <c r="G169">
        <v>9781421419954</v>
      </c>
      <c r="H169" t="s">
        <v>383</v>
      </c>
      <c r="I169" t="s">
        <v>384</v>
      </c>
      <c r="K169">
        <v>2016</v>
      </c>
      <c r="M169" t="s">
        <v>385</v>
      </c>
      <c r="N169" t="s">
        <v>1340</v>
      </c>
      <c r="O169" s="8">
        <v>34.950000000000003</v>
      </c>
      <c r="P169" s="8">
        <v>26.25</v>
      </c>
      <c r="Q169" s="8">
        <v>26.21</v>
      </c>
      <c r="R169" s="8">
        <v>16.079999999999998</v>
      </c>
    </row>
    <row r="170" spans="1:18" ht="15.75" customHeight="1">
      <c r="A170">
        <v>1353</v>
      </c>
      <c r="B170" t="s">
        <v>44</v>
      </c>
      <c r="C170" t="s">
        <v>1379</v>
      </c>
      <c r="D170">
        <v>1</v>
      </c>
      <c r="E170" t="s">
        <v>1562</v>
      </c>
      <c r="F170">
        <v>1</v>
      </c>
      <c r="G170">
        <v>9780553590128</v>
      </c>
      <c r="H170" t="s">
        <v>176</v>
      </c>
      <c r="I170" t="s">
        <v>177</v>
      </c>
      <c r="K170">
        <v>2007</v>
      </c>
      <c r="M170" t="s">
        <v>178</v>
      </c>
      <c r="N170" t="s">
        <v>1357</v>
      </c>
      <c r="O170" s="8">
        <v>6.99</v>
      </c>
      <c r="P170" s="8">
        <v>5.25</v>
      </c>
      <c r="Q170" s="8"/>
      <c r="R170" s="8"/>
    </row>
    <row r="171" spans="1:18" ht="15.75" customHeight="1">
      <c r="A171">
        <v>1355</v>
      </c>
      <c r="B171" t="s">
        <v>44</v>
      </c>
      <c r="C171" t="s">
        <v>218</v>
      </c>
      <c r="D171">
        <v>30</v>
      </c>
      <c r="E171" t="s">
        <v>1241</v>
      </c>
      <c r="F171">
        <v>2</v>
      </c>
      <c r="G171">
        <v>9780538796859</v>
      </c>
      <c r="H171" t="s">
        <v>1061</v>
      </c>
      <c r="I171" t="s">
        <v>1373</v>
      </c>
      <c r="J171" t="s">
        <v>14</v>
      </c>
      <c r="K171">
        <v>2010</v>
      </c>
      <c r="M171" t="s">
        <v>53</v>
      </c>
      <c r="N171" t="s">
        <v>1347</v>
      </c>
      <c r="O171" s="8">
        <v>411.75</v>
      </c>
      <c r="P171" s="8">
        <v>309</v>
      </c>
      <c r="Q171" s="8"/>
      <c r="R171" s="8"/>
    </row>
    <row r="172" spans="1:18" ht="15.75" customHeight="1">
      <c r="A172">
        <v>1356</v>
      </c>
      <c r="B172" t="s">
        <v>44</v>
      </c>
      <c r="C172" t="s">
        <v>218</v>
      </c>
      <c r="D172">
        <v>32</v>
      </c>
      <c r="E172" t="s">
        <v>1241</v>
      </c>
      <c r="F172">
        <v>1</v>
      </c>
      <c r="G172">
        <v>9781319055912</v>
      </c>
      <c r="H172" t="s">
        <v>786</v>
      </c>
      <c r="I172" t="s">
        <v>787</v>
      </c>
      <c r="J172" t="s">
        <v>14</v>
      </c>
      <c r="M172" t="s">
        <v>195</v>
      </c>
      <c r="N172" t="s">
        <v>1357</v>
      </c>
      <c r="O172" s="8">
        <v>165.75</v>
      </c>
      <c r="P172" s="8">
        <v>124.5</v>
      </c>
      <c r="Q172" s="8"/>
      <c r="R172" s="8"/>
    </row>
    <row r="173" spans="1:18" ht="15.75" customHeight="1">
      <c r="A173">
        <v>1378</v>
      </c>
      <c r="B173" t="s">
        <v>44</v>
      </c>
      <c r="C173" t="s">
        <v>1293</v>
      </c>
      <c r="D173">
        <v>90</v>
      </c>
      <c r="E173" t="s">
        <v>1294</v>
      </c>
      <c r="F173">
        <v>1</v>
      </c>
      <c r="G173">
        <v>9780190698720</v>
      </c>
      <c r="H173" t="s">
        <v>657</v>
      </c>
      <c r="I173" t="s">
        <v>658</v>
      </c>
      <c r="J173" t="s">
        <v>249</v>
      </c>
      <c r="K173">
        <v>2018</v>
      </c>
      <c r="M173" t="s">
        <v>197</v>
      </c>
      <c r="N173" t="s">
        <v>1340</v>
      </c>
      <c r="O173" s="8">
        <v>89.95</v>
      </c>
      <c r="P173" s="8">
        <v>67.5</v>
      </c>
      <c r="Q173" s="8">
        <v>67.459999999999994</v>
      </c>
      <c r="R173" s="8">
        <v>41.38</v>
      </c>
    </row>
    <row r="174" spans="1:18" ht="15.75" customHeight="1">
      <c r="A174">
        <v>1381</v>
      </c>
      <c r="B174" t="s">
        <v>44</v>
      </c>
      <c r="C174" t="s">
        <v>1282</v>
      </c>
      <c r="D174">
        <v>122</v>
      </c>
      <c r="E174" t="s">
        <v>1393</v>
      </c>
      <c r="F174">
        <v>1</v>
      </c>
      <c r="G174">
        <v>9780812993288</v>
      </c>
      <c r="H174" t="s">
        <v>349</v>
      </c>
      <c r="I174" t="s">
        <v>350</v>
      </c>
      <c r="K174">
        <v>2015</v>
      </c>
      <c r="M174" t="s">
        <v>351</v>
      </c>
      <c r="N174" t="s">
        <v>1340</v>
      </c>
      <c r="O174" s="8">
        <v>28</v>
      </c>
      <c r="P174" s="8">
        <v>21</v>
      </c>
      <c r="Q174" s="8">
        <v>27.72</v>
      </c>
      <c r="R174" s="8">
        <v>12.88</v>
      </c>
    </row>
    <row r="175" spans="1:18" ht="15.75" customHeight="1">
      <c r="A175">
        <v>1385</v>
      </c>
      <c r="B175" t="s">
        <v>44</v>
      </c>
      <c r="C175" t="s">
        <v>343</v>
      </c>
      <c r="D175">
        <v>110</v>
      </c>
      <c r="E175" t="s">
        <v>519</v>
      </c>
      <c r="F175">
        <v>1</v>
      </c>
      <c r="G175">
        <v>9781464178863</v>
      </c>
      <c r="H175" t="s">
        <v>520</v>
      </c>
      <c r="I175" t="s">
        <v>521</v>
      </c>
      <c r="J175" t="s">
        <v>249</v>
      </c>
      <c r="K175">
        <v>2018</v>
      </c>
      <c r="M175" t="s">
        <v>522</v>
      </c>
      <c r="N175" t="s">
        <v>1340</v>
      </c>
      <c r="O175" s="8">
        <v>266</v>
      </c>
      <c r="P175" s="8">
        <v>199.5</v>
      </c>
      <c r="Q175" s="8">
        <v>199.5</v>
      </c>
      <c r="R175" s="8">
        <v>122.36</v>
      </c>
    </row>
    <row r="176" spans="1:18" ht="15.75" customHeight="1">
      <c r="A176">
        <v>1396</v>
      </c>
      <c r="B176" t="s">
        <v>44</v>
      </c>
      <c r="C176" t="s">
        <v>1346</v>
      </c>
      <c r="D176">
        <v>96</v>
      </c>
      <c r="E176" t="s">
        <v>1384</v>
      </c>
      <c r="F176">
        <v>1</v>
      </c>
      <c r="G176">
        <v>9780881413496</v>
      </c>
      <c r="H176" t="s">
        <v>240</v>
      </c>
      <c r="I176" t="s">
        <v>241</v>
      </c>
      <c r="K176">
        <v>2010</v>
      </c>
      <c r="M176" t="s">
        <v>242</v>
      </c>
      <c r="N176" t="s">
        <v>1340</v>
      </c>
      <c r="O176" s="8">
        <v>28</v>
      </c>
      <c r="P176" s="8">
        <v>21</v>
      </c>
      <c r="Q176" s="8"/>
      <c r="R176" s="8"/>
    </row>
    <row r="177" spans="1:18" ht="15.75" customHeight="1">
      <c r="A177">
        <v>1399</v>
      </c>
      <c r="B177" t="s">
        <v>44</v>
      </c>
      <c r="C177" t="s">
        <v>997</v>
      </c>
      <c r="D177">
        <v>33</v>
      </c>
      <c r="E177" t="s">
        <v>1264</v>
      </c>
      <c r="F177">
        <v>2</v>
      </c>
      <c r="G177">
        <v>9781626809628</v>
      </c>
      <c r="H177" t="s">
        <v>371</v>
      </c>
      <c r="I177" t="s">
        <v>372</v>
      </c>
      <c r="J177" t="s">
        <v>14</v>
      </c>
      <c r="K177">
        <v>2016</v>
      </c>
      <c r="M177" t="s">
        <v>304</v>
      </c>
      <c r="N177" t="s">
        <v>1340</v>
      </c>
      <c r="O177" s="8">
        <v>175.5</v>
      </c>
      <c r="P177" s="8">
        <v>131.75</v>
      </c>
      <c r="Q177" s="8">
        <v>173.75</v>
      </c>
      <c r="R177" s="8">
        <v>80.73</v>
      </c>
    </row>
    <row r="178" spans="1:18" ht="15.75" customHeight="1">
      <c r="A178">
        <v>1408</v>
      </c>
      <c r="B178" t="s">
        <v>1268</v>
      </c>
      <c r="C178" t="s">
        <v>1269</v>
      </c>
      <c r="D178" t="s">
        <v>207</v>
      </c>
      <c r="E178" t="s">
        <v>1270</v>
      </c>
      <c r="F178" s="6">
        <v>1</v>
      </c>
      <c r="H178" t="s">
        <v>826</v>
      </c>
      <c r="I178" t="s">
        <v>827</v>
      </c>
      <c r="K178">
        <v>2019</v>
      </c>
      <c r="M178" t="s">
        <v>805</v>
      </c>
      <c r="N178" s="6" t="s">
        <v>1340</v>
      </c>
      <c r="O178" s="8">
        <v>0.01</v>
      </c>
      <c r="P178" s="9">
        <v>0.01</v>
      </c>
      <c r="Q178" s="8"/>
      <c r="R178" s="8"/>
    </row>
    <row r="179" spans="1:18" ht="15.75" customHeight="1">
      <c r="A179">
        <v>1409</v>
      </c>
      <c r="B179" t="s">
        <v>1268</v>
      </c>
      <c r="C179" t="s">
        <v>1269</v>
      </c>
      <c r="D179" t="s">
        <v>207</v>
      </c>
      <c r="E179" t="s">
        <v>1270</v>
      </c>
      <c r="F179">
        <v>1</v>
      </c>
      <c r="G179">
        <v>9780840153937</v>
      </c>
      <c r="H179" t="s">
        <v>811</v>
      </c>
      <c r="I179" t="s">
        <v>812</v>
      </c>
      <c r="K179">
        <v>2019</v>
      </c>
      <c r="M179" t="s">
        <v>805</v>
      </c>
      <c r="N179" t="s">
        <v>1340</v>
      </c>
      <c r="O179" s="8">
        <v>68.75</v>
      </c>
      <c r="P179" s="8">
        <v>51.75</v>
      </c>
      <c r="Q179" s="8"/>
      <c r="R179" s="8"/>
    </row>
    <row r="180" spans="1:18" ht="15.75" customHeight="1">
      <c r="A180">
        <v>1410</v>
      </c>
      <c r="B180" t="s">
        <v>1268</v>
      </c>
      <c r="C180" t="s">
        <v>1269</v>
      </c>
      <c r="D180" t="s">
        <v>207</v>
      </c>
      <c r="E180" t="s">
        <v>1270</v>
      </c>
      <c r="F180">
        <v>1</v>
      </c>
      <c r="G180">
        <v>9780840153944</v>
      </c>
      <c r="H180" t="s">
        <v>818</v>
      </c>
      <c r="I180" t="s">
        <v>823</v>
      </c>
      <c r="K180">
        <v>2019</v>
      </c>
      <c r="M180" t="s">
        <v>805</v>
      </c>
      <c r="N180" t="s">
        <v>1340</v>
      </c>
      <c r="O180" s="8">
        <v>49.25</v>
      </c>
      <c r="P180" s="8">
        <v>37</v>
      </c>
      <c r="Q180" s="8"/>
      <c r="R180" s="8"/>
    </row>
    <row r="181" spans="1:18" ht="15.75" customHeight="1">
      <c r="A181">
        <v>1411</v>
      </c>
      <c r="B181" t="s">
        <v>1268</v>
      </c>
      <c r="C181" t="s">
        <v>1269</v>
      </c>
      <c r="D181" t="s">
        <v>207</v>
      </c>
      <c r="E181" t="s">
        <v>1270</v>
      </c>
      <c r="F181" s="6">
        <v>1</v>
      </c>
      <c r="H181" t="s">
        <v>818</v>
      </c>
      <c r="I181" t="s">
        <v>820</v>
      </c>
      <c r="K181">
        <v>2019</v>
      </c>
      <c r="M181" t="s">
        <v>805</v>
      </c>
      <c r="N181" s="6" t="s">
        <v>1340</v>
      </c>
      <c r="O181" s="8">
        <v>0.25</v>
      </c>
      <c r="P181" s="9">
        <v>0.19</v>
      </c>
      <c r="Q181" s="8"/>
      <c r="R181" s="8"/>
    </row>
    <row r="182" spans="1:18" ht="15.75" customHeight="1">
      <c r="A182">
        <v>1412</v>
      </c>
      <c r="B182" t="s">
        <v>1268</v>
      </c>
      <c r="C182" t="s">
        <v>1269</v>
      </c>
      <c r="D182" t="s">
        <v>207</v>
      </c>
      <c r="E182" t="s">
        <v>1270</v>
      </c>
      <c r="F182" s="6">
        <v>1</v>
      </c>
      <c r="H182" t="s">
        <v>130</v>
      </c>
      <c r="I182" t="s">
        <v>838</v>
      </c>
      <c r="K182">
        <v>2019</v>
      </c>
      <c r="M182" t="s">
        <v>805</v>
      </c>
      <c r="N182" s="6" t="s">
        <v>1340</v>
      </c>
      <c r="O182" s="8">
        <v>0.5</v>
      </c>
      <c r="P182" s="9">
        <v>0.38</v>
      </c>
      <c r="Q182" s="8"/>
      <c r="R182" s="8"/>
    </row>
    <row r="183" spans="1:18" ht="15.75" customHeight="1">
      <c r="A183">
        <v>1413</v>
      </c>
      <c r="B183" t="s">
        <v>1268</v>
      </c>
      <c r="C183" t="s">
        <v>1269</v>
      </c>
      <c r="D183" t="s">
        <v>207</v>
      </c>
      <c r="E183" t="s">
        <v>1270</v>
      </c>
      <c r="F183" s="6">
        <v>1</v>
      </c>
      <c r="H183" t="s">
        <v>830</v>
      </c>
      <c r="I183" t="s">
        <v>831</v>
      </c>
      <c r="K183">
        <v>2019</v>
      </c>
      <c r="M183" t="s">
        <v>805</v>
      </c>
      <c r="N183" s="6" t="s">
        <v>1340</v>
      </c>
      <c r="O183" s="8">
        <v>0.01</v>
      </c>
      <c r="P183" s="9">
        <v>0.01</v>
      </c>
      <c r="Q183" s="8"/>
      <c r="R183" s="8"/>
    </row>
    <row r="184" spans="1:18" ht="15.75" customHeight="1">
      <c r="A184">
        <v>1414</v>
      </c>
      <c r="B184" t="s">
        <v>1268</v>
      </c>
      <c r="C184" t="s">
        <v>1269</v>
      </c>
      <c r="D184" t="s">
        <v>207</v>
      </c>
      <c r="E184" t="s">
        <v>1270</v>
      </c>
      <c r="F184">
        <v>1</v>
      </c>
      <c r="G184">
        <v>9780840153951</v>
      </c>
      <c r="H184" t="s">
        <v>169</v>
      </c>
      <c r="I184" t="s">
        <v>835</v>
      </c>
      <c r="K184">
        <v>2019</v>
      </c>
      <c r="M184" t="s">
        <v>805</v>
      </c>
      <c r="N184" t="s">
        <v>1340</v>
      </c>
      <c r="O184" s="8">
        <v>89.75</v>
      </c>
      <c r="P184" s="8">
        <v>67.5</v>
      </c>
      <c r="Q184" s="8"/>
      <c r="R184" s="8"/>
    </row>
    <row r="185" spans="1:18" ht="15.75" customHeight="1">
      <c r="O185" s="8"/>
      <c r="P185" s="8"/>
      <c r="Q185" s="8"/>
      <c r="R185" s="8"/>
    </row>
    <row r="186" spans="1:18" ht="15.75" customHeight="1">
      <c r="O186" s="8"/>
      <c r="P186" s="8"/>
      <c r="Q186" s="8"/>
      <c r="R186" s="8"/>
    </row>
    <row r="187" spans="1:18" ht="15.75" customHeight="1">
      <c r="O187" s="8"/>
      <c r="P187" s="8"/>
      <c r="Q187" s="8"/>
      <c r="R187" s="8"/>
    </row>
    <row r="188" spans="1:18" ht="15.75" customHeight="1">
      <c r="O188" s="8"/>
      <c r="P188" s="8"/>
      <c r="Q188" s="8"/>
      <c r="R188" s="8"/>
    </row>
    <row r="189" spans="1:18" ht="15.75" customHeight="1">
      <c r="O189" s="8"/>
      <c r="P189" s="8"/>
      <c r="Q189" s="8"/>
      <c r="R189" s="8"/>
    </row>
    <row r="190" spans="1:18" ht="15.75" customHeight="1">
      <c r="O190" s="8"/>
      <c r="P190" s="8"/>
      <c r="Q190" s="8"/>
      <c r="R190" s="8"/>
    </row>
    <row r="191" spans="1:18" ht="15.75" customHeight="1">
      <c r="O191" s="8"/>
      <c r="P191" s="8"/>
      <c r="Q191" s="8"/>
      <c r="R191" s="8"/>
    </row>
    <row r="192" spans="1:18" ht="15.75" customHeight="1">
      <c r="O192" s="8"/>
      <c r="P192" s="8"/>
      <c r="Q192" s="8"/>
      <c r="R192" s="8"/>
    </row>
    <row r="193" spans="15:18" ht="15.75" customHeight="1">
      <c r="O193" s="8"/>
      <c r="P193" s="8"/>
      <c r="Q193" s="8"/>
      <c r="R193" s="8"/>
    </row>
    <row r="194" spans="15:18" ht="15.75" customHeight="1">
      <c r="O194" s="8"/>
      <c r="P194" s="8"/>
      <c r="Q194" s="8"/>
      <c r="R194" s="8"/>
    </row>
    <row r="195" spans="15:18" ht="15.75" customHeight="1">
      <c r="O195" s="8"/>
      <c r="P195" s="8"/>
      <c r="Q195" s="8"/>
      <c r="R195" s="8"/>
    </row>
    <row r="196" spans="15:18" ht="15.75" customHeight="1">
      <c r="O196" s="8"/>
      <c r="P196" s="8"/>
      <c r="Q196" s="8"/>
      <c r="R196" s="8"/>
    </row>
    <row r="197" spans="15:18" ht="15.75" customHeight="1">
      <c r="O197" s="8"/>
      <c r="P197" s="8"/>
      <c r="Q197" s="8"/>
      <c r="R197" s="8"/>
    </row>
    <row r="198" spans="15:18" ht="15.75" customHeight="1">
      <c r="O198" s="8"/>
      <c r="P198" s="8"/>
      <c r="Q198" s="8"/>
      <c r="R198" s="8"/>
    </row>
    <row r="199" spans="15:18" ht="15.75" customHeight="1">
      <c r="O199" s="8"/>
      <c r="P199" s="8"/>
      <c r="Q199" s="8"/>
      <c r="R199" s="8"/>
    </row>
    <row r="200" spans="15:18" ht="15.75" customHeight="1">
      <c r="O200" s="8"/>
      <c r="P200" s="8"/>
      <c r="Q200" s="8"/>
      <c r="R200" s="8"/>
    </row>
    <row r="201" spans="15:18" ht="15.75" customHeight="1">
      <c r="O201" s="8"/>
      <c r="P201" s="8"/>
      <c r="Q201" s="8"/>
      <c r="R201" s="8"/>
    </row>
    <row r="202" spans="15:18" ht="15.75" customHeight="1">
      <c r="O202" s="8"/>
      <c r="P202" s="8"/>
      <c r="Q202" s="8"/>
      <c r="R202" s="8"/>
    </row>
    <row r="203" spans="15:18" ht="15.75" customHeight="1">
      <c r="O203" s="8"/>
      <c r="P203" s="8"/>
      <c r="Q203" s="8"/>
      <c r="R203" s="8"/>
    </row>
    <row r="204" spans="15:18" ht="15.75" customHeight="1">
      <c r="O204" s="8"/>
      <c r="P204" s="8"/>
      <c r="Q204" s="8"/>
      <c r="R204" s="8"/>
    </row>
    <row r="205" spans="15:18" ht="15.75" customHeight="1">
      <c r="O205" s="8"/>
      <c r="P205" s="8"/>
      <c r="Q205" s="8"/>
      <c r="R205" s="8"/>
    </row>
    <row r="206" spans="15:18" ht="15.75" customHeight="1">
      <c r="O206" s="8"/>
      <c r="P206" s="8"/>
      <c r="Q206" s="8"/>
      <c r="R206" s="8"/>
    </row>
    <row r="207" spans="15:18" ht="15.75" customHeight="1">
      <c r="O207" s="8"/>
      <c r="P207" s="8"/>
      <c r="Q207" s="8"/>
      <c r="R207" s="8"/>
    </row>
    <row r="208" spans="15:18" ht="15.75" customHeight="1">
      <c r="O208" s="8"/>
      <c r="P208" s="8"/>
      <c r="Q208" s="8"/>
      <c r="R208" s="8"/>
    </row>
    <row r="209" spans="15:18" ht="15.75" customHeight="1">
      <c r="O209" s="8"/>
      <c r="P209" s="8"/>
      <c r="Q209" s="8"/>
      <c r="R209" s="8"/>
    </row>
    <row r="210" spans="15:18" ht="15.75" customHeight="1">
      <c r="O210" s="8"/>
      <c r="P210" s="8"/>
      <c r="Q210" s="8"/>
      <c r="R210" s="8"/>
    </row>
    <row r="211" spans="15:18" ht="15.75" customHeight="1">
      <c r="O211" s="8"/>
      <c r="P211" s="8"/>
      <c r="Q211" s="8"/>
      <c r="R211" s="8"/>
    </row>
    <row r="212" spans="15:18" ht="15.75" customHeight="1">
      <c r="O212" s="8"/>
      <c r="P212" s="8"/>
      <c r="Q212" s="8"/>
      <c r="R212" s="8"/>
    </row>
    <row r="213" spans="15:18" ht="15.75" customHeight="1">
      <c r="O213" s="8"/>
      <c r="P213" s="8"/>
      <c r="Q213" s="8"/>
      <c r="R213" s="8"/>
    </row>
    <row r="214" spans="15:18" ht="15.75" customHeight="1">
      <c r="O214" s="8"/>
      <c r="P214" s="8"/>
      <c r="Q214" s="8"/>
      <c r="R214" s="8"/>
    </row>
    <row r="215" spans="15:18" ht="15.75" customHeight="1">
      <c r="O215" s="8"/>
      <c r="P215" s="8"/>
      <c r="Q215" s="8"/>
      <c r="R215" s="8"/>
    </row>
    <row r="216" spans="15:18" ht="15.75" customHeight="1">
      <c r="O216" s="8"/>
      <c r="P216" s="8"/>
      <c r="Q216" s="8"/>
      <c r="R216" s="8"/>
    </row>
    <row r="217" spans="15:18" ht="15.75" customHeight="1">
      <c r="O217" s="8"/>
      <c r="P217" s="8"/>
      <c r="Q217" s="8"/>
      <c r="R217" s="8"/>
    </row>
    <row r="218" spans="15:18" ht="15.75" customHeight="1">
      <c r="O218" s="8"/>
      <c r="P218" s="8"/>
      <c r="Q218" s="8"/>
      <c r="R218" s="8"/>
    </row>
    <row r="219" spans="15:18" ht="15.75" customHeight="1">
      <c r="O219" s="8"/>
      <c r="P219" s="8"/>
      <c r="Q219" s="8"/>
      <c r="R219" s="8"/>
    </row>
    <row r="220" spans="15:18" ht="15.75" customHeight="1">
      <c r="O220" s="8"/>
      <c r="P220" s="8"/>
      <c r="Q220" s="8"/>
      <c r="R220" s="8"/>
    </row>
    <row r="221" spans="15:18" ht="15.75" customHeight="1">
      <c r="O221" s="8"/>
      <c r="P221" s="8"/>
      <c r="Q221" s="8"/>
      <c r="R221" s="8"/>
    </row>
    <row r="222" spans="15:18" ht="15.75" customHeight="1">
      <c r="O222" s="8"/>
      <c r="P222" s="8"/>
      <c r="Q222" s="8"/>
      <c r="R222" s="8"/>
    </row>
    <row r="223" spans="15:18" ht="15.75" customHeight="1">
      <c r="O223" s="8"/>
      <c r="P223" s="8"/>
      <c r="Q223" s="8"/>
      <c r="R223" s="8"/>
    </row>
    <row r="224" spans="15:18" ht="15.75" customHeight="1">
      <c r="O224" s="8"/>
      <c r="P224" s="8"/>
      <c r="Q224" s="8"/>
      <c r="R224" s="8"/>
    </row>
    <row r="225" spans="15:18" ht="15.75" customHeight="1">
      <c r="O225" s="8"/>
      <c r="P225" s="8"/>
      <c r="Q225" s="8"/>
      <c r="R225" s="8"/>
    </row>
    <row r="226" spans="15:18" ht="15.75" customHeight="1">
      <c r="O226" s="8"/>
      <c r="P226" s="8"/>
      <c r="Q226" s="8"/>
      <c r="R226" s="8"/>
    </row>
    <row r="227" spans="15:18" ht="15.75" customHeight="1">
      <c r="O227" s="8"/>
      <c r="P227" s="8"/>
      <c r="Q227" s="8"/>
      <c r="R227" s="8"/>
    </row>
    <row r="228" spans="15:18" ht="15.75" customHeight="1">
      <c r="O228" s="8"/>
      <c r="P228" s="8"/>
      <c r="Q228" s="8"/>
      <c r="R228" s="8"/>
    </row>
    <row r="229" spans="15:18" ht="15.75" customHeight="1">
      <c r="O229" s="8"/>
      <c r="P229" s="8"/>
      <c r="Q229" s="8"/>
      <c r="R229" s="8"/>
    </row>
    <row r="230" spans="15:18" ht="15.75" customHeight="1">
      <c r="O230" s="8"/>
      <c r="P230" s="8"/>
      <c r="Q230" s="8"/>
      <c r="R230" s="8"/>
    </row>
    <row r="231" spans="15:18" ht="15.75" customHeight="1">
      <c r="O231" s="8"/>
      <c r="P231" s="8"/>
      <c r="Q231" s="8"/>
      <c r="R231" s="8"/>
    </row>
    <row r="232" spans="15:18" ht="15.75" customHeight="1">
      <c r="O232" s="8"/>
      <c r="P232" s="8"/>
      <c r="Q232" s="8"/>
      <c r="R232" s="8"/>
    </row>
    <row r="233" spans="15:18" ht="15.75" customHeight="1">
      <c r="O233" s="8"/>
      <c r="P233" s="8"/>
      <c r="Q233" s="8"/>
      <c r="R233" s="8"/>
    </row>
    <row r="234" spans="15:18" ht="15.75" customHeight="1">
      <c r="O234" s="8"/>
      <c r="P234" s="8"/>
      <c r="Q234" s="8"/>
      <c r="R234" s="8"/>
    </row>
    <row r="235" spans="15:18" ht="15.75" customHeight="1">
      <c r="O235" s="8"/>
      <c r="P235" s="8"/>
      <c r="Q235" s="8"/>
      <c r="R235" s="8"/>
    </row>
    <row r="236" spans="15:18" ht="15.75" customHeight="1">
      <c r="O236" s="8"/>
      <c r="P236" s="8"/>
      <c r="Q236" s="8"/>
      <c r="R236" s="8"/>
    </row>
    <row r="237" spans="15:18" ht="15.75" customHeight="1">
      <c r="O237" s="8"/>
      <c r="P237" s="8"/>
      <c r="Q237" s="8"/>
      <c r="R237" s="8"/>
    </row>
    <row r="238" spans="15:18" ht="15.75" customHeight="1">
      <c r="O238" s="8"/>
      <c r="P238" s="8"/>
      <c r="Q238" s="8"/>
      <c r="R238" s="8"/>
    </row>
    <row r="239" spans="15:18" ht="15.75" customHeight="1">
      <c r="O239" s="8"/>
      <c r="P239" s="8"/>
      <c r="Q239" s="8"/>
      <c r="R239" s="8"/>
    </row>
    <row r="240" spans="15:18" ht="15.75" customHeight="1">
      <c r="O240" s="8"/>
      <c r="P240" s="8"/>
      <c r="Q240" s="8"/>
      <c r="R240" s="8"/>
    </row>
    <row r="241" spans="15:18" ht="15.75" customHeight="1">
      <c r="O241" s="8"/>
      <c r="P241" s="8"/>
      <c r="Q241" s="8"/>
      <c r="R241" s="8"/>
    </row>
    <row r="242" spans="15:18" ht="15.75" customHeight="1">
      <c r="O242" s="8"/>
      <c r="P242" s="8"/>
      <c r="Q242" s="8"/>
      <c r="R242" s="8"/>
    </row>
    <row r="243" spans="15:18" ht="15.75" customHeight="1">
      <c r="O243" s="8"/>
      <c r="P243" s="8"/>
      <c r="Q243" s="8"/>
      <c r="R243" s="8"/>
    </row>
    <row r="244" spans="15:18" ht="15.75" customHeight="1">
      <c r="O244" s="8"/>
      <c r="P244" s="8"/>
      <c r="Q244" s="8"/>
      <c r="R244" s="8"/>
    </row>
    <row r="245" spans="15:18" ht="15.75" customHeight="1">
      <c r="O245" s="8"/>
      <c r="P245" s="8"/>
      <c r="Q245" s="8"/>
      <c r="R245" s="8"/>
    </row>
    <row r="246" spans="15:18" ht="15.75" customHeight="1">
      <c r="O246" s="8"/>
      <c r="P246" s="8"/>
      <c r="Q246" s="8"/>
      <c r="R246" s="8"/>
    </row>
    <row r="247" spans="15:18" ht="15.75" customHeight="1">
      <c r="O247" s="8"/>
      <c r="P247" s="8"/>
      <c r="Q247" s="8"/>
      <c r="R247" s="8"/>
    </row>
    <row r="248" spans="15:18" ht="15.75" customHeight="1">
      <c r="O248" s="8"/>
      <c r="P248" s="8"/>
      <c r="Q248" s="8"/>
      <c r="R248" s="8"/>
    </row>
    <row r="249" spans="15:18" ht="15.75" customHeight="1">
      <c r="O249" s="8"/>
      <c r="P249" s="8"/>
      <c r="Q249" s="8"/>
      <c r="R249" s="8"/>
    </row>
    <row r="250" spans="15:18" ht="15.75" customHeight="1">
      <c r="O250" s="8"/>
      <c r="P250" s="8"/>
      <c r="Q250" s="8"/>
      <c r="R250" s="8"/>
    </row>
    <row r="251" spans="15:18" ht="15.75" customHeight="1">
      <c r="O251" s="8"/>
      <c r="P251" s="8"/>
      <c r="Q251" s="8"/>
      <c r="R251" s="8"/>
    </row>
    <row r="252" spans="15:18" ht="15.75" customHeight="1">
      <c r="O252" s="8"/>
      <c r="P252" s="8"/>
      <c r="Q252" s="8"/>
      <c r="R252" s="8"/>
    </row>
    <row r="253" spans="15:18" ht="15.75" customHeight="1">
      <c r="O253" s="8"/>
      <c r="P253" s="8"/>
      <c r="Q253" s="8"/>
      <c r="R253" s="8"/>
    </row>
    <row r="254" spans="15:18" ht="15.75" customHeight="1">
      <c r="O254" s="8"/>
      <c r="P254" s="8"/>
      <c r="Q254" s="8"/>
      <c r="R254" s="8"/>
    </row>
    <row r="255" spans="15:18" ht="15.75" customHeight="1">
      <c r="O255" s="8"/>
      <c r="P255" s="8"/>
      <c r="Q255" s="8"/>
      <c r="R255" s="8"/>
    </row>
    <row r="256" spans="15:18" ht="15.75" customHeight="1">
      <c r="O256" s="8"/>
      <c r="P256" s="8"/>
      <c r="Q256" s="8"/>
      <c r="R256" s="8"/>
    </row>
    <row r="257" spans="15:18" ht="15.75" customHeight="1">
      <c r="O257" s="8"/>
      <c r="P257" s="8"/>
      <c r="Q257" s="8"/>
      <c r="R257" s="8"/>
    </row>
    <row r="258" spans="15:18" ht="15.75" customHeight="1">
      <c r="O258" s="8"/>
      <c r="P258" s="8"/>
      <c r="Q258" s="8"/>
      <c r="R258" s="8"/>
    </row>
    <row r="259" spans="15:18" ht="15.75" customHeight="1">
      <c r="O259" s="8"/>
      <c r="P259" s="8"/>
      <c r="Q259" s="8"/>
      <c r="R259" s="8"/>
    </row>
    <row r="260" spans="15:18" ht="15.75" customHeight="1">
      <c r="O260" s="8"/>
      <c r="P260" s="8"/>
      <c r="Q260" s="8"/>
      <c r="R260" s="8"/>
    </row>
    <row r="261" spans="15:18" ht="15.75" customHeight="1">
      <c r="O261" s="8"/>
      <c r="P261" s="8"/>
      <c r="Q261" s="8"/>
      <c r="R261" s="8"/>
    </row>
    <row r="262" spans="15:18" ht="15.75" customHeight="1">
      <c r="O262" s="8"/>
      <c r="P262" s="8"/>
      <c r="Q262" s="8"/>
      <c r="R262" s="8"/>
    </row>
    <row r="263" spans="15:18" ht="15.75" customHeight="1">
      <c r="O263" s="8"/>
      <c r="P263" s="8"/>
      <c r="Q263" s="8"/>
      <c r="R263" s="8"/>
    </row>
    <row r="264" spans="15:18" ht="15.75" customHeight="1">
      <c r="O264" s="8"/>
      <c r="P264" s="8"/>
      <c r="Q264" s="8"/>
      <c r="R264" s="8"/>
    </row>
    <row r="265" spans="15:18" ht="15.75" customHeight="1">
      <c r="O265" s="8"/>
      <c r="P265" s="8"/>
      <c r="Q265" s="8"/>
      <c r="R265" s="8"/>
    </row>
    <row r="266" spans="15:18" ht="15.75" customHeight="1">
      <c r="O266" s="8"/>
      <c r="P266" s="8"/>
      <c r="Q266" s="8"/>
      <c r="R266" s="8"/>
    </row>
    <row r="267" spans="15:18" ht="15.75" customHeight="1">
      <c r="O267" s="8"/>
      <c r="P267" s="8"/>
      <c r="Q267" s="8"/>
      <c r="R267" s="8"/>
    </row>
    <row r="268" spans="15:18" ht="15.75" customHeight="1">
      <c r="O268" s="8"/>
      <c r="P268" s="8"/>
      <c r="Q268" s="8"/>
      <c r="R268" s="8"/>
    </row>
    <row r="269" spans="15:18" ht="15.75" customHeight="1">
      <c r="O269" s="8"/>
      <c r="P269" s="8"/>
      <c r="Q269" s="8"/>
      <c r="R269" s="8"/>
    </row>
    <row r="270" spans="15:18" ht="15.75" customHeight="1">
      <c r="O270" s="8"/>
      <c r="P270" s="8"/>
      <c r="Q270" s="8"/>
      <c r="R270" s="8"/>
    </row>
    <row r="271" spans="15:18" ht="15.75" customHeight="1">
      <c r="O271" s="8"/>
      <c r="P271" s="8"/>
      <c r="Q271" s="8"/>
      <c r="R271" s="8"/>
    </row>
    <row r="272" spans="15:18" ht="15.75" customHeight="1">
      <c r="O272" s="8"/>
      <c r="P272" s="8"/>
      <c r="Q272" s="8"/>
      <c r="R272" s="8"/>
    </row>
    <row r="273" spans="15:18" ht="15.75" customHeight="1">
      <c r="O273" s="8"/>
      <c r="P273" s="8"/>
      <c r="Q273" s="8"/>
      <c r="R273" s="8"/>
    </row>
    <row r="274" spans="15:18" ht="15.75" customHeight="1">
      <c r="O274" s="8"/>
      <c r="P274" s="8"/>
      <c r="Q274" s="8"/>
      <c r="R274" s="8"/>
    </row>
    <row r="275" spans="15:18" ht="15.75" customHeight="1">
      <c r="O275" s="8"/>
      <c r="P275" s="8"/>
      <c r="Q275" s="8"/>
      <c r="R275" s="8"/>
    </row>
    <row r="276" spans="15:18" ht="15.75" customHeight="1">
      <c r="O276" s="8"/>
      <c r="P276" s="8"/>
      <c r="Q276" s="8"/>
      <c r="R276" s="8"/>
    </row>
    <row r="277" spans="15:18" ht="15.75" customHeight="1">
      <c r="O277" s="8"/>
      <c r="P277" s="8"/>
      <c r="Q277" s="8"/>
      <c r="R277" s="8"/>
    </row>
    <row r="278" spans="15:18" ht="15.75" customHeight="1">
      <c r="O278" s="8"/>
      <c r="P278" s="8"/>
      <c r="Q278" s="8"/>
      <c r="R278" s="8"/>
    </row>
    <row r="279" spans="15:18" ht="15.75" customHeight="1">
      <c r="O279" s="8"/>
      <c r="P279" s="8"/>
      <c r="Q279" s="8"/>
      <c r="R279" s="8"/>
    </row>
    <row r="280" spans="15:18" ht="15.75" customHeight="1">
      <c r="O280" s="8"/>
      <c r="P280" s="8"/>
      <c r="Q280" s="8"/>
      <c r="R280" s="8"/>
    </row>
    <row r="281" spans="15:18" ht="15.75" customHeight="1">
      <c r="O281" s="8"/>
      <c r="P281" s="8"/>
      <c r="Q281" s="8"/>
      <c r="R281" s="8"/>
    </row>
    <row r="282" spans="15:18" ht="15.75" customHeight="1">
      <c r="O282" s="8"/>
      <c r="P282" s="8"/>
      <c r="Q282" s="8"/>
      <c r="R282" s="8"/>
    </row>
    <row r="283" spans="15:18" ht="15.75" customHeight="1">
      <c r="O283" s="8"/>
      <c r="P283" s="8"/>
      <c r="Q283" s="8"/>
      <c r="R283" s="8"/>
    </row>
    <row r="284" spans="15:18" ht="15.75" customHeight="1">
      <c r="O284" s="8"/>
      <c r="P284" s="8"/>
      <c r="Q284" s="8"/>
      <c r="R284" s="8"/>
    </row>
    <row r="285" spans="15:18" ht="15.75" customHeight="1">
      <c r="O285" s="8"/>
      <c r="P285" s="8"/>
      <c r="Q285" s="8"/>
      <c r="R285" s="8"/>
    </row>
    <row r="286" spans="15:18" ht="15.75" customHeight="1">
      <c r="O286" s="8"/>
      <c r="P286" s="8"/>
      <c r="Q286" s="8"/>
      <c r="R286" s="8"/>
    </row>
    <row r="287" spans="15:18" ht="15.75" customHeight="1">
      <c r="O287" s="8"/>
      <c r="P287" s="8"/>
      <c r="Q287" s="8"/>
      <c r="R287" s="8"/>
    </row>
    <row r="288" spans="15:18" ht="15.75" customHeight="1">
      <c r="O288" s="8"/>
      <c r="P288" s="8"/>
      <c r="Q288" s="8"/>
      <c r="R288" s="8"/>
    </row>
    <row r="289" spans="15:18" ht="15.75" customHeight="1">
      <c r="O289" s="8"/>
      <c r="P289" s="8"/>
      <c r="Q289" s="8"/>
      <c r="R289" s="8"/>
    </row>
    <row r="290" spans="15:18" ht="15.75" customHeight="1">
      <c r="O290" s="8"/>
      <c r="P290" s="8"/>
      <c r="Q290" s="8"/>
      <c r="R290" s="8"/>
    </row>
    <row r="291" spans="15:18" ht="15.75" customHeight="1">
      <c r="O291" s="8"/>
      <c r="P291" s="8"/>
      <c r="Q291" s="8"/>
      <c r="R291" s="8"/>
    </row>
    <row r="292" spans="15:18" ht="15.75" customHeight="1">
      <c r="O292" s="8"/>
      <c r="P292" s="8"/>
      <c r="Q292" s="8"/>
      <c r="R292" s="8"/>
    </row>
    <row r="293" spans="15:18" ht="15.75" customHeight="1">
      <c r="O293" s="8"/>
      <c r="P293" s="8"/>
      <c r="Q293" s="8"/>
      <c r="R293" s="8"/>
    </row>
    <row r="294" spans="15:18" ht="15.75" customHeight="1">
      <c r="O294" s="8"/>
      <c r="P294" s="8"/>
      <c r="Q294" s="8"/>
      <c r="R294" s="8"/>
    </row>
    <row r="295" spans="15:18" ht="15.75" customHeight="1">
      <c r="O295" s="8"/>
      <c r="P295" s="8"/>
      <c r="Q295" s="8"/>
      <c r="R295" s="8"/>
    </row>
    <row r="296" spans="15:18" ht="15.75" customHeight="1">
      <c r="O296" s="8"/>
      <c r="P296" s="8"/>
      <c r="Q296" s="8"/>
      <c r="R296" s="8"/>
    </row>
    <row r="297" spans="15:18" ht="15.75" customHeight="1">
      <c r="O297" s="8"/>
      <c r="P297" s="8"/>
      <c r="Q297" s="8"/>
      <c r="R297" s="8"/>
    </row>
    <row r="298" spans="15:18" ht="15.75" customHeight="1">
      <c r="O298" s="8"/>
      <c r="P298" s="8"/>
      <c r="Q298" s="8"/>
      <c r="R298" s="8"/>
    </row>
    <row r="299" spans="15:18" ht="15.75" customHeight="1">
      <c r="O299" s="8"/>
      <c r="P299" s="8"/>
      <c r="Q299" s="8"/>
      <c r="R299" s="8"/>
    </row>
    <row r="300" spans="15:18" ht="15.75" customHeight="1">
      <c r="O300" s="8"/>
      <c r="P300" s="8"/>
      <c r="Q300" s="8"/>
      <c r="R300" s="8"/>
    </row>
    <row r="301" spans="15:18" ht="15.75" customHeight="1">
      <c r="O301" s="8"/>
      <c r="P301" s="8"/>
      <c r="Q301" s="8"/>
      <c r="R301" s="8"/>
    </row>
    <row r="302" spans="15:18" ht="15.75" customHeight="1">
      <c r="O302" s="8"/>
      <c r="P302" s="8"/>
      <c r="Q302" s="8"/>
      <c r="R302" s="8"/>
    </row>
    <row r="303" spans="15:18" ht="15.75" customHeight="1">
      <c r="O303" s="8"/>
      <c r="P303" s="8"/>
      <c r="Q303" s="8"/>
      <c r="R303" s="8"/>
    </row>
    <row r="304" spans="15:18" ht="15.75" customHeight="1">
      <c r="O304" s="8"/>
      <c r="P304" s="8"/>
      <c r="Q304" s="8"/>
      <c r="R304" s="8"/>
    </row>
    <row r="305" spans="15:18" ht="15.75" customHeight="1">
      <c r="O305" s="8"/>
      <c r="P305" s="8"/>
      <c r="Q305" s="8"/>
      <c r="R305" s="8"/>
    </row>
    <row r="306" spans="15:18" ht="15.75" customHeight="1">
      <c r="O306" s="8"/>
      <c r="P306" s="8"/>
      <c r="Q306" s="8"/>
      <c r="R306" s="8"/>
    </row>
    <row r="307" spans="15:18" ht="15.75" customHeight="1">
      <c r="O307" s="8"/>
      <c r="P307" s="8"/>
      <c r="Q307" s="8"/>
      <c r="R307" s="8"/>
    </row>
    <row r="308" spans="15:18" ht="15.75" customHeight="1">
      <c r="O308" s="8"/>
      <c r="P308" s="8"/>
      <c r="Q308" s="8"/>
      <c r="R308" s="8"/>
    </row>
    <row r="309" spans="15:18" ht="15.75" customHeight="1">
      <c r="O309" s="8"/>
      <c r="P309" s="8"/>
      <c r="Q309" s="8"/>
      <c r="R309" s="8"/>
    </row>
    <row r="310" spans="15:18" ht="15.75" customHeight="1">
      <c r="O310" s="8"/>
      <c r="P310" s="8"/>
      <c r="Q310" s="8"/>
      <c r="R310" s="8"/>
    </row>
    <row r="311" spans="15:18" ht="15.75" customHeight="1">
      <c r="O311" s="8"/>
      <c r="P311" s="8"/>
      <c r="Q311" s="8"/>
      <c r="R311" s="8"/>
    </row>
    <row r="312" spans="15:18" ht="15.75" customHeight="1">
      <c r="O312" s="8"/>
      <c r="P312" s="8"/>
      <c r="Q312" s="8"/>
      <c r="R312" s="8"/>
    </row>
    <row r="313" spans="15:18" ht="15.75" customHeight="1">
      <c r="O313" s="8"/>
      <c r="P313" s="8"/>
      <c r="Q313" s="8"/>
      <c r="R313" s="8"/>
    </row>
    <row r="314" spans="15:18" ht="15.75" customHeight="1">
      <c r="O314" s="8"/>
      <c r="P314" s="8"/>
      <c r="Q314" s="8"/>
      <c r="R314" s="8"/>
    </row>
    <row r="315" spans="15:18" ht="15.75" customHeight="1">
      <c r="O315" s="8"/>
      <c r="P315" s="8"/>
      <c r="Q315" s="8"/>
      <c r="R315" s="8"/>
    </row>
    <row r="316" spans="15:18" ht="15.75" customHeight="1">
      <c r="O316" s="8"/>
      <c r="P316" s="8"/>
      <c r="Q316" s="8"/>
      <c r="R316" s="8"/>
    </row>
    <row r="317" spans="15:18" ht="15.75" customHeight="1">
      <c r="O317" s="8"/>
      <c r="P317" s="8"/>
      <c r="Q317" s="8"/>
      <c r="R317" s="8"/>
    </row>
    <row r="318" spans="15:18" ht="15.75" customHeight="1">
      <c r="O318" s="8"/>
      <c r="P318" s="8"/>
      <c r="Q318" s="8"/>
      <c r="R318" s="8"/>
    </row>
    <row r="319" spans="15:18" ht="15.75" customHeight="1">
      <c r="O319" s="8"/>
      <c r="P319" s="8"/>
      <c r="Q319" s="8"/>
      <c r="R319" s="8"/>
    </row>
    <row r="320" spans="15:18" ht="15.75" customHeight="1">
      <c r="O320" s="8"/>
      <c r="P320" s="8"/>
      <c r="Q320" s="8"/>
      <c r="R320" s="8"/>
    </row>
    <row r="321" spans="15:18" ht="15.75" customHeight="1">
      <c r="O321" s="8"/>
      <c r="P321" s="8"/>
      <c r="Q321" s="8"/>
      <c r="R321" s="8"/>
    </row>
    <row r="322" spans="15:18" ht="15.75" customHeight="1">
      <c r="O322" s="8"/>
      <c r="P322" s="8"/>
      <c r="Q322" s="8"/>
      <c r="R322" s="8"/>
    </row>
    <row r="323" spans="15:18" ht="15.75" customHeight="1">
      <c r="O323" s="8"/>
      <c r="P323" s="8"/>
      <c r="Q323" s="8"/>
      <c r="R323" s="8"/>
    </row>
    <row r="324" spans="15:18" ht="15.75" customHeight="1">
      <c r="O324" s="8"/>
      <c r="P324" s="8"/>
      <c r="Q324" s="8"/>
      <c r="R324" s="8"/>
    </row>
    <row r="325" spans="15:18" ht="15.75" customHeight="1">
      <c r="O325" s="8"/>
      <c r="P325" s="8"/>
      <c r="Q325" s="8"/>
      <c r="R325" s="8"/>
    </row>
    <row r="326" spans="15:18" ht="15.75" customHeight="1">
      <c r="O326" s="8"/>
      <c r="P326" s="8"/>
      <c r="Q326" s="8"/>
      <c r="R326" s="8"/>
    </row>
    <row r="327" spans="15:18" ht="15.75" customHeight="1">
      <c r="O327" s="8"/>
      <c r="P327" s="8"/>
      <c r="Q327" s="8"/>
      <c r="R327" s="8"/>
    </row>
    <row r="328" spans="15:18" ht="15.75" customHeight="1">
      <c r="O328" s="8"/>
      <c r="P328" s="8"/>
      <c r="Q328" s="8"/>
      <c r="R328" s="8"/>
    </row>
    <row r="329" spans="15:18" ht="15.75" customHeight="1">
      <c r="O329" s="8"/>
      <c r="P329" s="8"/>
      <c r="Q329" s="8"/>
      <c r="R329" s="8"/>
    </row>
    <row r="330" spans="15:18" ht="15.75" customHeight="1">
      <c r="O330" s="8"/>
      <c r="P330" s="8"/>
      <c r="Q330" s="8"/>
      <c r="R330" s="8"/>
    </row>
    <row r="331" spans="15:18" ht="15.75" customHeight="1">
      <c r="O331" s="8"/>
      <c r="P331" s="8"/>
      <c r="Q331" s="8"/>
      <c r="R331" s="8"/>
    </row>
    <row r="332" spans="15:18" ht="15.75" customHeight="1">
      <c r="O332" s="8"/>
      <c r="P332" s="8"/>
      <c r="Q332" s="8"/>
      <c r="R332" s="8"/>
    </row>
    <row r="333" spans="15:18" ht="15.75" customHeight="1">
      <c r="O333" s="8"/>
      <c r="P333" s="8"/>
      <c r="Q333" s="8"/>
      <c r="R333" s="8"/>
    </row>
    <row r="334" spans="15:18" ht="15.75" customHeight="1">
      <c r="O334" s="8"/>
      <c r="P334" s="8"/>
      <c r="Q334" s="8"/>
      <c r="R334" s="8"/>
    </row>
    <row r="335" spans="15:18" ht="15.75" customHeight="1">
      <c r="O335" s="8"/>
      <c r="P335" s="8"/>
      <c r="Q335" s="8"/>
      <c r="R335" s="8"/>
    </row>
    <row r="336" spans="15:18" ht="15.75" customHeight="1">
      <c r="O336" s="8"/>
      <c r="P336" s="8"/>
      <c r="Q336" s="8"/>
      <c r="R336" s="8"/>
    </row>
    <row r="337" spans="15:18" ht="15.75" customHeight="1">
      <c r="O337" s="8"/>
      <c r="P337" s="8"/>
      <c r="Q337" s="8"/>
      <c r="R337" s="8"/>
    </row>
    <row r="338" spans="15:18" ht="15.75" customHeight="1">
      <c r="O338" s="8"/>
      <c r="P338" s="8"/>
      <c r="Q338" s="8"/>
      <c r="R338" s="8"/>
    </row>
    <row r="339" spans="15:18" ht="15.75" customHeight="1">
      <c r="O339" s="8"/>
      <c r="P339" s="8"/>
      <c r="Q339" s="8"/>
      <c r="R339" s="8"/>
    </row>
    <row r="340" spans="15:18" ht="15.75" customHeight="1">
      <c r="O340" s="8"/>
      <c r="P340" s="8"/>
      <c r="Q340" s="8"/>
      <c r="R340" s="8"/>
    </row>
    <row r="341" spans="15:18" ht="15.75" customHeight="1">
      <c r="O341" s="8"/>
      <c r="P341" s="8"/>
      <c r="Q341" s="8"/>
      <c r="R341" s="8"/>
    </row>
    <row r="342" spans="15:18" ht="15.75" customHeight="1">
      <c r="O342" s="8"/>
      <c r="P342" s="8"/>
      <c r="Q342" s="8"/>
      <c r="R342" s="8"/>
    </row>
    <row r="343" spans="15:18" ht="15.75" customHeight="1">
      <c r="O343" s="8"/>
      <c r="P343" s="8"/>
      <c r="Q343" s="8"/>
      <c r="R343" s="8"/>
    </row>
    <row r="344" spans="15:18" ht="15.75" customHeight="1">
      <c r="O344" s="8"/>
      <c r="P344" s="8"/>
      <c r="Q344" s="8"/>
      <c r="R344" s="8"/>
    </row>
    <row r="345" spans="15:18" ht="15.75" customHeight="1">
      <c r="O345" s="8"/>
      <c r="P345" s="8"/>
      <c r="Q345" s="8"/>
      <c r="R345" s="8"/>
    </row>
    <row r="346" spans="15:18" ht="15.75" customHeight="1">
      <c r="O346" s="8"/>
      <c r="P346" s="8"/>
      <c r="Q346" s="8"/>
      <c r="R346" s="8"/>
    </row>
    <row r="347" spans="15:18" ht="15.75" customHeight="1">
      <c r="O347" s="8"/>
      <c r="P347" s="8"/>
      <c r="Q347" s="8"/>
      <c r="R347" s="8"/>
    </row>
    <row r="348" spans="15:18" ht="15.75" customHeight="1">
      <c r="O348" s="8"/>
      <c r="P348" s="8"/>
      <c r="Q348" s="8"/>
      <c r="R348" s="8"/>
    </row>
    <row r="349" spans="15:18" ht="15.75" customHeight="1">
      <c r="O349" s="8"/>
      <c r="P349" s="8"/>
      <c r="Q349" s="8"/>
      <c r="R349" s="8"/>
    </row>
    <row r="350" spans="15:18" ht="15.75" customHeight="1">
      <c r="O350" s="8"/>
      <c r="P350" s="8"/>
      <c r="Q350" s="8"/>
      <c r="R350" s="8"/>
    </row>
    <row r="351" spans="15:18" ht="15.75" customHeight="1">
      <c r="O351" s="8"/>
      <c r="P351" s="8"/>
      <c r="Q351" s="8"/>
      <c r="R351" s="8"/>
    </row>
    <row r="352" spans="15:18" ht="15.75" customHeight="1">
      <c r="O352" s="8"/>
      <c r="P352" s="8"/>
      <c r="Q352" s="8"/>
      <c r="R352" s="8"/>
    </row>
    <row r="353" spans="15:18" ht="15.75" customHeight="1">
      <c r="O353" s="8"/>
      <c r="P353" s="8"/>
      <c r="Q353" s="8"/>
      <c r="R353" s="8"/>
    </row>
    <row r="354" spans="15:18" ht="15.75" customHeight="1">
      <c r="O354" s="8"/>
      <c r="P354" s="8"/>
      <c r="Q354" s="8"/>
      <c r="R354" s="8"/>
    </row>
    <row r="355" spans="15:18" ht="15.75" customHeight="1">
      <c r="O355" s="8"/>
      <c r="P355" s="8"/>
      <c r="Q355" s="8"/>
      <c r="R355" s="8"/>
    </row>
    <row r="356" spans="15:18" ht="15.75" customHeight="1">
      <c r="O356" s="8"/>
      <c r="P356" s="8"/>
      <c r="Q356" s="8"/>
      <c r="R356" s="8"/>
    </row>
    <row r="357" spans="15:18" ht="15.75" customHeight="1">
      <c r="O357" s="8"/>
      <c r="P357" s="8"/>
      <c r="Q357" s="8"/>
      <c r="R357" s="8"/>
    </row>
    <row r="358" spans="15:18" ht="15.75" customHeight="1">
      <c r="O358" s="8"/>
      <c r="P358" s="8"/>
      <c r="Q358" s="8"/>
      <c r="R358" s="8"/>
    </row>
    <row r="359" spans="15:18" ht="15.75" customHeight="1">
      <c r="O359" s="8"/>
      <c r="P359" s="8"/>
      <c r="Q359" s="8"/>
      <c r="R359" s="8"/>
    </row>
    <row r="360" spans="15:18" ht="15.75" customHeight="1">
      <c r="O360" s="8"/>
      <c r="P360" s="8"/>
      <c r="Q360" s="8"/>
      <c r="R360" s="8"/>
    </row>
    <row r="361" spans="15:18" ht="15.75" customHeight="1">
      <c r="O361" s="8"/>
      <c r="P361" s="8"/>
      <c r="Q361" s="8"/>
      <c r="R361" s="8"/>
    </row>
    <row r="362" spans="15:18" ht="15.75" customHeight="1">
      <c r="O362" s="8"/>
      <c r="P362" s="8"/>
      <c r="Q362" s="8"/>
      <c r="R362" s="8"/>
    </row>
    <row r="363" spans="15:18" ht="15.75" customHeight="1">
      <c r="O363" s="8"/>
      <c r="P363" s="8"/>
      <c r="Q363" s="8"/>
      <c r="R363" s="8"/>
    </row>
    <row r="364" spans="15:18" ht="15.75" customHeight="1">
      <c r="O364" s="8"/>
      <c r="P364" s="8"/>
      <c r="Q364" s="8"/>
      <c r="R364" s="8"/>
    </row>
    <row r="365" spans="15:18" ht="15.75" customHeight="1">
      <c r="O365" s="8"/>
      <c r="P365" s="8"/>
      <c r="Q365" s="8"/>
      <c r="R365" s="8"/>
    </row>
    <row r="366" spans="15:18" ht="15.75" customHeight="1">
      <c r="O366" s="8"/>
      <c r="P366" s="8"/>
      <c r="Q366" s="8"/>
      <c r="R366" s="8"/>
    </row>
    <row r="367" spans="15:18" ht="15.75" customHeight="1">
      <c r="O367" s="8"/>
      <c r="P367" s="8"/>
      <c r="Q367" s="8"/>
      <c r="R367" s="8"/>
    </row>
    <row r="368" spans="15:18" ht="15.75" customHeight="1">
      <c r="O368" s="8"/>
      <c r="P368" s="8"/>
      <c r="Q368" s="8"/>
      <c r="R368" s="8"/>
    </row>
    <row r="369" spans="15:18" ht="15.75" customHeight="1">
      <c r="O369" s="8"/>
      <c r="P369" s="8"/>
      <c r="Q369" s="8"/>
      <c r="R369" s="8"/>
    </row>
    <row r="370" spans="15:18" ht="15.75" customHeight="1">
      <c r="O370" s="8"/>
      <c r="P370" s="8"/>
      <c r="Q370" s="8"/>
      <c r="R370" s="8"/>
    </row>
    <row r="371" spans="15:18" ht="15.75" customHeight="1">
      <c r="O371" s="8"/>
      <c r="P371" s="8"/>
      <c r="Q371" s="8"/>
      <c r="R371" s="8"/>
    </row>
    <row r="372" spans="15:18" ht="15.75" customHeight="1">
      <c r="O372" s="8"/>
      <c r="P372" s="8"/>
      <c r="Q372" s="8"/>
      <c r="R372" s="8"/>
    </row>
    <row r="373" spans="15:18" ht="15.75" customHeight="1">
      <c r="O373" s="8"/>
      <c r="P373" s="8"/>
      <c r="Q373" s="8"/>
      <c r="R373" s="8"/>
    </row>
    <row r="374" spans="15:18" ht="15.75" customHeight="1">
      <c r="O374" s="8"/>
      <c r="P374" s="8"/>
      <c r="Q374" s="8"/>
      <c r="R374" s="8"/>
    </row>
    <row r="375" spans="15:18" ht="15.75" customHeight="1">
      <c r="O375" s="8"/>
      <c r="P375" s="8"/>
      <c r="Q375" s="8"/>
      <c r="R375" s="8"/>
    </row>
    <row r="376" spans="15:18" ht="15.75" customHeight="1">
      <c r="O376" s="8"/>
      <c r="P376" s="8"/>
      <c r="Q376" s="8"/>
      <c r="R376" s="8"/>
    </row>
    <row r="377" spans="15:18" ht="15.75" customHeight="1">
      <c r="O377" s="8"/>
      <c r="P377" s="8"/>
      <c r="Q377" s="8"/>
      <c r="R377" s="8"/>
    </row>
    <row r="378" spans="15:18" ht="15.75" customHeight="1">
      <c r="O378" s="8"/>
      <c r="P378" s="8"/>
      <c r="Q378" s="8"/>
      <c r="R378" s="8"/>
    </row>
    <row r="379" spans="15:18" ht="15.75" customHeight="1">
      <c r="O379" s="8"/>
      <c r="P379" s="8"/>
      <c r="Q379" s="8"/>
      <c r="R379" s="8"/>
    </row>
    <row r="380" spans="15:18" ht="15.75" customHeight="1">
      <c r="O380" s="8"/>
      <c r="P380" s="8"/>
      <c r="Q380" s="8"/>
      <c r="R380" s="8"/>
    </row>
    <row r="381" spans="15:18" ht="15.75" customHeight="1">
      <c r="O381" s="8"/>
      <c r="P381" s="8"/>
      <c r="Q381" s="8"/>
      <c r="R381" s="8"/>
    </row>
    <row r="382" spans="15:18" ht="15.75" customHeight="1">
      <c r="O382" s="8"/>
      <c r="P382" s="8"/>
      <c r="Q382" s="8"/>
      <c r="R382" s="8"/>
    </row>
    <row r="383" spans="15:18" ht="15.75" customHeight="1">
      <c r="O383" s="8"/>
      <c r="P383" s="8"/>
      <c r="Q383" s="8"/>
      <c r="R383" s="8"/>
    </row>
    <row r="384" spans="15:18" ht="15.75" customHeight="1">
      <c r="O384" s="8"/>
      <c r="P384" s="8"/>
      <c r="Q384" s="8"/>
      <c r="R384" s="8"/>
    </row>
    <row r="385" spans="15:18" ht="15.75" customHeight="1">
      <c r="O385" s="8"/>
      <c r="P385" s="8"/>
      <c r="Q385" s="8"/>
      <c r="R385" s="8"/>
    </row>
    <row r="386" spans="15:18" ht="15.75" customHeight="1">
      <c r="O386" s="8"/>
      <c r="P386" s="8"/>
      <c r="Q386" s="8"/>
      <c r="R386" s="8"/>
    </row>
    <row r="387" spans="15:18" ht="15.75" customHeight="1">
      <c r="O387" s="8"/>
      <c r="P387" s="8"/>
      <c r="Q387" s="8"/>
      <c r="R387" s="8"/>
    </row>
    <row r="388" spans="15:18" ht="15.75" customHeight="1">
      <c r="O388" s="8"/>
      <c r="P388" s="8"/>
      <c r="Q388" s="8"/>
      <c r="R388" s="8"/>
    </row>
    <row r="389" spans="15:18" ht="15.75" customHeight="1">
      <c r="O389" s="8"/>
      <c r="P389" s="8"/>
      <c r="Q389" s="8"/>
      <c r="R389" s="8"/>
    </row>
    <row r="390" spans="15:18" ht="15.75" customHeight="1">
      <c r="O390" s="8"/>
      <c r="P390" s="8"/>
      <c r="Q390" s="8"/>
      <c r="R390" s="8"/>
    </row>
    <row r="391" spans="15:18" ht="15.75" customHeight="1">
      <c r="O391" s="8"/>
      <c r="P391" s="8"/>
      <c r="Q391" s="8"/>
      <c r="R391" s="8"/>
    </row>
    <row r="392" spans="15:18" ht="15.75" customHeight="1">
      <c r="O392" s="8"/>
      <c r="P392" s="8"/>
      <c r="Q392" s="8"/>
      <c r="R392" s="8"/>
    </row>
    <row r="393" spans="15:18" ht="15.75" customHeight="1">
      <c r="O393" s="8"/>
      <c r="P393" s="8"/>
      <c r="Q393" s="8"/>
      <c r="R393" s="8"/>
    </row>
    <row r="394" spans="15:18" ht="15.75" customHeight="1">
      <c r="O394" s="8"/>
      <c r="P394" s="8"/>
      <c r="Q394" s="8"/>
      <c r="R394" s="8"/>
    </row>
    <row r="395" spans="15:18" ht="15.75" customHeight="1">
      <c r="O395" s="8"/>
      <c r="P395" s="8"/>
      <c r="Q395" s="8"/>
      <c r="R395" s="8"/>
    </row>
    <row r="396" spans="15:18" ht="15.75" customHeight="1">
      <c r="O396" s="8"/>
      <c r="P396" s="8"/>
      <c r="Q396" s="8"/>
      <c r="R396" s="8"/>
    </row>
    <row r="397" spans="15:18" ht="15.75" customHeight="1">
      <c r="O397" s="8"/>
      <c r="P397" s="8"/>
      <c r="Q397" s="8"/>
      <c r="R397" s="8"/>
    </row>
    <row r="398" spans="15:18" ht="15.75" customHeight="1">
      <c r="O398" s="8"/>
      <c r="P398" s="8"/>
      <c r="Q398" s="8"/>
      <c r="R398" s="8"/>
    </row>
    <row r="399" spans="15:18" ht="15.75" customHeight="1">
      <c r="O399" s="8"/>
      <c r="P399" s="8"/>
      <c r="Q399" s="8"/>
      <c r="R399" s="8"/>
    </row>
    <row r="400" spans="15:18" ht="15.75" customHeight="1">
      <c r="O400" s="8"/>
      <c r="P400" s="8"/>
      <c r="Q400" s="8"/>
      <c r="R400" s="8"/>
    </row>
    <row r="401" spans="15:18" ht="15.75" customHeight="1">
      <c r="O401" s="8"/>
      <c r="P401" s="8"/>
      <c r="Q401" s="8"/>
      <c r="R401" s="8"/>
    </row>
    <row r="402" spans="15:18" ht="15.75" customHeight="1">
      <c r="O402" s="8"/>
      <c r="P402" s="8"/>
      <c r="Q402" s="8"/>
      <c r="R402" s="8"/>
    </row>
    <row r="403" spans="15:18" ht="15.75" customHeight="1">
      <c r="O403" s="8"/>
      <c r="P403" s="8"/>
      <c r="Q403" s="8"/>
      <c r="R403" s="8"/>
    </row>
    <row r="404" spans="15:18" ht="15.75" customHeight="1">
      <c r="O404" s="8"/>
      <c r="P404" s="8"/>
      <c r="Q404" s="8"/>
      <c r="R404" s="8"/>
    </row>
    <row r="405" spans="15:18" ht="15.75" customHeight="1">
      <c r="O405" s="8"/>
      <c r="P405" s="8"/>
      <c r="Q405" s="8"/>
      <c r="R405" s="8"/>
    </row>
    <row r="406" spans="15:18" ht="15.75" customHeight="1">
      <c r="O406" s="8"/>
      <c r="P406" s="8"/>
      <c r="Q406" s="8"/>
      <c r="R406" s="8"/>
    </row>
    <row r="407" spans="15:18" ht="15.75" customHeight="1">
      <c r="O407" s="8"/>
      <c r="P407" s="8"/>
      <c r="Q407" s="8"/>
      <c r="R407" s="8"/>
    </row>
    <row r="408" spans="15:18" ht="15.75" customHeight="1">
      <c r="O408" s="8"/>
      <c r="P408" s="8"/>
      <c r="Q408" s="8"/>
      <c r="R408" s="8"/>
    </row>
    <row r="409" spans="15:18" ht="15.75" customHeight="1">
      <c r="O409" s="8"/>
      <c r="P409" s="8"/>
      <c r="Q409" s="8"/>
      <c r="R409" s="8"/>
    </row>
    <row r="410" spans="15:18" ht="15.75" customHeight="1">
      <c r="O410" s="8"/>
      <c r="P410" s="8"/>
      <c r="Q410" s="8"/>
      <c r="R410" s="8"/>
    </row>
    <row r="411" spans="15:18" ht="15.75" customHeight="1">
      <c r="O411" s="8"/>
      <c r="P411" s="8"/>
      <c r="Q411" s="8"/>
      <c r="R411" s="8"/>
    </row>
    <row r="412" spans="15:18" ht="15.75" customHeight="1">
      <c r="O412" s="8"/>
      <c r="P412" s="8"/>
      <c r="Q412" s="8"/>
      <c r="R412" s="8"/>
    </row>
    <row r="413" spans="15:18" ht="15.75" customHeight="1">
      <c r="O413" s="8"/>
      <c r="P413" s="8"/>
      <c r="Q413" s="8"/>
      <c r="R413" s="8"/>
    </row>
    <row r="414" spans="15:18" ht="15.75" customHeight="1">
      <c r="O414" s="8"/>
      <c r="P414" s="8"/>
      <c r="Q414" s="8"/>
      <c r="R414" s="8"/>
    </row>
    <row r="415" spans="15:18" ht="15.75" customHeight="1">
      <c r="O415" s="8"/>
      <c r="P415" s="8"/>
      <c r="Q415" s="8"/>
      <c r="R415" s="8"/>
    </row>
    <row r="416" spans="15:18" ht="15.75" customHeight="1">
      <c r="O416" s="8"/>
      <c r="P416" s="8"/>
      <c r="Q416" s="8"/>
      <c r="R416" s="8"/>
    </row>
    <row r="417" spans="15:18" ht="15.75" customHeight="1">
      <c r="O417" s="8"/>
      <c r="P417" s="8"/>
      <c r="Q417" s="8"/>
      <c r="R417" s="8"/>
    </row>
    <row r="418" spans="15:18" ht="15.75" customHeight="1">
      <c r="O418" s="8"/>
      <c r="P418" s="8"/>
      <c r="Q418" s="8"/>
      <c r="R418" s="8"/>
    </row>
    <row r="419" spans="15:18" ht="15.75" customHeight="1">
      <c r="O419" s="8"/>
      <c r="P419" s="8"/>
      <c r="Q419" s="8"/>
      <c r="R419" s="8"/>
    </row>
    <row r="420" spans="15:18" ht="15.75" customHeight="1">
      <c r="O420" s="8"/>
      <c r="P420" s="8"/>
      <c r="Q420" s="8"/>
      <c r="R420" s="8"/>
    </row>
    <row r="421" spans="15:18" ht="15.75" customHeight="1">
      <c r="O421" s="8"/>
      <c r="P421" s="8"/>
      <c r="Q421" s="8"/>
      <c r="R421" s="8"/>
    </row>
    <row r="422" spans="15:18" ht="15.75" customHeight="1">
      <c r="O422" s="8"/>
      <c r="P422" s="8"/>
      <c r="Q422" s="8"/>
      <c r="R422" s="8"/>
    </row>
    <row r="423" spans="15:18" ht="15.75" customHeight="1">
      <c r="O423" s="8"/>
      <c r="P423" s="8"/>
      <c r="Q423" s="8"/>
      <c r="R423" s="8"/>
    </row>
    <row r="424" spans="15:18" ht="15.75" customHeight="1">
      <c r="O424" s="8"/>
      <c r="P424" s="8"/>
      <c r="Q424" s="8"/>
      <c r="R424" s="8"/>
    </row>
    <row r="425" spans="15:18" ht="15.75" customHeight="1">
      <c r="O425" s="8"/>
      <c r="P425" s="8"/>
      <c r="Q425" s="8"/>
      <c r="R425" s="8"/>
    </row>
    <row r="426" spans="15:18" ht="15.75" customHeight="1">
      <c r="O426" s="8"/>
      <c r="P426" s="8"/>
      <c r="Q426" s="8"/>
      <c r="R426" s="8"/>
    </row>
    <row r="427" spans="15:18" ht="15.75" customHeight="1">
      <c r="O427" s="8"/>
      <c r="P427" s="8"/>
      <c r="Q427" s="8"/>
      <c r="R427" s="8"/>
    </row>
    <row r="428" spans="15:18" ht="15.75" customHeight="1">
      <c r="O428" s="8"/>
      <c r="P428" s="8"/>
      <c r="Q428" s="8"/>
      <c r="R428" s="8"/>
    </row>
    <row r="429" spans="15:18" ht="15.75" customHeight="1">
      <c r="O429" s="8"/>
      <c r="P429" s="8"/>
      <c r="Q429" s="8"/>
      <c r="R429" s="8"/>
    </row>
    <row r="430" spans="15:18" ht="15.75" customHeight="1">
      <c r="O430" s="8"/>
      <c r="P430" s="8"/>
      <c r="Q430" s="8"/>
      <c r="R430" s="8"/>
    </row>
    <row r="431" spans="15:18" ht="15.75" customHeight="1">
      <c r="O431" s="8"/>
      <c r="P431" s="8"/>
      <c r="Q431" s="8"/>
      <c r="R431" s="8"/>
    </row>
    <row r="432" spans="15:18" ht="15.75" customHeight="1">
      <c r="O432" s="8"/>
      <c r="P432" s="8"/>
      <c r="Q432" s="8"/>
      <c r="R432" s="8"/>
    </row>
    <row r="433" spans="15:18" ht="15.75" customHeight="1">
      <c r="O433" s="8"/>
      <c r="P433" s="8"/>
      <c r="Q433" s="8"/>
      <c r="R433" s="8"/>
    </row>
    <row r="434" spans="15:18" ht="15.75" customHeight="1">
      <c r="O434" s="8"/>
      <c r="P434" s="8"/>
      <c r="Q434" s="8"/>
      <c r="R434" s="8"/>
    </row>
    <row r="435" spans="15:18" ht="15.75" customHeight="1">
      <c r="O435" s="8"/>
      <c r="P435" s="8"/>
      <c r="Q435" s="8"/>
      <c r="R435" s="8"/>
    </row>
    <row r="436" spans="15:18" ht="15.75" customHeight="1">
      <c r="O436" s="8"/>
      <c r="P436" s="8"/>
      <c r="Q436" s="8"/>
      <c r="R436" s="8"/>
    </row>
    <row r="437" spans="15:18" ht="15.75" customHeight="1">
      <c r="O437" s="8"/>
      <c r="P437" s="8"/>
      <c r="Q437" s="8"/>
      <c r="R437" s="8"/>
    </row>
    <row r="438" spans="15:18" ht="15.75" customHeight="1">
      <c r="O438" s="8"/>
      <c r="P438" s="8"/>
      <c r="Q438" s="8"/>
      <c r="R438" s="8"/>
    </row>
    <row r="439" spans="15:18" ht="15.75" customHeight="1">
      <c r="O439" s="8"/>
      <c r="P439" s="8"/>
      <c r="Q439" s="8"/>
      <c r="R439" s="8"/>
    </row>
    <row r="440" spans="15:18" ht="15.75" customHeight="1">
      <c r="O440" s="8"/>
      <c r="P440" s="8"/>
      <c r="Q440" s="8"/>
      <c r="R440" s="8"/>
    </row>
    <row r="441" spans="15:18" ht="15.75" customHeight="1">
      <c r="O441" s="8"/>
      <c r="P441" s="8"/>
      <c r="Q441" s="8"/>
      <c r="R441" s="8"/>
    </row>
    <row r="442" spans="15:18" ht="15.75" customHeight="1">
      <c r="O442" s="8"/>
      <c r="P442" s="8"/>
      <c r="Q442" s="8"/>
      <c r="R442" s="8"/>
    </row>
    <row r="443" spans="15:18" ht="15.75" customHeight="1">
      <c r="O443" s="8"/>
      <c r="P443" s="8"/>
      <c r="Q443" s="8"/>
      <c r="R443" s="8"/>
    </row>
    <row r="444" spans="15:18" ht="15.75" customHeight="1">
      <c r="O444" s="8"/>
      <c r="P444" s="8"/>
      <c r="Q444" s="8"/>
      <c r="R444" s="8"/>
    </row>
    <row r="445" spans="15:18" ht="15.75" customHeight="1">
      <c r="O445" s="8"/>
      <c r="P445" s="8"/>
      <c r="Q445" s="8"/>
      <c r="R445" s="8"/>
    </row>
    <row r="446" spans="15:18" ht="15.75" customHeight="1">
      <c r="O446" s="8"/>
      <c r="P446" s="8"/>
      <c r="Q446" s="8"/>
      <c r="R446" s="8"/>
    </row>
    <row r="447" spans="15:18" ht="15.75" customHeight="1">
      <c r="O447" s="8"/>
      <c r="P447" s="8"/>
      <c r="Q447" s="8"/>
      <c r="R447" s="8"/>
    </row>
    <row r="448" spans="15:18" ht="15.75" customHeight="1">
      <c r="O448" s="8"/>
      <c r="P448" s="8"/>
      <c r="Q448" s="8"/>
      <c r="R448" s="8"/>
    </row>
    <row r="449" spans="15:18" ht="15.75" customHeight="1">
      <c r="O449" s="8"/>
      <c r="P449" s="8"/>
      <c r="Q449" s="8"/>
      <c r="R449" s="8"/>
    </row>
    <row r="450" spans="15:18" ht="15.75" customHeight="1">
      <c r="O450" s="8"/>
      <c r="P450" s="8"/>
      <c r="Q450" s="8"/>
      <c r="R450" s="8"/>
    </row>
    <row r="451" spans="15:18" ht="15.75" customHeight="1">
      <c r="O451" s="8"/>
      <c r="P451" s="8"/>
      <c r="Q451" s="8"/>
      <c r="R451" s="8"/>
    </row>
    <row r="452" spans="15:18" ht="15.75" customHeight="1">
      <c r="O452" s="8"/>
      <c r="P452" s="8"/>
      <c r="Q452" s="8"/>
      <c r="R452" s="8"/>
    </row>
    <row r="453" spans="15:18" ht="15.75" customHeight="1">
      <c r="O453" s="8"/>
      <c r="P453" s="8"/>
      <c r="Q453" s="8"/>
      <c r="R453" s="8"/>
    </row>
    <row r="454" spans="15:18" ht="15.75" customHeight="1">
      <c r="O454" s="8"/>
      <c r="P454" s="8"/>
      <c r="Q454" s="8"/>
      <c r="R454" s="8"/>
    </row>
    <row r="455" spans="15:18" ht="15.75" customHeight="1">
      <c r="O455" s="8"/>
      <c r="P455" s="8"/>
      <c r="Q455" s="8"/>
      <c r="R455" s="8"/>
    </row>
    <row r="456" spans="15:18" ht="15.75" customHeight="1">
      <c r="O456" s="8"/>
      <c r="P456" s="8"/>
      <c r="Q456" s="8"/>
      <c r="R456" s="8"/>
    </row>
    <row r="457" spans="15:18" ht="15.75" customHeight="1">
      <c r="O457" s="8"/>
      <c r="P457" s="8"/>
      <c r="Q457" s="8"/>
      <c r="R457" s="8"/>
    </row>
    <row r="458" spans="15:18" ht="15.75" customHeight="1">
      <c r="O458" s="8"/>
      <c r="P458" s="8"/>
      <c r="Q458" s="8"/>
      <c r="R458" s="8"/>
    </row>
    <row r="459" spans="15:18" ht="15.75" customHeight="1">
      <c r="O459" s="8"/>
      <c r="P459" s="8"/>
      <c r="Q459" s="8"/>
      <c r="R459" s="8"/>
    </row>
    <row r="460" spans="15:18" ht="15.75" customHeight="1">
      <c r="O460" s="8"/>
      <c r="P460" s="8"/>
      <c r="Q460" s="8"/>
      <c r="R460" s="8"/>
    </row>
    <row r="461" spans="15:18" ht="15.75" customHeight="1">
      <c r="O461" s="8"/>
      <c r="P461" s="8"/>
      <c r="Q461" s="8"/>
      <c r="R461" s="8"/>
    </row>
    <row r="462" spans="15:18" ht="15.75" customHeight="1">
      <c r="O462" s="8"/>
      <c r="P462" s="8"/>
      <c r="Q462" s="8"/>
      <c r="R462" s="8"/>
    </row>
    <row r="463" spans="15:18" ht="15.75" customHeight="1">
      <c r="O463" s="8"/>
      <c r="P463" s="8"/>
      <c r="Q463" s="8"/>
      <c r="R463" s="8"/>
    </row>
    <row r="464" spans="15:18" ht="15.75" customHeight="1">
      <c r="O464" s="8"/>
      <c r="P464" s="8"/>
      <c r="Q464" s="8"/>
      <c r="R464" s="8"/>
    </row>
    <row r="465" spans="15:18" ht="15.75" customHeight="1">
      <c r="O465" s="8"/>
      <c r="P465" s="8"/>
      <c r="Q465" s="8"/>
      <c r="R465" s="8"/>
    </row>
    <row r="466" spans="15:18" ht="15.75" customHeight="1">
      <c r="O466" s="8"/>
      <c r="P466" s="8"/>
      <c r="Q466" s="8"/>
      <c r="R466" s="8"/>
    </row>
    <row r="467" spans="15:18" ht="15.75" customHeight="1">
      <c r="O467" s="8"/>
      <c r="P467" s="8"/>
      <c r="Q467" s="8"/>
      <c r="R467" s="8"/>
    </row>
    <row r="468" spans="15:18" ht="15.75" customHeight="1">
      <c r="O468" s="8"/>
      <c r="P468" s="8"/>
      <c r="Q468" s="8"/>
      <c r="R468" s="8"/>
    </row>
    <row r="469" spans="15:18" ht="15.75" customHeight="1">
      <c r="O469" s="8"/>
      <c r="P469" s="8"/>
      <c r="Q469" s="8"/>
      <c r="R469" s="8"/>
    </row>
    <row r="470" spans="15:18" ht="15.75" customHeight="1">
      <c r="O470" s="8"/>
      <c r="P470" s="8"/>
      <c r="Q470" s="8"/>
      <c r="R470" s="8"/>
    </row>
    <row r="471" spans="15:18" ht="15.75" customHeight="1">
      <c r="O471" s="8"/>
      <c r="P471" s="8"/>
      <c r="Q471" s="8"/>
      <c r="R471" s="8"/>
    </row>
    <row r="472" spans="15:18" ht="15.75" customHeight="1">
      <c r="O472" s="8"/>
      <c r="P472" s="8"/>
      <c r="Q472" s="8"/>
      <c r="R472" s="8"/>
    </row>
    <row r="473" spans="15:18" ht="15.75" customHeight="1">
      <c r="O473" s="8"/>
      <c r="P473" s="8"/>
      <c r="Q473" s="8"/>
      <c r="R473" s="8"/>
    </row>
    <row r="474" spans="15:18" ht="15.75" customHeight="1">
      <c r="O474" s="8"/>
      <c r="P474" s="8"/>
      <c r="Q474" s="8"/>
      <c r="R474" s="8"/>
    </row>
    <row r="475" spans="15:18" ht="15.75" customHeight="1">
      <c r="O475" s="8"/>
      <c r="P475" s="8"/>
      <c r="Q475" s="8"/>
      <c r="R475" s="8"/>
    </row>
    <row r="476" spans="15:18" ht="15.75" customHeight="1">
      <c r="O476" s="8"/>
      <c r="P476" s="8"/>
      <c r="Q476" s="8"/>
      <c r="R476" s="8"/>
    </row>
    <row r="477" spans="15:18" ht="15.75" customHeight="1">
      <c r="O477" s="8"/>
      <c r="P477" s="8"/>
      <c r="Q477" s="8"/>
      <c r="R477" s="8"/>
    </row>
    <row r="478" spans="15:18" ht="15.75" customHeight="1">
      <c r="O478" s="8"/>
      <c r="P478" s="8"/>
      <c r="Q478" s="8"/>
      <c r="R478" s="8"/>
    </row>
    <row r="479" spans="15:18" ht="15.75" customHeight="1">
      <c r="O479" s="8"/>
      <c r="P479" s="8"/>
      <c r="Q479" s="8"/>
      <c r="R479" s="8"/>
    </row>
    <row r="480" spans="15:18" ht="15.75" customHeight="1">
      <c r="O480" s="8"/>
      <c r="P480" s="8"/>
      <c r="Q480" s="8"/>
      <c r="R480" s="8"/>
    </row>
    <row r="481" spans="15:18" ht="15.75" customHeight="1">
      <c r="O481" s="8"/>
      <c r="P481" s="8"/>
      <c r="Q481" s="8"/>
      <c r="R481" s="8"/>
    </row>
    <row r="482" spans="15:18" ht="15.75" customHeight="1">
      <c r="O482" s="8"/>
      <c r="P482" s="8"/>
      <c r="Q482" s="8"/>
      <c r="R482" s="8"/>
    </row>
    <row r="483" spans="15:18" ht="15.75" customHeight="1">
      <c r="O483" s="8"/>
      <c r="P483" s="8"/>
      <c r="Q483" s="8"/>
      <c r="R483" s="8"/>
    </row>
    <row r="484" spans="15:18" ht="15.75" customHeight="1">
      <c r="O484" s="8"/>
      <c r="P484" s="8"/>
      <c r="Q484" s="8"/>
      <c r="R484" s="8"/>
    </row>
    <row r="485" spans="15:18" ht="15.75" customHeight="1">
      <c r="O485" s="8"/>
      <c r="P485" s="8"/>
      <c r="Q485" s="8"/>
      <c r="R485" s="8"/>
    </row>
    <row r="486" spans="15:18" ht="15.75" customHeight="1">
      <c r="O486" s="8"/>
      <c r="P486" s="8"/>
      <c r="Q486" s="8"/>
      <c r="R486" s="8"/>
    </row>
    <row r="487" spans="15:18" ht="15.75" customHeight="1">
      <c r="O487" s="8"/>
      <c r="P487" s="8"/>
      <c r="Q487" s="8"/>
      <c r="R487" s="8"/>
    </row>
    <row r="488" spans="15:18" ht="15.75" customHeight="1">
      <c r="O488" s="8"/>
      <c r="P488" s="8"/>
      <c r="Q488" s="8"/>
      <c r="R488" s="8"/>
    </row>
    <row r="489" spans="15:18" ht="15.75" customHeight="1">
      <c r="O489" s="8"/>
      <c r="P489" s="8"/>
      <c r="Q489" s="8"/>
      <c r="R489" s="8"/>
    </row>
    <row r="490" spans="15:18" ht="15.75" customHeight="1">
      <c r="O490" s="8"/>
      <c r="P490" s="8"/>
      <c r="Q490" s="8"/>
      <c r="R490" s="8"/>
    </row>
    <row r="491" spans="15:18" ht="15.75" customHeight="1">
      <c r="O491" s="8"/>
      <c r="P491" s="8"/>
      <c r="Q491" s="8"/>
      <c r="R491" s="8"/>
    </row>
    <row r="492" spans="15:18" ht="15.75" customHeight="1">
      <c r="O492" s="8"/>
      <c r="P492" s="8"/>
      <c r="Q492" s="8"/>
      <c r="R492" s="8"/>
    </row>
    <row r="493" spans="15:18" ht="15.75" customHeight="1">
      <c r="O493" s="8"/>
      <c r="P493" s="8"/>
      <c r="Q493" s="8"/>
      <c r="R493" s="8"/>
    </row>
    <row r="494" spans="15:18" ht="15.75" customHeight="1">
      <c r="O494" s="8"/>
      <c r="P494" s="8"/>
      <c r="Q494" s="8"/>
      <c r="R494" s="8"/>
    </row>
    <row r="495" spans="15:18" ht="15.75" customHeight="1">
      <c r="O495" s="8"/>
      <c r="P495" s="8"/>
      <c r="Q495" s="8"/>
      <c r="R495" s="8"/>
    </row>
    <row r="496" spans="15:18" ht="15.75" customHeight="1">
      <c r="O496" s="8"/>
      <c r="P496" s="8"/>
      <c r="Q496" s="8"/>
      <c r="R496" s="8"/>
    </row>
    <row r="497" spans="15:18" ht="15.75" customHeight="1">
      <c r="O497" s="8"/>
      <c r="P497" s="8"/>
      <c r="Q497" s="8"/>
      <c r="R497" s="8"/>
    </row>
    <row r="498" spans="15:18" ht="15.75" customHeight="1">
      <c r="O498" s="8"/>
      <c r="P498" s="8"/>
      <c r="Q498" s="8"/>
      <c r="R498" s="8"/>
    </row>
    <row r="499" spans="15:18" ht="15.75" customHeight="1">
      <c r="O499" s="8"/>
      <c r="P499" s="8"/>
      <c r="Q499" s="8"/>
      <c r="R499" s="8"/>
    </row>
    <row r="500" spans="15:18" ht="15.75" customHeight="1">
      <c r="O500" s="8"/>
      <c r="P500" s="8"/>
      <c r="Q500" s="8"/>
      <c r="R500" s="8"/>
    </row>
    <row r="501" spans="15:18" ht="15.75" customHeight="1">
      <c r="O501" s="8"/>
      <c r="P501" s="8"/>
      <c r="Q501" s="8"/>
      <c r="R501" s="8"/>
    </row>
    <row r="502" spans="15:18" ht="15.75" customHeight="1">
      <c r="O502" s="8"/>
      <c r="P502" s="8"/>
      <c r="Q502" s="8"/>
      <c r="R502" s="8"/>
    </row>
    <row r="503" spans="15:18" ht="15.75" customHeight="1">
      <c r="O503" s="8"/>
      <c r="P503" s="8"/>
      <c r="Q503" s="8"/>
      <c r="R503" s="8"/>
    </row>
    <row r="504" spans="15:18" ht="15.75" customHeight="1">
      <c r="O504" s="8"/>
      <c r="P504" s="8"/>
      <c r="Q504" s="8"/>
      <c r="R504" s="8"/>
    </row>
    <row r="505" spans="15:18" ht="15.75" customHeight="1">
      <c r="O505" s="8"/>
      <c r="P505" s="8"/>
      <c r="Q505" s="8"/>
      <c r="R505" s="8"/>
    </row>
    <row r="506" spans="15:18" ht="15.75" customHeight="1">
      <c r="O506" s="8"/>
      <c r="P506" s="8"/>
      <c r="Q506" s="8"/>
      <c r="R506" s="8"/>
    </row>
    <row r="507" spans="15:18" ht="15.75" customHeight="1">
      <c r="O507" s="8"/>
      <c r="P507" s="8"/>
      <c r="Q507" s="8"/>
      <c r="R507" s="8"/>
    </row>
    <row r="508" spans="15:18" ht="15.75" customHeight="1">
      <c r="O508" s="8"/>
      <c r="P508" s="8"/>
      <c r="Q508" s="8"/>
      <c r="R508" s="8"/>
    </row>
    <row r="509" spans="15:18" ht="15.75" customHeight="1">
      <c r="O509" s="8"/>
      <c r="P509" s="8"/>
      <c r="Q509" s="8"/>
      <c r="R509" s="8"/>
    </row>
    <row r="510" spans="15:18" ht="15.75" customHeight="1">
      <c r="O510" s="8"/>
      <c r="P510" s="8"/>
      <c r="Q510" s="8"/>
      <c r="R510" s="8"/>
    </row>
    <row r="511" spans="15:18" ht="15.75" customHeight="1">
      <c r="O511" s="8"/>
      <c r="P511" s="8"/>
      <c r="Q511" s="8"/>
      <c r="R511" s="8"/>
    </row>
    <row r="512" spans="15:18" ht="15.75" customHeight="1">
      <c r="O512" s="8"/>
      <c r="P512" s="8"/>
      <c r="Q512" s="8"/>
      <c r="R512" s="8"/>
    </row>
    <row r="513" spans="15:18" ht="15.75" customHeight="1">
      <c r="O513" s="8"/>
      <c r="P513" s="8"/>
      <c r="Q513" s="8"/>
      <c r="R513" s="8"/>
    </row>
    <row r="514" spans="15:18" ht="15.75" customHeight="1">
      <c r="O514" s="8"/>
      <c r="P514" s="8"/>
      <c r="Q514" s="8"/>
      <c r="R514" s="8"/>
    </row>
    <row r="515" spans="15:18" ht="15.75" customHeight="1">
      <c r="O515" s="8"/>
      <c r="P515" s="8"/>
      <c r="Q515" s="8"/>
      <c r="R515" s="8"/>
    </row>
    <row r="516" spans="15:18" ht="15.75" customHeight="1">
      <c r="O516" s="8"/>
      <c r="P516" s="8"/>
      <c r="Q516" s="8"/>
      <c r="R516" s="8"/>
    </row>
    <row r="517" spans="15:18" ht="15.75" customHeight="1">
      <c r="O517" s="8"/>
      <c r="P517" s="8"/>
      <c r="Q517" s="8"/>
      <c r="R517" s="8"/>
    </row>
    <row r="518" spans="15:18" ht="15.75" customHeight="1">
      <c r="O518" s="8"/>
      <c r="P518" s="8"/>
      <c r="Q518" s="8"/>
      <c r="R518" s="8"/>
    </row>
    <row r="519" spans="15:18" ht="15.75" customHeight="1">
      <c r="O519" s="8"/>
      <c r="P519" s="8"/>
      <c r="Q519" s="8"/>
      <c r="R519" s="8"/>
    </row>
    <row r="520" spans="15:18" ht="15.75" customHeight="1">
      <c r="O520" s="8"/>
      <c r="P520" s="8"/>
      <c r="Q520" s="8"/>
      <c r="R520" s="8"/>
    </row>
    <row r="521" spans="15:18" ht="15.75" customHeight="1">
      <c r="O521" s="8"/>
      <c r="P521" s="8"/>
      <c r="Q521" s="8"/>
      <c r="R521" s="8"/>
    </row>
    <row r="522" spans="15:18" ht="15.75" customHeight="1">
      <c r="O522" s="8"/>
      <c r="P522" s="8"/>
      <c r="Q522" s="8"/>
      <c r="R522" s="8"/>
    </row>
    <row r="523" spans="15:18" ht="15.75" customHeight="1">
      <c r="O523" s="8"/>
      <c r="P523" s="8"/>
      <c r="Q523" s="8"/>
      <c r="R523" s="8"/>
    </row>
    <row r="524" spans="15:18" ht="15.75" customHeight="1">
      <c r="O524" s="8"/>
      <c r="P524" s="8"/>
      <c r="Q524" s="8"/>
      <c r="R524" s="8"/>
    </row>
    <row r="525" spans="15:18" ht="15.75" customHeight="1">
      <c r="O525" s="8"/>
      <c r="P525" s="8"/>
      <c r="Q525" s="8"/>
      <c r="R525" s="8"/>
    </row>
    <row r="526" spans="15:18" ht="15.75" customHeight="1">
      <c r="O526" s="8"/>
      <c r="P526" s="8"/>
      <c r="Q526" s="8"/>
      <c r="R526" s="8"/>
    </row>
    <row r="527" spans="15:18" ht="15.75" customHeight="1">
      <c r="O527" s="8"/>
      <c r="P527" s="8"/>
      <c r="Q527" s="8"/>
      <c r="R527" s="8"/>
    </row>
    <row r="528" spans="15:18" ht="15.75" customHeight="1">
      <c r="O528" s="8"/>
      <c r="P528" s="8"/>
      <c r="Q528" s="8"/>
      <c r="R528" s="8"/>
    </row>
    <row r="529" spans="15:18" ht="15.75" customHeight="1">
      <c r="O529" s="8"/>
      <c r="P529" s="8"/>
      <c r="Q529" s="8"/>
      <c r="R529" s="8"/>
    </row>
    <row r="530" spans="15:18" ht="15.75" customHeight="1">
      <c r="O530" s="8"/>
      <c r="P530" s="8"/>
      <c r="Q530" s="8"/>
      <c r="R530" s="8"/>
    </row>
    <row r="531" spans="15:18" ht="15.75" customHeight="1">
      <c r="O531" s="8"/>
      <c r="P531" s="8"/>
      <c r="Q531" s="8"/>
      <c r="R531" s="8"/>
    </row>
    <row r="532" spans="15:18" ht="15.75" customHeight="1">
      <c r="O532" s="8"/>
      <c r="P532" s="8"/>
      <c r="Q532" s="8"/>
      <c r="R532" s="8"/>
    </row>
    <row r="533" spans="15:18" ht="15.75" customHeight="1">
      <c r="O533" s="8"/>
      <c r="P533" s="8"/>
      <c r="Q533" s="8"/>
      <c r="R533" s="8"/>
    </row>
    <row r="534" spans="15:18" ht="15.75" customHeight="1">
      <c r="O534" s="8"/>
      <c r="P534" s="8"/>
      <c r="Q534" s="8"/>
      <c r="R534" s="8"/>
    </row>
    <row r="535" spans="15:18" ht="15.75" customHeight="1">
      <c r="O535" s="8"/>
      <c r="P535" s="8"/>
      <c r="Q535" s="8"/>
      <c r="R535" s="8"/>
    </row>
    <row r="536" spans="15:18" ht="15.75" customHeight="1">
      <c r="O536" s="8"/>
      <c r="P536" s="8"/>
      <c r="Q536" s="8"/>
      <c r="R536" s="8"/>
    </row>
    <row r="537" spans="15:18" ht="15.75" customHeight="1">
      <c r="O537" s="8"/>
      <c r="P537" s="8"/>
      <c r="Q537" s="8"/>
      <c r="R537" s="8"/>
    </row>
    <row r="538" spans="15:18" ht="15.75" customHeight="1">
      <c r="O538" s="8"/>
      <c r="P538" s="8"/>
      <c r="Q538" s="8"/>
      <c r="R538" s="8"/>
    </row>
    <row r="539" spans="15:18" ht="15.75" customHeight="1">
      <c r="O539" s="8"/>
      <c r="P539" s="8"/>
      <c r="Q539" s="8"/>
      <c r="R539" s="8"/>
    </row>
    <row r="540" spans="15:18" ht="15.75" customHeight="1">
      <c r="O540" s="8"/>
      <c r="P540" s="8"/>
      <c r="Q540" s="8"/>
      <c r="R540" s="8"/>
    </row>
    <row r="541" spans="15:18" ht="15.75" customHeight="1">
      <c r="O541" s="8"/>
      <c r="P541" s="8"/>
      <c r="Q541" s="8"/>
      <c r="R541" s="8"/>
    </row>
    <row r="542" spans="15:18" ht="15.75" customHeight="1">
      <c r="O542" s="8"/>
      <c r="P542" s="8"/>
      <c r="Q542" s="8"/>
      <c r="R542" s="8"/>
    </row>
    <row r="543" spans="15:18" ht="15.75" customHeight="1">
      <c r="O543" s="8"/>
      <c r="P543" s="8"/>
      <c r="Q543" s="8"/>
      <c r="R543" s="8"/>
    </row>
    <row r="544" spans="15:18" ht="15.75" customHeight="1">
      <c r="O544" s="8"/>
      <c r="P544" s="8"/>
      <c r="Q544" s="8"/>
      <c r="R544" s="8"/>
    </row>
    <row r="545" spans="15:18" ht="15.75" customHeight="1">
      <c r="O545" s="8"/>
      <c r="P545" s="8"/>
      <c r="Q545" s="8"/>
      <c r="R545" s="8"/>
    </row>
    <row r="546" spans="15:18" ht="15.75" customHeight="1">
      <c r="O546" s="8"/>
      <c r="P546" s="8"/>
      <c r="Q546" s="8"/>
      <c r="R546" s="8"/>
    </row>
    <row r="547" spans="15:18" ht="15.75" customHeight="1">
      <c r="O547" s="8"/>
      <c r="P547" s="8"/>
      <c r="Q547" s="8"/>
      <c r="R547" s="8"/>
    </row>
    <row r="548" spans="15:18" ht="15.75" customHeight="1">
      <c r="O548" s="8"/>
      <c r="P548" s="8"/>
      <c r="Q548" s="8"/>
      <c r="R548" s="8"/>
    </row>
    <row r="549" spans="15:18" ht="15.75" customHeight="1">
      <c r="O549" s="8"/>
      <c r="P549" s="8"/>
      <c r="Q549" s="8"/>
      <c r="R549" s="8"/>
    </row>
    <row r="550" spans="15:18" ht="15.75" customHeight="1">
      <c r="O550" s="8"/>
      <c r="P550" s="8"/>
      <c r="Q550" s="8"/>
      <c r="R550" s="8"/>
    </row>
    <row r="551" spans="15:18" ht="15.75" customHeight="1">
      <c r="O551" s="8"/>
      <c r="P551" s="8"/>
      <c r="Q551" s="8"/>
      <c r="R551" s="8"/>
    </row>
    <row r="552" spans="15:18" ht="15.75" customHeight="1">
      <c r="O552" s="8"/>
      <c r="P552" s="8"/>
      <c r="Q552" s="8"/>
      <c r="R552" s="8"/>
    </row>
    <row r="553" spans="15:18" ht="15.75" customHeight="1">
      <c r="O553" s="8"/>
      <c r="P553" s="8"/>
      <c r="Q553" s="8"/>
      <c r="R553" s="8"/>
    </row>
    <row r="554" spans="15:18" ht="15.75" customHeight="1">
      <c r="O554" s="8"/>
      <c r="P554" s="8"/>
      <c r="Q554" s="8"/>
      <c r="R554" s="8"/>
    </row>
    <row r="555" spans="15:18" ht="15.75" customHeight="1">
      <c r="O555" s="8"/>
      <c r="P555" s="8"/>
      <c r="Q555" s="8"/>
      <c r="R555" s="8"/>
    </row>
    <row r="556" spans="15:18" ht="15.75" customHeight="1">
      <c r="O556" s="8"/>
      <c r="P556" s="8"/>
      <c r="Q556" s="8"/>
      <c r="R556" s="8"/>
    </row>
    <row r="557" spans="15:18" ht="15.75" customHeight="1">
      <c r="O557" s="8"/>
      <c r="P557" s="8"/>
      <c r="Q557" s="8"/>
      <c r="R557" s="8"/>
    </row>
    <row r="558" spans="15:18" ht="15.75" customHeight="1">
      <c r="O558" s="8"/>
      <c r="P558" s="8"/>
      <c r="Q558" s="8"/>
      <c r="R558" s="8"/>
    </row>
    <row r="559" spans="15:18" ht="15.75" customHeight="1">
      <c r="O559" s="8"/>
      <c r="P559" s="8"/>
      <c r="Q559" s="8"/>
      <c r="R559" s="8"/>
    </row>
    <row r="560" spans="15:18" ht="15.75" customHeight="1">
      <c r="O560" s="8"/>
      <c r="P560" s="8"/>
      <c r="Q560" s="8"/>
      <c r="R560" s="8"/>
    </row>
    <row r="561" spans="15:18" ht="15.75" customHeight="1">
      <c r="O561" s="8"/>
      <c r="P561" s="8"/>
      <c r="Q561" s="8"/>
      <c r="R561" s="8"/>
    </row>
    <row r="562" spans="15:18" ht="15.75" customHeight="1">
      <c r="O562" s="8"/>
      <c r="P562" s="8"/>
      <c r="Q562" s="8"/>
      <c r="R562" s="8"/>
    </row>
    <row r="563" spans="15:18" ht="15.75" customHeight="1">
      <c r="O563" s="8"/>
      <c r="P563" s="8"/>
      <c r="Q563" s="8"/>
      <c r="R563" s="8"/>
    </row>
    <row r="564" spans="15:18" ht="15.75" customHeight="1">
      <c r="O564" s="8"/>
      <c r="P564" s="8"/>
      <c r="Q564" s="8"/>
      <c r="R564" s="8"/>
    </row>
    <row r="565" spans="15:18" ht="15.75" customHeight="1">
      <c r="O565" s="8"/>
      <c r="P565" s="8"/>
      <c r="Q565" s="8"/>
      <c r="R565" s="8"/>
    </row>
    <row r="566" spans="15:18" ht="15.75" customHeight="1">
      <c r="O566" s="8"/>
      <c r="P566" s="8"/>
      <c r="Q566" s="8"/>
      <c r="R566" s="8"/>
    </row>
    <row r="567" spans="15:18" ht="15.75" customHeight="1">
      <c r="O567" s="8"/>
      <c r="P567" s="8"/>
      <c r="Q567" s="8"/>
      <c r="R567" s="8"/>
    </row>
    <row r="568" spans="15:18" ht="15.75" customHeight="1">
      <c r="O568" s="8"/>
      <c r="P568" s="8"/>
      <c r="Q568" s="8"/>
      <c r="R568" s="8"/>
    </row>
    <row r="569" spans="15:18" ht="15.75" customHeight="1">
      <c r="O569" s="8"/>
      <c r="P569" s="8"/>
      <c r="Q569" s="8"/>
      <c r="R569" s="8"/>
    </row>
    <row r="570" spans="15:18" ht="15.75" customHeight="1">
      <c r="O570" s="8"/>
      <c r="P570" s="8"/>
      <c r="Q570" s="8"/>
      <c r="R570" s="8"/>
    </row>
    <row r="571" spans="15:18" ht="15.75" customHeight="1">
      <c r="O571" s="8"/>
      <c r="P571" s="8"/>
      <c r="Q571" s="8"/>
      <c r="R571" s="8"/>
    </row>
    <row r="572" spans="15:18" ht="15.75" customHeight="1">
      <c r="O572" s="8"/>
      <c r="P572" s="8"/>
      <c r="Q572" s="8"/>
      <c r="R572" s="8"/>
    </row>
    <row r="573" spans="15:18" ht="15.75" customHeight="1">
      <c r="O573" s="8"/>
      <c r="P573" s="8"/>
      <c r="Q573" s="8"/>
      <c r="R573" s="8"/>
    </row>
    <row r="574" spans="15:18" ht="15.75" customHeight="1">
      <c r="O574" s="8"/>
      <c r="P574" s="8"/>
      <c r="Q574" s="8"/>
      <c r="R574" s="8"/>
    </row>
    <row r="575" spans="15:18" ht="15.75" customHeight="1">
      <c r="O575" s="8"/>
      <c r="P575" s="8"/>
      <c r="Q575" s="8"/>
      <c r="R575" s="8"/>
    </row>
    <row r="576" spans="15:18" ht="15.75" customHeight="1">
      <c r="O576" s="8"/>
      <c r="P576" s="8"/>
      <c r="Q576" s="8"/>
      <c r="R576" s="8"/>
    </row>
    <row r="577" spans="15:18" ht="15.75" customHeight="1">
      <c r="O577" s="8"/>
      <c r="P577" s="8"/>
      <c r="Q577" s="8"/>
      <c r="R577" s="8"/>
    </row>
    <row r="578" spans="15:18" ht="15.75" customHeight="1">
      <c r="O578" s="8"/>
      <c r="P578" s="8"/>
      <c r="Q578" s="8"/>
      <c r="R578" s="8"/>
    </row>
    <row r="579" spans="15:18" ht="15.75" customHeight="1">
      <c r="O579" s="8"/>
      <c r="P579" s="8"/>
      <c r="Q579" s="8"/>
      <c r="R579" s="8"/>
    </row>
    <row r="580" spans="15:18" ht="15.75" customHeight="1">
      <c r="O580" s="8"/>
      <c r="P580" s="8"/>
      <c r="Q580" s="8"/>
      <c r="R580" s="8"/>
    </row>
    <row r="581" spans="15:18" ht="15.75" customHeight="1">
      <c r="O581" s="8"/>
      <c r="P581" s="8"/>
      <c r="Q581" s="8"/>
      <c r="R581" s="8"/>
    </row>
    <row r="582" spans="15:18" ht="15.75" customHeight="1">
      <c r="O582" s="8"/>
      <c r="P582" s="8"/>
      <c r="Q582" s="8"/>
      <c r="R582" s="8"/>
    </row>
    <row r="583" spans="15:18" ht="15.75" customHeight="1">
      <c r="O583" s="8"/>
      <c r="P583" s="8"/>
      <c r="Q583" s="8"/>
      <c r="R583" s="8"/>
    </row>
    <row r="584" spans="15:18" ht="15.75" customHeight="1">
      <c r="O584" s="8"/>
      <c r="P584" s="8"/>
      <c r="Q584" s="8"/>
      <c r="R584" s="8"/>
    </row>
    <row r="585" spans="15:18" ht="15.75" customHeight="1">
      <c r="O585" s="8"/>
      <c r="P585" s="8"/>
      <c r="Q585" s="8"/>
      <c r="R585" s="8"/>
    </row>
    <row r="586" spans="15:18" ht="15.75" customHeight="1">
      <c r="O586" s="8"/>
      <c r="P586" s="8"/>
      <c r="Q586" s="8"/>
      <c r="R586" s="8"/>
    </row>
    <row r="587" spans="15:18" ht="15.75" customHeight="1">
      <c r="O587" s="8"/>
      <c r="P587" s="8"/>
      <c r="Q587" s="8"/>
      <c r="R587" s="8"/>
    </row>
    <row r="588" spans="15:18" ht="15.75" customHeight="1">
      <c r="O588" s="8"/>
      <c r="P588" s="8"/>
      <c r="Q588" s="8"/>
      <c r="R588" s="8"/>
    </row>
    <row r="589" spans="15:18" ht="15.75" customHeight="1">
      <c r="O589" s="8"/>
      <c r="P589" s="8"/>
      <c r="Q589" s="8"/>
      <c r="R589" s="8"/>
    </row>
    <row r="590" spans="15:18" ht="15.75" customHeight="1">
      <c r="O590" s="8"/>
      <c r="P590" s="8"/>
      <c r="Q590" s="8"/>
      <c r="R590" s="8"/>
    </row>
    <row r="591" spans="15:18" ht="15.75" customHeight="1">
      <c r="O591" s="8"/>
      <c r="P591" s="8"/>
      <c r="Q591" s="8"/>
      <c r="R591" s="8"/>
    </row>
    <row r="592" spans="15:18" ht="15.75" customHeight="1">
      <c r="O592" s="8"/>
      <c r="P592" s="8"/>
      <c r="Q592" s="8"/>
      <c r="R592" s="8"/>
    </row>
    <row r="593" spans="15:18" ht="15.75" customHeight="1">
      <c r="O593" s="8"/>
      <c r="P593" s="8"/>
      <c r="Q593" s="8"/>
      <c r="R593" s="8"/>
    </row>
    <row r="594" spans="15:18" ht="15.75" customHeight="1">
      <c r="O594" s="8"/>
      <c r="P594" s="8"/>
      <c r="Q594" s="8"/>
      <c r="R594" s="8"/>
    </row>
    <row r="595" spans="15:18" ht="15.75" customHeight="1">
      <c r="O595" s="8"/>
      <c r="P595" s="8"/>
      <c r="Q595" s="8"/>
      <c r="R595" s="8"/>
    </row>
    <row r="596" spans="15:18" ht="15.75" customHeight="1">
      <c r="O596" s="8"/>
      <c r="P596" s="8"/>
      <c r="Q596" s="8"/>
      <c r="R596" s="8"/>
    </row>
    <row r="597" spans="15:18" ht="15.75" customHeight="1">
      <c r="O597" s="8"/>
      <c r="P597" s="8"/>
      <c r="Q597" s="8"/>
      <c r="R597" s="8"/>
    </row>
    <row r="598" spans="15:18" ht="15.75" customHeight="1">
      <c r="O598" s="8"/>
      <c r="P598" s="8"/>
      <c r="Q598" s="8"/>
      <c r="R598" s="8"/>
    </row>
    <row r="599" spans="15:18" ht="15.75" customHeight="1">
      <c r="O599" s="8"/>
      <c r="P599" s="8"/>
      <c r="Q599" s="8"/>
      <c r="R599" s="8"/>
    </row>
    <row r="600" spans="15:18" ht="15.75" customHeight="1">
      <c r="O600" s="8"/>
      <c r="P600" s="8"/>
      <c r="Q600" s="8"/>
      <c r="R600" s="8"/>
    </row>
    <row r="601" spans="15:18" ht="15.75" customHeight="1">
      <c r="O601" s="8"/>
      <c r="P601" s="8"/>
      <c r="Q601" s="8"/>
      <c r="R601" s="8"/>
    </row>
    <row r="602" spans="15:18" ht="15.75" customHeight="1">
      <c r="O602" s="8"/>
      <c r="P602" s="8"/>
      <c r="Q602" s="8"/>
      <c r="R602" s="8"/>
    </row>
    <row r="603" spans="15:18" ht="15.75" customHeight="1">
      <c r="O603" s="8"/>
      <c r="P603" s="8"/>
      <c r="Q603" s="8"/>
      <c r="R603" s="8"/>
    </row>
    <row r="604" spans="15:18" ht="15.75" customHeight="1">
      <c r="O604" s="8"/>
      <c r="P604" s="8"/>
      <c r="Q604" s="8"/>
      <c r="R604" s="8"/>
    </row>
    <row r="605" spans="15:18" ht="15.75" customHeight="1">
      <c r="O605" s="8"/>
      <c r="P605" s="8"/>
      <c r="Q605" s="8"/>
      <c r="R605" s="8"/>
    </row>
    <row r="606" spans="15:18" ht="15.75" customHeight="1">
      <c r="O606" s="8"/>
      <c r="P606" s="8"/>
      <c r="Q606" s="8"/>
      <c r="R606" s="8"/>
    </row>
    <row r="607" spans="15:18" ht="15.75" customHeight="1">
      <c r="O607" s="8"/>
      <c r="P607" s="8"/>
      <c r="Q607" s="8"/>
      <c r="R607" s="8"/>
    </row>
    <row r="608" spans="15:18" ht="15.75" customHeight="1">
      <c r="O608" s="8"/>
      <c r="P608" s="8"/>
      <c r="Q608" s="8"/>
      <c r="R608" s="8"/>
    </row>
    <row r="609" spans="15:18" ht="15.75" customHeight="1">
      <c r="O609" s="8"/>
      <c r="P609" s="8"/>
      <c r="Q609" s="8"/>
      <c r="R609" s="8"/>
    </row>
    <row r="610" spans="15:18" ht="15.75" customHeight="1">
      <c r="O610" s="8"/>
      <c r="P610" s="8"/>
      <c r="Q610" s="8"/>
      <c r="R610" s="8"/>
    </row>
    <row r="611" spans="15:18" ht="15.75" customHeight="1">
      <c r="O611" s="8"/>
      <c r="P611" s="8"/>
      <c r="Q611" s="8"/>
      <c r="R611" s="8"/>
    </row>
    <row r="612" spans="15:18" ht="15.75" customHeight="1">
      <c r="O612" s="8"/>
      <c r="P612" s="8"/>
      <c r="Q612" s="8"/>
      <c r="R612" s="8"/>
    </row>
    <row r="613" spans="15:18" ht="15.75" customHeight="1">
      <c r="O613" s="8"/>
      <c r="P613" s="8"/>
      <c r="Q613" s="8"/>
      <c r="R613" s="8"/>
    </row>
    <row r="614" spans="15:18" ht="15.75" customHeight="1">
      <c r="O614" s="8"/>
      <c r="P614" s="8"/>
      <c r="Q614" s="8"/>
      <c r="R614" s="8"/>
    </row>
    <row r="615" spans="15:18" ht="15.75" customHeight="1">
      <c r="O615" s="8"/>
      <c r="P615" s="8"/>
      <c r="Q615" s="8"/>
      <c r="R615" s="8"/>
    </row>
    <row r="616" spans="15:18" ht="15.75" customHeight="1">
      <c r="O616" s="8"/>
      <c r="P616" s="8"/>
      <c r="Q616" s="8"/>
      <c r="R616" s="8"/>
    </row>
    <row r="617" spans="15:18" ht="15.75" customHeight="1">
      <c r="O617" s="8"/>
      <c r="P617" s="8"/>
      <c r="Q617" s="8"/>
      <c r="R617" s="8"/>
    </row>
    <row r="618" spans="15:18" ht="15.75" customHeight="1">
      <c r="O618" s="8"/>
      <c r="P618" s="8"/>
      <c r="Q618" s="8"/>
      <c r="R618" s="8"/>
    </row>
    <row r="619" spans="15:18" ht="15.75" customHeight="1">
      <c r="O619" s="8"/>
      <c r="P619" s="8"/>
      <c r="Q619" s="8"/>
      <c r="R619" s="8"/>
    </row>
    <row r="620" spans="15:18" ht="15.75" customHeight="1">
      <c r="O620" s="8"/>
      <c r="P620" s="8"/>
      <c r="Q620" s="8"/>
      <c r="R620" s="8"/>
    </row>
    <row r="621" spans="15:18" ht="15.75" customHeight="1">
      <c r="O621" s="8"/>
      <c r="P621" s="8"/>
      <c r="Q621" s="8"/>
      <c r="R621" s="8"/>
    </row>
    <row r="622" spans="15:18" ht="15.75" customHeight="1">
      <c r="O622" s="8"/>
      <c r="P622" s="8"/>
      <c r="Q622" s="8"/>
      <c r="R622" s="8"/>
    </row>
    <row r="623" spans="15:18" ht="15.75" customHeight="1">
      <c r="O623" s="8"/>
      <c r="P623" s="8"/>
      <c r="Q623" s="8"/>
      <c r="R623" s="8"/>
    </row>
    <row r="624" spans="15:18" ht="15.75" customHeight="1">
      <c r="O624" s="8"/>
      <c r="P624" s="8"/>
      <c r="Q624" s="8"/>
      <c r="R624" s="8"/>
    </row>
    <row r="625" spans="15:18" ht="15.75" customHeight="1">
      <c r="O625" s="8"/>
      <c r="P625" s="8"/>
      <c r="Q625" s="8"/>
      <c r="R625" s="8"/>
    </row>
    <row r="626" spans="15:18" ht="15.75" customHeight="1">
      <c r="O626" s="8"/>
      <c r="P626" s="8"/>
      <c r="Q626" s="8"/>
      <c r="R626" s="8"/>
    </row>
    <row r="627" spans="15:18" ht="15.75" customHeight="1">
      <c r="O627" s="8"/>
      <c r="P627" s="8"/>
      <c r="Q627" s="8"/>
      <c r="R627" s="8"/>
    </row>
    <row r="628" spans="15:18" ht="15.75" customHeight="1">
      <c r="O628" s="8"/>
      <c r="P628" s="8"/>
      <c r="Q628" s="8"/>
      <c r="R628" s="8"/>
    </row>
    <row r="629" spans="15:18" ht="15.75" customHeight="1">
      <c r="O629" s="8"/>
      <c r="P629" s="8"/>
      <c r="Q629" s="8"/>
      <c r="R629" s="8"/>
    </row>
    <row r="630" spans="15:18" ht="15.75" customHeight="1">
      <c r="O630" s="8"/>
      <c r="P630" s="8"/>
      <c r="Q630" s="8"/>
      <c r="R630" s="8"/>
    </row>
    <row r="631" spans="15:18" ht="15.75" customHeight="1">
      <c r="O631" s="8"/>
      <c r="P631" s="8"/>
      <c r="Q631" s="8"/>
      <c r="R631" s="8"/>
    </row>
    <row r="632" spans="15:18" ht="15.75" customHeight="1">
      <c r="O632" s="8"/>
      <c r="P632" s="8"/>
      <c r="Q632" s="8"/>
      <c r="R632" s="8"/>
    </row>
    <row r="633" spans="15:18" ht="15.75" customHeight="1">
      <c r="O633" s="8"/>
      <c r="P633" s="8"/>
      <c r="Q633" s="8"/>
      <c r="R633" s="8"/>
    </row>
    <row r="634" spans="15:18" ht="15.75" customHeight="1">
      <c r="O634" s="8"/>
      <c r="P634" s="8"/>
      <c r="Q634" s="8"/>
      <c r="R634" s="8"/>
    </row>
    <row r="635" spans="15:18" ht="15.75" customHeight="1">
      <c r="O635" s="8"/>
      <c r="P635" s="8"/>
      <c r="Q635" s="8"/>
      <c r="R635" s="8"/>
    </row>
    <row r="636" spans="15:18" ht="15.75" customHeight="1">
      <c r="O636" s="8"/>
      <c r="P636" s="8"/>
      <c r="Q636" s="8"/>
      <c r="R636" s="8"/>
    </row>
    <row r="637" spans="15:18" ht="15.75" customHeight="1">
      <c r="O637" s="8"/>
      <c r="P637" s="8"/>
      <c r="Q637" s="8"/>
      <c r="R637" s="8"/>
    </row>
    <row r="638" spans="15:18" ht="15.75" customHeight="1">
      <c r="O638" s="8"/>
      <c r="P638" s="8"/>
      <c r="Q638" s="8"/>
      <c r="R638" s="8"/>
    </row>
    <row r="639" spans="15:18" ht="15.75" customHeight="1">
      <c r="O639" s="8"/>
      <c r="P639" s="8"/>
      <c r="Q639" s="8"/>
      <c r="R639" s="8"/>
    </row>
    <row r="640" spans="15:18" ht="15.75" customHeight="1">
      <c r="O640" s="8"/>
      <c r="P640" s="8"/>
      <c r="Q640" s="8"/>
      <c r="R640" s="8"/>
    </row>
    <row r="641" spans="15:18" ht="15.75" customHeight="1">
      <c r="O641" s="8"/>
      <c r="P641" s="8"/>
      <c r="Q641" s="8"/>
      <c r="R641" s="8"/>
    </row>
    <row r="642" spans="15:18" ht="15.75" customHeight="1">
      <c r="O642" s="8"/>
      <c r="P642" s="8"/>
      <c r="Q642" s="8"/>
      <c r="R642" s="8"/>
    </row>
    <row r="643" spans="15:18" ht="15.75" customHeight="1">
      <c r="O643" s="8"/>
      <c r="P643" s="8"/>
      <c r="Q643" s="8"/>
      <c r="R643" s="8"/>
    </row>
    <row r="644" spans="15:18" ht="15.75" customHeight="1">
      <c r="O644" s="8"/>
      <c r="P644" s="8"/>
      <c r="Q644" s="8"/>
      <c r="R644" s="8"/>
    </row>
    <row r="645" spans="15:18" ht="15.75" customHeight="1">
      <c r="O645" s="8"/>
      <c r="P645" s="8"/>
      <c r="Q645" s="8"/>
      <c r="R645" s="8"/>
    </row>
    <row r="646" spans="15:18" ht="15.75" customHeight="1">
      <c r="O646" s="8"/>
      <c r="P646" s="8"/>
      <c r="Q646" s="8"/>
      <c r="R646" s="8"/>
    </row>
    <row r="647" spans="15:18" ht="15.75" customHeight="1">
      <c r="O647" s="8"/>
      <c r="P647" s="8"/>
      <c r="Q647" s="8"/>
      <c r="R647" s="8"/>
    </row>
    <row r="648" spans="15:18" ht="15.75" customHeight="1">
      <c r="O648" s="8"/>
      <c r="P648" s="8"/>
      <c r="Q648" s="8"/>
      <c r="R648" s="8"/>
    </row>
    <row r="649" spans="15:18" ht="15.75" customHeight="1">
      <c r="O649" s="8"/>
      <c r="P649" s="8"/>
      <c r="Q649" s="8"/>
      <c r="R649" s="8"/>
    </row>
    <row r="650" spans="15:18" ht="15.75" customHeight="1">
      <c r="O650" s="8"/>
      <c r="P650" s="8"/>
      <c r="Q650" s="8"/>
      <c r="R650" s="8"/>
    </row>
    <row r="651" spans="15:18" ht="15.75" customHeight="1">
      <c r="O651" s="8"/>
      <c r="P651" s="8"/>
      <c r="Q651" s="8"/>
      <c r="R651" s="8"/>
    </row>
    <row r="652" spans="15:18" ht="15.75" customHeight="1">
      <c r="O652" s="8"/>
      <c r="P652" s="8"/>
      <c r="Q652" s="8"/>
      <c r="R652" s="8"/>
    </row>
    <row r="653" spans="15:18" ht="15.75" customHeight="1">
      <c r="O653" s="8"/>
      <c r="P653" s="8"/>
      <c r="Q653" s="8"/>
      <c r="R653" s="8"/>
    </row>
    <row r="654" spans="15:18" ht="15.75" customHeight="1">
      <c r="O654" s="8"/>
      <c r="P654" s="8"/>
      <c r="Q654" s="8"/>
      <c r="R654" s="8"/>
    </row>
    <row r="655" spans="15:18" ht="15.75" customHeight="1">
      <c r="O655" s="8"/>
      <c r="P655" s="8"/>
      <c r="Q655" s="8"/>
      <c r="R655" s="8"/>
    </row>
    <row r="656" spans="15:18" ht="15.75" customHeight="1">
      <c r="O656" s="8"/>
      <c r="P656" s="8"/>
      <c r="Q656" s="8"/>
      <c r="R656" s="8"/>
    </row>
    <row r="657" spans="15:18" ht="15.75" customHeight="1">
      <c r="O657" s="8"/>
      <c r="P657" s="8"/>
      <c r="Q657" s="8"/>
      <c r="R657" s="8"/>
    </row>
    <row r="658" spans="15:18" ht="15.75" customHeight="1">
      <c r="O658" s="8"/>
      <c r="P658" s="8"/>
      <c r="Q658" s="8"/>
      <c r="R658" s="8"/>
    </row>
    <row r="659" spans="15:18" ht="15.75" customHeight="1">
      <c r="O659" s="8"/>
      <c r="P659" s="8"/>
      <c r="Q659" s="8"/>
      <c r="R659" s="8"/>
    </row>
    <row r="660" spans="15:18" ht="15.75" customHeight="1">
      <c r="O660" s="8"/>
      <c r="P660" s="8"/>
      <c r="Q660" s="8"/>
      <c r="R660" s="8"/>
    </row>
    <row r="661" spans="15:18" ht="15.75" customHeight="1">
      <c r="O661" s="8"/>
      <c r="P661" s="8"/>
      <c r="Q661" s="8"/>
      <c r="R661" s="8"/>
    </row>
    <row r="662" spans="15:18" ht="15.75" customHeight="1">
      <c r="O662" s="8"/>
      <c r="P662" s="8"/>
      <c r="Q662" s="8"/>
      <c r="R662" s="8"/>
    </row>
    <row r="663" spans="15:18" ht="15.75" customHeight="1">
      <c r="O663" s="8"/>
      <c r="P663" s="8"/>
      <c r="Q663" s="8"/>
      <c r="R663" s="8"/>
    </row>
    <row r="664" spans="15:18" ht="15.75" customHeight="1">
      <c r="O664" s="8"/>
      <c r="P664" s="8"/>
      <c r="Q664" s="8"/>
      <c r="R664" s="8"/>
    </row>
    <row r="665" spans="15:18" ht="15.75" customHeight="1">
      <c r="O665" s="8"/>
      <c r="P665" s="8"/>
      <c r="Q665" s="8"/>
      <c r="R665" s="8"/>
    </row>
    <row r="666" spans="15:18" ht="15.75" customHeight="1">
      <c r="O666" s="8"/>
      <c r="P666" s="8"/>
      <c r="Q666" s="8"/>
      <c r="R666" s="8"/>
    </row>
    <row r="667" spans="15:18" ht="15.75" customHeight="1">
      <c r="O667" s="8"/>
      <c r="P667" s="8"/>
      <c r="Q667" s="8"/>
      <c r="R667" s="8"/>
    </row>
    <row r="668" spans="15:18" ht="15.75" customHeight="1">
      <c r="O668" s="8"/>
      <c r="P668" s="8"/>
      <c r="Q668" s="8"/>
      <c r="R668" s="8"/>
    </row>
    <row r="669" spans="15:18" ht="15.75" customHeight="1">
      <c r="O669" s="8"/>
      <c r="P669" s="8"/>
      <c r="Q669" s="8"/>
      <c r="R669" s="8"/>
    </row>
    <row r="670" spans="15:18" ht="15.75" customHeight="1">
      <c r="O670" s="8"/>
      <c r="P670" s="8"/>
      <c r="Q670" s="8"/>
      <c r="R670" s="8"/>
    </row>
    <row r="671" spans="15:18" ht="15.75" customHeight="1">
      <c r="O671" s="8"/>
      <c r="P671" s="8"/>
      <c r="Q671" s="8"/>
      <c r="R671" s="8"/>
    </row>
    <row r="672" spans="15:18" ht="15.75" customHeight="1">
      <c r="O672" s="8"/>
      <c r="P672" s="8"/>
      <c r="Q672" s="8"/>
      <c r="R672" s="8"/>
    </row>
    <row r="673" spans="15:18" ht="15.75" customHeight="1">
      <c r="O673" s="8"/>
      <c r="P673" s="8"/>
      <c r="Q673" s="8"/>
      <c r="R673" s="8"/>
    </row>
    <row r="674" spans="15:18" ht="15.75" customHeight="1">
      <c r="O674" s="8"/>
      <c r="P674" s="8"/>
      <c r="Q674" s="8"/>
      <c r="R674" s="8"/>
    </row>
    <row r="675" spans="15:18" ht="15.75" customHeight="1">
      <c r="O675" s="8"/>
      <c r="P675" s="8"/>
      <c r="Q675" s="8"/>
      <c r="R675" s="8"/>
    </row>
    <row r="676" spans="15:18" ht="15.75" customHeight="1">
      <c r="O676" s="8"/>
      <c r="P676" s="8"/>
      <c r="Q676" s="8"/>
      <c r="R676" s="8"/>
    </row>
    <row r="677" spans="15:18" ht="15.75" customHeight="1">
      <c r="O677" s="8"/>
      <c r="P677" s="8"/>
      <c r="Q677" s="8"/>
      <c r="R677" s="8"/>
    </row>
    <row r="678" spans="15:18" ht="15.75" customHeight="1">
      <c r="O678" s="8"/>
      <c r="P678" s="8"/>
      <c r="Q678" s="8"/>
      <c r="R678" s="8"/>
    </row>
    <row r="679" spans="15:18" ht="15.75" customHeight="1">
      <c r="O679" s="8"/>
      <c r="P679" s="8"/>
      <c r="Q679" s="8"/>
      <c r="R679" s="8"/>
    </row>
    <row r="680" spans="15:18" ht="15.75" customHeight="1">
      <c r="O680" s="8"/>
      <c r="P680" s="8"/>
      <c r="Q680" s="8"/>
      <c r="R680" s="8"/>
    </row>
    <row r="681" spans="15:18" ht="15.75" customHeight="1">
      <c r="O681" s="8"/>
      <c r="P681" s="8"/>
      <c r="Q681" s="8"/>
      <c r="R681" s="8"/>
    </row>
    <row r="682" spans="15:18" ht="15.75" customHeight="1">
      <c r="O682" s="8"/>
      <c r="P682" s="8"/>
      <c r="Q682" s="8"/>
      <c r="R682" s="8"/>
    </row>
    <row r="683" spans="15:18" ht="15.75" customHeight="1">
      <c r="O683" s="8"/>
      <c r="P683" s="8"/>
      <c r="Q683" s="8"/>
      <c r="R683" s="8"/>
    </row>
    <row r="684" spans="15:18" ht="15.75" customHeight="1">
      <c r="O684" s="8"/>
      <c r="P684" s="8"/>
      <c r="Q684" s="8"/>
      <c r="R684" s="8"/>
    </row>
    <row r="685" spans="15:18" ht="15.75" customHeight="1">
      <c r="O685" s="8"/>
      <c r="P685" s="8"/>
      <c r="Q685" s="8"/>
      <c r="R685" s="8"/>
    </row>
    <row r="686" spans="15:18" ht="15.75" customHeight="1">
      <c r="O686" s="8"/>
      <c r="P686" s="8"/>
      <c r="Q686" s="8"/>
      <c r="R686" s="8"/>
    </row>
    <row r="687" spans="15:18" ht="15.75" customHeight="1">
      <c r="O687" s="8"/>
      <c r="P687" s="8"/>
      <c r="Q687" s="8"/>
      <c r="R687" s="8"/>
    </row>
    <row r="688" spans="15:18" ht="15.75" customHeight="1">
      <c r="O688" s="8"/>
      <c r="P688" s="8"/>
      <c r="Q688" s="8"/>
      <c r="R688" s="8"/>
    </row>
    <row r="689" spans="15:18" ht="15.75" customHeight="1">
      <c r="O689" s="8"/>
      <c r="P689" s="8"/>
      <c r="Q689" s="8"/>
      <c r="R689" s="8"/>
    </row>
    <row r="690" spans="15:18" ht="15.75" customHeight="1">
      <c r="O690" s="8"/>
      <c r="P690" s="8"/>
      <c r="Q690" s="8"/>
      <c r="R690" s="8"/>
    </row>
    <row r="691" spans="15:18" ht="15.75" customHeight="1">
      <c r="O691" s="8"/>
      <c r="P691" s="8"/>
      <c r="Q691" s="8"/>
      <c r="R691" s="8"/>
    </row>
    <row r="692" spans="15:18" ht="15.75" customHeight="1">
      <c r="O692" s="8"/>
      <c r="P692" s="8"/>
      <c r="Q692" s="8"/>
      <c r="R692" s="8"/>
    </row>
    <row r="693" spans="15:18" ht="15.75" customHeight="1">
      <c r="O693" s="8"/>
      <c r="P693" s="8"/>
      <c r="Q693" s="8"/>
      <c r="R693" s="8"/>
    </row>
    <row r="694" spans="15:18" ht="15.75" customHeight="1">
      <c r="O694" s="8"/>
      <c r="P694" s="8"/>
      <c r="Q694" s="8"/>
      <c r="R694" s="8"/>
    </row>
    <row r="695" spans="15:18" ht="15.75" customHeight="1">
      <c r="O695" s="8"/>
      <c r="P695" s="8"/>
      <c r="Q695" s="8"/>
      <c r="R695" s="8"/>
    </row>
    <row r="696" spans="15:18" ht="15.75" customHeight="1">
      <c r="O696" s="8"/>
      <c r="P696" s="8"/>
      <c r="Q696" s="8"/>
      <c r="R696" s="8"/>
    </row>
    <row r="697" spans="15:18" ht="15.75" customHeight="1">
      <c r="O697" s="8"/>
      <c r="P697" s="8"/>
      <c r="Q697" s="8"/>
      <c r="R697" s="8"/>
    </row>
    <row r="698" spans="15:18" ht="15.75" customHeight="1">
      <c r="O698" s="8"/>
      <c r="P698" s="8"/>
      <c r="Q698" s="8"/>
      <c r="R698" s="8"/>
    </row>
    <row r="699" spans="15:18" ht="15.75" customHeight="1">
      <c r="O699" s="8"/>
      <c r="P699" s="8"/>
      <c r="Q699" s="8"/>
      <c r="R699" s="8"/>
    </row>
    <row r="700" spans="15:18" ht="15.75" customHeight="1">
      <c r="O700" s="8"/>
      <c r="P700" s="8"/>
      <c r="Q700" s="8"/>
      <c r="R700" s="8"/>
    </row>
    <row r="701" spans="15:18" ht="15.75" customHeight="1">
      <c r="O701" s="8"/>
      <c r="P701" s="8"/>
      <c r="Q701" s="8"/>
      <c r="R701" s="8"/>
    </row>
    <row r="702" spans="15:18" ht="15.75" customHeight="1">
      <c r="O702" s="8"/>
      <c r="P702" s="8"/>
      <c r="Q702" s="8"/>
      <c r="R702" s="8"/>
    </row>
    <row r="703" spans="15:18" ht="15.75" customHeight="1">
      <c r="O703" s="8"/>
      <c r="P703" s="8"/>
      <c r="Q703" s="8"/>
      <c r="R703" s="8"/>
    </row>
    <row r="704" spans="15:18" ht="15.75" customHeight="1">
      <c r="O704" s="8"/>
      <c r="P704" s="8"/>
      <c r="Q704" s="8"/>
      <c r="R704" s="8"/>
    </row>
    <row r="705" spans="15:18" ht="15.75" customHeight="1">
      <c r="O705" s="8"/>
      <c r="P705" s="8"/>
      <c r="Q705" s="8"/>
      <c r="R705" s="8"/>
    </row>
    <row r="706" spans="15:18" ht="15.75" customHeight="1">
      <c r="O706" s="8"/>
      <c r="P706" s="8"/>
      <c r="Q706" s="8"/>
      <c r="R706" s="8"/>
    </row>
    <row r="707" spans="15:18" ht="15.75" customHeight="1">
      <c r="O707" s="8"/>
      <c r="P707" s="8"/>
      <c r="Q707" s="8"/>
      <c r="R707" s="8"/>
    </row>
    <row r="708" spans="15:18" ht="15.75" customHeight="1">
      <c r="O708" s="8"/>
      <c r="P708" s="8"/>
      <c r="Q708" s="8"/>
      <c r="R708" s="8"/>
    </row>
    <row r="709" spans="15:18" ht="15.75" customHeight="1">
      <c r="O709" s="8"/>
      <c r="P709" s="8"/>
      <c r="Q709" s="8"/>
      <c r="R709" s="8"/>
    </row>
    <row r="710" spans="15:18" ht="15.75" customHeight="1">
      <c r="O710" s="8"/>
      <c r="P710" s="8"/>
      <c r="Q710" s="8"/>
      <c r="R710" s="8"/>
    </row>
    <row r="711" spans="15:18" ht="15.75" customHeight="1">
      <c r="O711" s="8"/>
      <c r="P711" s="8"/>
      <c r="Q711" s="8"/>
      <c r="R711" s="8"/>
    </row>
    <row r="712" spans="15:18" ht="15.75" customHeight="1">
      <c r="O712" s="8"/>
      <c r="P712" s="8"/>
      <c r="Q712" s="8"/>
      <c r="R712" s="8"/>
    </row>
    <row r="713" spans="15:18" ht="15.75" customHeight="1">
      <c r="O713" s="8"/>
      <c r="P713" s="8"/>
      <c r="Q713" s="8"/>
      <c r="R713" s="8"/>
    </row>
    <row r="714" spans="15:18" ht="15.75" customHeight="1">
      <c r="O714" s="8"/>
      <c r="P714" s="8"/>
      <c r="Q714" s="8"/>
      <c r="R714" s="8"/>
    </row>
    <row r="715" spans="15:18" ht="15.75" customHeight="1">
      <c r="O715" s="8"/>
      <c r="P715" s="8"/>
      <c r="Q715" s="8"/>
      <c r="R715" s="8"/>
    </row>
    <row r="716" spans="15:18" ht="15.75" customHeight="1">
      <c r="O716" s="8"/>
      <c r="P716" s="8"/>
      <c r="Q716" s="8"/>
      <c r="R716" s="8"/>
    </row>
    <row r="717" spans="15:18" ht="15.75" customHeight="1">
      <c r="O717" s="8"/>
      <c r="P717" s="8"/>
      <c r="Q717" s="8"/>
      <c r="R717" s="8"/>
    </row>
    <row r="718" spans="15:18" ht="15.75" customHeight="1">
      <c r="O718" s="8"/>
      <c r="P718" s="8"/>
      <c r="Q718" s="8"/>
      <c r="R718" s="8"/>
    </row>
    <row r="719" spans="15:18" ht="15.75" customHeight="1">
      <c r="O719" s="8"/>
      <c r="P719" s="8"/>
      <c r="Q719" s="8"/>
      <c r="R719" s="8"/>
    </row>
    <row r="720" spans="15:18" ht="15.75" customHeight="1">
      <c r="O720" s="8"/>
      <c r="P720" s="8"/>
      <c r="Q720" s="8"/>
      <c r="R720" s="8"/>
    </row>
    <row r="721" spans="15:18" ht="15.75" customHeight="1">
      <c r="O721" s="8"/>
      <c r="P721" s="8"/>
      <c r="Q721" s="8"/>
      <c r="R721" s="8"/>
    </row>
    <row r="722" spans="15:18" ht="15.75" customHeight="1">
      <c r="O722" s="8"/>
      <c r="P722" s="8"/>
      <c r="Q722" s="8"/>
      <c r="R722" s="8"/>
    </row>
    <row r="723" spans="15:18" ht="15.75" customHeight="1">
      <c r="O723" s="8"/>
      <c r="P723" s="8"/>
      <c r="Q723" s="8"/>
      <c r="R723" s="8"/>
    </row>
    <row r="724" spans="15:18" ht="15.75" customHeight="1">
      <c r="O724" s="8"/>
      <c r="P724" s="8"/>
      <c r="Q724" s="8"/>
      <c r="R724" s="8"/>
    </row>
    <row r="725" spans="15:18" ht="15.75" customHeight="1">
      <c r="O725" s="8"/>
      <c r="P725" s="8"/>
      <c r="Q725" s="8"/>
      <c r="R725" s="8"/>
    </row>
    <row r="726" spans="15:18" ht="15.75" customHeight="1">
      <c r="O726" s="8"/>
      <c r="P726" s="8"/>
      <c r="Q726" s="8"/>
      <c r="R726" s="8"/>
    </row>
    <row r="727" spans="15:18" ht="15.75" customHeight="1">
      <c r="O727" s="8"/>
      <c r="P727" s="8"/>
      <c r="Q727" s="8"/>
      <c r="R727" s="8"/>
    </row>
    <row r="728" spans="15:18" ht="15.75" customHeight="1">
      <c r="O728" s="8"/>
      <c r="P728" s="8"/>
      <c r="Q728" s="8"/>
      <c r="R728" s="8"/>
    </row>
    <row r="729" spans="15:18" ht="15.75" customHeight="1">
      <c r="O729" s="8"/>
      <c r="P729" s="8"/>
      <c r="Q729" s="8"/>
      <c r="R729" s="8"/>
    </row>
    <row r="730" spans="15:18" ht="15.75" customHeight="1">
      <c r="O730" s="8"/>
      <c r="P730" s="8"/>
      <c r="Q730" s="8"/>
      <c r="R730" s="8"/>
    </row>
    <row r="731" spans="15:18" ht="15.75" customHeight="1">
      <c r="O731" s="8"/>
      <c r="P731" s="8"/>
      <c r="Q731" s="8"/>
      <c r="R731" s="8"/>
    </row>
    <row r="732" spans="15:18" ht="15.75" customHeight="1">
      <c r="O732" s="8"/>
      <c r="P732" s="8"/>
      <c r="Q732" s="8"/>
      <c r="R732" s="8"/>
    </row>
    <row r="733" spans="15:18" ht="15.75" customHeight="1">
      <c r="O733" s="8"/>
      <c r="P733" s="8"/>
      <c r="Q733" s="8"/>
      <c r="R733" s="8"/>
    </row>
    <row r="734" spans="15:18" ht="15.75" customHeight="1">
      <c r="O734" s="8"/>
      <c r="P734" s="8"/>
      <c r="Q734" s="8"/>
      <c r="R734" s="8"/>
    </row>
    <row r="735" spans="15:18" ht="15.75" customHeight="1">
      <c r="O735" s="8"/>
      <c r="P735" s="8"/>
      <c r="Q735" s="8"/>
      <c r="R735" s="8"/>
    </row>
    <row r="736" spans="15:18" ht="15.75" customHeight="1">
      <c r="O736" s="8"/>
      <c r="P736" s="8"/>
      <c r="Q736" s="8"/>
      <c r="R736" s="8"/>
    </row>
    <row r="737" spans="15:18" ht="15.75" customHeight="1">
      <c r="O737" s="8"/>
      <c r="P737" s="8"/>
      <c r="Q737" s="8"/>
      <c r="R737" s="8"/>
    </row>
    <row r="738" spans="15:18" ht="15.75" customHeight="1">
      <c r="O738" s="8"/>
      <c r="P738" s="8"/>
      <c r="Q738" s="8"/>
      <c r="R738" s="8"/>
    </row>
    <row r="739" spans="15:18" ht="15.75" customHeight="1">
      <c r="O739" s="8"/>
      <c r="P739" s="8"/>
      <c r="Q739" s="8"/>
      <c r="R739" s="8"/>
    </row>
    <row r="740" spans="15:18" ht="15.75" customHeight="1">
      <c r="O740" s="8"/>
      <c r="P740" s="8"/>
      <c r="Q740" s="8"/>
      <c r="R740" s="8"/>
    </row>
    <row r="741" spans="15:18" ht="15.75" customHeight="1">
      <c r="O741" s="8"/>
      <c r="P741" s="8"/>
      <c r="Q741" s="8"/>
      <c r="R741" s="8"/>
    </row>
    <row r="742" spans="15:18" ht="15.75" customHeight="1">
      <c r="O742" s="8"/>
      <c r="P742" s="8"/>
      <c r="Q742" s="8"/>
      <c r="R742" s="8"/>
    </row>
    <row r="743" spans="15:18" ht="15.75" customHeight="1">
      <c r="O743" s="8"/>
      <c r="P743" s="8"/>
      <c r="Q743" s="8"/>
      <c r="R743" s="8"/>
    </row>
    <row r="744" spans="15:18" ht="15.75" customHeight="1">
      <c r="O744" s="8"/>
      <c r="P744" s="8"/>
      <c r="Q744" s="8"/>
      <c r="R744" s="8"/>
    </row>
    <row r="745" spans="15:18" ht="15.75" customHeight="1">
      <c r="O745" s="8"/>
      <c r="P745" s="8"/>
      <c r="Q745" s="8"/>
      <c r="R745" s="8"/>
    </row>
    <row r="746" spans="15:18" ht="15.75" customHeight="1">
      <c r="O746" s="8"/>
      <c r="P746" s="8"/>
      <c r="Q746" s="8"/>
      <c r="R746" s="8"/>
    </row>
    <row r="747" spans="15:18" ht="15.75" customHeight="1">
      <c r="O747" s="8"/>
      <c r="P747" s="8"/>
      <c r="Q747" s="8"/>
      <c r="R747" s="8"/>
    </row>
    <row r="748" spans="15:18" ht="15.75" customHeight="1">
      <c r="O748" s="8"/>
      <c r="P748" s="8"/>
      <c r="Q748" s="8"/>
      <c r="R748" s="8"/>
    </row>
    <row r="749" spans="15:18" ht="15.75" customHeight="1">
      <c r="O749" s="8"/>
      <c r="P749" s="8"/>
      <c r="Q749" s="8"/>
      <c r="R749" s="8"/>
    </row>
    <row r="750" spans="15:18" ht="15.75" customHeight="1">
      <c r="O750" s="8"/>
      <c r="P750" s="8"/>
      <c r="Q750" s="8"/>
      <c r="R750" s="8"/>
    </row>
    <row r="751" spans="15:18" ht="15.75" customHeight="1">
      <c r="O751" s="8"/>
      <c r="P751" s="8"/>
      <c r="Q751" s="8"/>
      <c r="R751" s="8"/>
    </row>
    <row r="752" spans="15:18" ht="15.75" customHeight="1">
      <c r="O752" s="8"/>
      <c r="P752" s="8"/>
      <c r="Q752" s="8"/>
      <c r="R752" s="8"/>
    </row>
    <row r="753" spans="15:18" ht="15.75" customHeight="1">
      <c r="O753" s="8"/>
      <c r="P753" s="8"/>
      <c r="Q753" s="8"/>
      <c r="R753" s="8"/>
    </row>
    <row r="754" spans="15:18" ht="15.75" customHeight="1">
      <c r="O754" s="8"/>
      <c r="P754" s="8"/>
      <c r="Q754" s="8"/>
      <c r="R754" s="8"/>
    </row>
    <row r="755" spans="15:18" ht="15.75" customHeight="1">
      <c r="O755" s="8"/>
      <c r="P755" s="8"/>
      <c r="Q755" s="8"/>
      <c r="R755" s="8"/>
    </row>
    <row r="756" spans="15:18" ht="15.75" customHeight="1">
      <c r="O756" s="8"/>
      <c r="P756" s="8"/>
      <c r="Q756" s="8"/>
      <c r="R756" s="8"/>
    </row>
    <row r="757" spans="15:18" ht="15.75" customHeight="1">
      <c r="O757" s="8"/>
      <c r="P757" s="8"/>
      <c r="Q757" s="8"/>
      <c r="R757" s="8"/>
    </row>
    <row r="758" spans="15:18" ht="15.75" customHeight="1">
      <c r="O758" s="8"/>
      <c r="P758" s="8"/>
      <c r="Q758" s="8"/>
      <c r="R758" s="8"/>
    </row>
    <row r="759" spans="15:18" ht="15.75" customHeight="1">
      <c r="O759" s="8"/>
      <c r="P759" s="8"/>
      <c r="Q759" s="8"/>
      <c r="R759" s="8"/>
    </row>
    <row r="760" spans="15:18" ht="15.75" customHeight="1">
      <c r="O760" s="8"/>
      <c r="P760" s="8"/>
      <c r="Q760" s="8"/>
      <c r="R760" s="8"/>
    </row>
    <row r="761" spans="15:18" ht="15.75" customHeight="1">
      <c r="O761" s="8"/>
      <c r="P761" s="8"/>
      <c r="Q761" s="8"/>
      <c r="R761" s="8"/>
    </row>
    <row r="762" spans="15:18" ht="15.75" customHeight="1">
      <c r="O762" s="8"/>
      <c r="P762" s="8"/>
      <c r="Q762" s="8"/>
      <c r="R762" s="8"/>
    </row>
    <row r="763" spans="15:18" ht="15.75" customHeight="1">
      <c r="O763" s="8"/>
      <c r="P763" s="8"/>
      <c r="Q763" s="8"/>
      <c r="R763" s="8"/>
    </row>
    <row r="764" spans="15:18" ht="15.75" customHeight="1">
      <c r="O764" s="8"/>
      <c r="P764" s="8"/>
      <c r="Q764" s="8"/>
      <c r="R764" s="8"/>
    </row>
    <row r="765" spans="15:18" ht="15.75" customHeight="1">
      <c r="O765" s="8"/>
      <c r="P765" s="8"/>
      <c r="Q765" s="8"/>
      <c r="R765" s="8"/>
    </row>
    <row r="766" spans="15:18" ht="15.75" customHeight="1">
      <c r="O766" s="8"/>
      <c r="P766" s="8"/>
      <c r="Q766" s="8"/>
      <c r="R766" s="8"/>
    </row>
    <row r="767" spans="15:18" ht="15.75" customHeight="1">
      <c r="O767" s="8"/>
      <c r="P767" s="8"/>
      <c r="Q767" s="8"/>
      <c r="R767" s="8"/>
    </row>
    <row r="768" spans="15:18" ht="15.75" customHeight="1">
      <c r="O768" s="8"/>
      <c r="P768" s="8"/>
      <c r="Q768" s="8"/>
      <c r="R768" s="8"/>
    </row>
    <row r="769" spans="15:18" ht="15.75" customHeight="1">
      <c r="O769" s="8"/>
      <c r="P769" s="8"/>
      <c r="Q769" s="8"/>
      <c r="R769" s="8"/>
    </row>
    <row r="770" spans="15:18" ht="15.75" customHeight="1">
      <c r="O770" s="8"/>
      <c r="P770" s="8"/>
      <c r="Q770" s="8"/>
      <c r="R770" s="8"/>
    </row>
    <row r="771" spans="15:18" ht="15.75" customHeight="1">
      <c r="O771" s="8"/>
      <c r="P771" s="8"/>
      <c r="Q771" s="8"/>
      <c r="R771" s="8"/>
    </row>
    <row r="772" spans="15:18" ht="15.75" customHeight="1">
      <c r="O772" s="8"/>
      <c r="P772" s="8"/>
      <c r="Q772" s="8"/>
      <c r="R772" s="8"/>
    </row>
    <row r="773" spans="15:18" ht="15.75" customHeight="1">
      <c r="O773" s="8"/>
      <c r="P773" s="8"/>
      <c r="Q773" s="8"/>
      <c r="R773" s="8"/>
    </row>
    <row r="774" spans="15:18" ht="15.75" customHeight="1">
      <c r="O774" s="8"/>
      <c r="P774" s="8"/>
      <c r="Q774" s="8"/>
      <c r="R774" s="8"/>
    </row>
    <row r="775" spans="15:18" ht="15.75" customHeight="1">
      <c r="O775" s="8"/>
      <c r="P775" s="8"/>
      <c r="Q775" s="8"/>
      <c r="R775" s="8"/>
    </row>
    <row r="776" spans="15:18" ht="15.75" customHeight="1">
      <c r="O776" s="8"/>
      <c r="P776" s="8"/>
      <c r="Q776" s="8"/>
      <c r="R776" s="8"/>
    </row>
    <row r="777" spans="15:18" ht="15.75" customHeight="1">
      <c r="O777" s="8"/>
      <c r="P777" s="8"/>
      <c r="Q777" s="8"/>
      <c r="R777" s="8"/>
    </row>
    <row r="778" spans="15:18" ht="15.75" customHeight="1">
      <c r="O778" s="8"/>
      <c r="P778" s="8"/>
      <c r="Q778" s="8"/>
      <c r="R778" s="8"/>
    </row>
    <row r="779" spans="15:18" ht="15.75" customHeight="1">
      <c r="O779" s="8"/>
      <c r="P779" s="8"/>
      <c r="Q779" s="8"/>
      <c r="R779" s="8"/>
    </row>
    <row r="780" spans="15:18" ht="15.75" customHeight="1">
      <c r="O780" s="8"/>
      <c r="P780" s="8"/>
      <c r="Q780" s="8"/>
      <c r="R780" s="8"/>
    </row>
    <row r="781" spans="15:18" ht="15.75" customHeight="1">
      <c r="O781" s="8"/>
      <c r="P781" s="8"/>
      <c r="Q781" s="8"/>
      <c r="R781" s="8"/>
    </row>
    <row r="782" spans="15:18" ht="15.75" customHeight="1">
      <c r="O782" s="8"/>
      <c r="P782" s="8"/>
      <c r="Q782" s="8"/>
      <c r="R782" s="8"/>
    </row>
    <row r="783" spans="15:18" ht="15.75" customHeight="1">
      <c r="O783" s="8"/>
      <c r="P783" s="8"/>
      <c r="Q783" s="8"/>
      <c r="R783" s="8"/>
    </row>
    <row r="784" spans="15:18" ht="15.75" customHeight="1">
      <c r="O784" s="8"/>
      <c r="P784" s="8"/>
      <c r="Q784" s="8"/>
      <c r="R784" s="8"/>
    </row>
    <row r="785" spans="15:18" ht="15.75" customHeight="1">
      <c r="O785" s="8"/>
      <c r="P785" s="8"/>
      <c r="Q785" s="8"/>
      <c r="R785" s="8"/>
    </row>
    <row r="786" spans="15:18" ht="15.75" customHeight="1">
      <c r="O786" s="8"/>
      <c r="P786" s="8"/>
      <c r="Q786" s="8"/>
      <c r="R786" s="8"/>
    </row>
    <row r="787" spans="15:18" ht="15.75" customHeight="1">
      <c r="O787" s="8"/>
      <c r="P787" s="8"/>
      <c r="Q787" s="8"/>
      <c r="R787" s="8"/>
    </row>
    <row r="788" spans="15:18" ht="15.75" customHeight="1">
      <c r="O788" s="8"/>
      <c r="P788" s="8"/>
      <c r="Q788" s="8"/>
      <c r="R788" s="8"/>
    </row>
    <row r="789" spans="15:18" ht="15.75" customHeight="1">
      <c r="O789" s="8"/>
      <c r="P789" s="8"/>
      <c r="Q789" s="8"/>
      <c r="R789" s="8"/>
    </row>
    <row r="790" spans="15:18" ht="15.75" customHeight="1">
      <c r="O790" s="8"/>
      <c r="P790" s="8"/>
      <c r="Q790" s="8"/>
      <c r="R790" s="8"/>
    </row>
    <row r="791" spans="15:18" ht="15.75" customHeight="1">
      <c r="O791" s="8"/>
      <c r="P791" s="8"/>
      <c r="Q791" s="8"/>
      <c r="R791" s="8"/>
    </row>
    <row r="792" spans="15:18" ht="15.75" customHeight="1">
      <c r="O792" s="8"/>
      <c r="P792" s="8"/>
      <c r="Q792" s="8"/>
      <c r="R792" s="8"/>
    </row>
    <row r="793" spans="15:18" ht="15.75" customHeight="1">
      <c r="O793" s="8"/>
      <c r="P793" s="8"/>
      <c r="Q793" s="8"/>
      <c r="R793" s="8"/>
    </row>
    <row r="794" spans="15:18" ht="15.75" customHeight="1">
      <c r="O794" s="8"/>
      <c r="P794" s="8"/>
      <c r="Q794" s="8"/>
      <c r="R794" s="8"/>
    </row>
    <row r="795" spans="15:18" ht="15.75" customHeight="1">
      <c r="O795" s="8"/>
      <c r="P795" s="8"/>
      <c r="Q795" s="8"/>
      <c r="R795" s="8"/>
    </row>
    <row r="796" spans="15:18" ht="15.75" customHeight="1">
      <c r="O796" s="8"/>
      <c r="P796" s="8"/>
      <c r="Q796" s="8"/>
      <c r="R796" s="8"/>
    </row>
    <row r="797" spans="15:18" ht="15.75" customHeight="1">
      <c r="O797" s="8"/>
      <c r="P797" s="8"/>
      <c r="Q797" s="8"/>
      <c r="R797" s="8"/>
    </row>
    <row r="798" spans="15:18" ht="15.75" customHeight="1">
      <c r="O798" s="8"/>
      <c r="P798" s="8"/>
      <c r="Q798" s="8"/>
      <c r="R798" s="8"/>
    </row>
    <row r="799" spans="15:18" ht="15.75" customHeight="1">
      <c r="O799" s="8"/>
      <c r="P799" s="8"/>
      <c r="Q799" s="8"/>
      <c r="R799" s="8"/>
    </row>
    <row r="800" spans="15:18" ht="15.75" customHeight="1">
      <c r="O800" s="8"/>
      <c r="P800" s="8"/>
      <c r="Q800" s="8"/>
      <c r="R800" s="8"/>
    </row>
    <row r="801" spans="15:18" ht="15.75" customHeight="1">
      <c r="O801" s="8"/>
      <c r="P801" s="8"/>
      <c r="Q801" s="8"/>
      <c r="R801" s="8"/>
    </row>
    <row r="802" spans="15:18" ht="15.75" customHeight="1">
      <c r="O802" s="8"/>
      <c r="P802" s="8"/>
      <c r="Q802" s="8"/>
      <c r="R802" s="8"/>
    </row>
    <row r="803" spans="15:18" ht="15.75" customHeight="1">
      <c r="O803" s="8"/>
      <c r="P803" s="8"/>
      <c r="Q803" s="8"/>
      <c r="R803" s="8"/>
    </row>
    <row r="804" spans="15:18" ht="15.75" customHeight="1">
      <c r="O804" s="8"/>
      <c r="P804" s="8"/>
      <c r="Q804" s="8"/>
      <c r="R804" s="8"/>
    </row>
    <row r="805" spans="15:18" ht="15.75" customHeight="1">
      <c r="O805" s="8"/>
      <c r="P805" s="8"/>
      <c r="Q805" s="8"/>
      <c r="R805" s="8"/>
    </row>
    <row r="806" spans="15:18" ht="15.75" customHeight="1">
      <c r="O806" s="8"/>
      <c r="P806" s="8"/>
      <c r="Q806" s="8"/>
      <c r="R806" s="8"/>
    </row>
    <row r="807" spans="15:18" ht="15.75" customHeight="1">
      <c r="O807" s="8"/>
      <c r="P807" s="8"/>
      <c r="Q807" s="8"/>
      <c r="R807" s="8"/>
    </row>
    <row r="808" spans="15:18" ht="15.75" customHeight="1">
      <c r="O808" s="8"/>
      <c r="P808" s="8"/>
      <c r="Q808" s="8"/>
      <c r="R808" s="8"/>
    </row>
    <row r="809" spans="15:18" ht="15.75" customHeight="1">
      <c r="O809" s="8"/>
      <c r="P809" s="8"/>
      <c r="Q809" s="8"/>
      <c r="R809" s="8"/>
    </row>
    <row r="810" spans="15:18" ht="15.75" customHeight="1">
      <c r="O810" s="8"/>
      <c r="P810" s="8"/>
      <c r="Q810" s="8"/>
      <c r="R810" s="8"/>
    </row>
    <row r="811" spans="15:18" ht="15.75" customHeight="1">
      <c r="O811" s="8"/>
      <c r="P811" s="8"/>
      <c r="Q811" s="8"/>
      <c r="R811" s="8"/>
    </row>
    <row r="812" spans="15:18" ht="15.75" customHeight="1">
      <c r="O812" s="8"/>
      <c r="P812" s="8"/>
      <c r="Q812" s="8"/>
      <c r="R812" s="8"/>
    </row>
    <row r="813" spans="15:18" ht="15.75" customHeight="1">
      <c r="O813" s="8"/>
      <c r="P813" s="8"/>
      <c r="Q813" s="8"/>
      <c r="R813" s="8"/>
    </row>
    <row r="814" spans="15:18" ht="15.75" customHeight="1">
      <c r="O814" s="8"/>
      <c r="P814" s="8"/>
      <c r="Q814" s="8"/>
      <c r="R814" s="8"/>
    </row>
    <row r="815" spans="15:18" ht="15.75" customHeight="1">
      <c r="O815" s="8"/>
      <c r="P815" s="8"/>
      <c r="Q815" s="8"/>
      <c r="R815" s="8"/>
    </row>
    <row r="816" spans="15:18" ht="15.75" customHeight="1">
      <c r="O816" s="8"/>
      <c r="P816" s="8"/>
      <c r="Q816" s="8"/>
      <c r="R816" s="8"/>
    </row>
    <row r="817" spans="15:18" ht="15.75" customHeight="1">
      <c r="O817" s="8"/>
      <c r="P817" s="8"/>
      <c r="Q817" s="8"/>
      <c r="R817" s="8"/>
    </row>
    <row r="818" spans="15:18" ht="15.75" customHeight="1">
      <c r="O818" s="8"/>
      <c r="P818" s="8"/>
      <c r="Q818" s="8"/>
      <c r="R818" s="8"/>
    </row>
    <row r="819" spans="15:18" ht="15.75" customHeight="1">
      <c r="O819" s="8"/>
      <c r="P819" s="8"/>
      <c r="Q819" s="8"/>
      <c r="R819" s="8"/>
    </row>
    <row r="820" spans="15:18" ht="15.75" customHeight="1">
      <c r="O820" s="8"/>
      <c r="P820" s="8"/>
      <c r="Q820" s="8"/>
      <c r="R820" s="8"/>
    </row>
    <row r="821" spans="15:18" ht="15.75" customHeight="1">
      <c r="O821" s="8"/>
      <c r="P821" s="8"/>
      <c r="Q821" s="8"/>
      <c r="R821" s="8"/>
    </row>
    <row r="822" spans="15:18" ht="15.75" customHeight="1">
      <c r="O822" s="8"/>
      <c r="P822" s="8"/>
      <c r="Q822" s="8"/>
      <c r="R822" s="8"/>
    </row>
    <row r="823" spans="15:18" ht="15.75" customHeight="1">
      <c r="O823" s="8"/>
      <c r="P823" s="8"/>
      <c r="Q823" s="8"/>
      <c r="R823" s="8"/>
    </row>
    <row r="824" spans="15:18" ht="15.75" customHeight="1">
      <c r="O824" s="8"/>
      <c r="P824" s="8"/>
      <c r="Q824" s="8"/>
      <c r="R824" s="8"/>
    </row>
    <row r="825" spans="15:18" ht="15.75" customHeight="1">
      <c r="O825" s="8"/>
      <c r="P825" s="8"/>
      <c r="Q825" s="8"/>
      <c r="R825" s="8"/>
    </row>
    <row r="826" spans="15:18" ht="15.75" customHeight="1">
      <c r="O826" s="8"/>
      <c r="P826" s="8"/>
      <c r="Q826" s="8"/>
      <c r="R826" s="8"/>
    </row>
    <row r="827" spans="15:18" ht="15.75" customHeight="1">
      <c r="O827" s="8"/>
      <c r="P827" s="8"/>
      <c r="Q827" s="8"/>
      <c r="R827" s="8"/>
    </row>
    <row r="828" spans="15:18" ht="15.75" customHeight="1">
      <c r="O828" s="8"/>
      <c r="P828" s="8"/>
      <c r="Q828" s="8"/>
      <c r="R828" s="8"/>
    </row>
    <row r="829" spans="15:18" ht="15.75" customHeight="1">
      <c r="O829" s="8"/>
      <c r="P829" s="8"/>
      <c r="Q829" s="8"/>
      <c r="R829" s="8"/>
    </row>
    <row r="830" spans="15:18" ht="15.75" customHeight="1">
      <c r="O830" s="8"/>
      <c r="P830" s="8"/>
      <c r="Q830" s="8"/>
      <c r="R830" s="8"/>
    </row>
    <row r="831" spans="15:18" ht="15.75" customHeight="1">
      <c r="O831" s="8"/>
      <c r="P831" s="8"/>
      <c r="Q831" s="8"/>
      <c r="R831" s="8"/>
    </row>
    <row r="832" spans="15:18" ht="15.75" customHeight="1">
      <c r="O832" s="8"/>
      <c r="P832" s="8"/>
      <c r="Q832" s="8"/>
      <c r="R832" s="8"/>
    </row>
    <row r="833" spans="15:18" ht="15.75" customHeight="1">
      <c r="O833" s="8"/>
      <c r="P833" s="8"/>
      <c r="Q833" s="8"/>
      <c r="R833" s="8"/>
    </row>
    <row r="834" spans="15:18" ht="15.75" customHeight="1">
      <c r="O834" s="8"/>
      <c r="P834" s="8"/>
      <c r="Q834" s="8"/>
      <c r="R834" s="8"/>
    </row>
    <row r="835" spans="15:18" ht="15.75" customHeight="1">
      <c r="O835" s="8"/>
      <c r="P835" s="8"/>
      <c r="Q835" s="8"/>
      <c r="R835" s="8"/>
    </row>
    <row r="836" spans="15:18" ht="15.75" customHeight="1">
      <c r="O836" s="8"/>
      <c r="P836" s="8"/>
      <c r="Q836" s="8"/>
      <c r="R836" s="8"/>
    </row>
    <row r="837" spans="15:18" ht="15.75" customHeight="1">
      <c r="O837" s="8"/>
      <c r="P837" s="8"/>
      <c r="Q837" s="8"/>
      <c r="R837" s="8"/>
    </row>
    <row r="838" spans="15:18" ht="15.75" customHeight="1">
      <c r="O838" s="8"/>
      <c r="P838" s="8"/>
      <c r="Q838" s="8"/>
      <c r="R838" s="8"/>
    </row>
    <row r="839" spans="15:18" ht="15.75" customHeight="1">
      <c r="O839" s="8"/>
      <c r="P839" s="8"/>
      <c r="Q839" s="8"/>
      <c r="R839" s="8"/>
    </row>
    <row r="840" spans="15:18" ht="15.75" customHeight="1">
      <c r="O840" s="8"/>
      <c r="P840" s="8"/>
      <c r="Q840" s="8"/>
      <c r="R840" s="8"/>
    </row>
    <row r="841" spans="15:18" ht="15.75" customHeight="1">
      <c r="O841" s="8"/>
      <c r="P841" s="8"/>
      <c r="Q841" s="8"/>
      <c r="R841" s="8"/>
    </row>
    <row r="842" spans="15:18" ht="15.75" customHeight="1">
      <c r="O842" s="8"/>
      <c r="P842" s="8"/>
      <c r="Q842" s="8"/>
      <c r="R842" s="8"/>
    </row>
    <row r="843" spans="15:18" ht="15.75" customHeight="1">
      <c r="O843" s="8"/>
      <c r="P843" s="8"/>
      <c r="Q843" s="8"/>
      <c r="R843" s="8"/>
    </row>
    <row r="844" spans="15:18" ht="15.75" customHeight="1">
      <c r="O844" s="8"/>
      <c r="P844" s="8"/>
      <c r="Q844" s="8"/>
      <c r="R844" s="8"/>
    </row>
    <row r="845" spans="15:18" ht="15.75" customHeight="1">
      <c r="O845" s="8"/>
      <c r="P845" s="8"/>
      <c r="Q845" s="8"/>
      <c r="R845" s="8"/>
    </row>
    <row r="846" spans="15:18" ht="15.75" customHeight="1">
      <c r="O846" s="8"/>
      <c r="P846" s="8"/>
      <c r="Q846" s="8"/>
      <c r="R846" s="8"/>
    </row>
    <row r="847" spans="15:18" ht="15.75" customHeight="1">
      <c r="O847" s="8"/>
      <c r="P847" s="8"/>
      <c r="Q847" s="8"/>
      <c r="R847" s="8"/>
    </row>
    <row r="848" spans="15:18" ht="15.75" customHeight="1">
      <c r="O848" s="8"/>
      <c r="P848" s="8"/>
      <c r="Q848" s="8"/>
      <c r="R848" s="8"/>
    </row>
    <row r="849" spans="15:18" ht="15.75" customHeight="1">
      <c r="O849" s="8"/>
      <c r="P849" s="8"/>
      <c r="Q849" s="8"/>
      <c r="R849" s="8"/>
    </row>
    <row r="850" spans="15:18" ht="15.75" customHeight="1">
      <c r="O850" s="8"/>
      <c r="P850" s="8"/>
      <c r="Q850" s="8"/>
      <c r="R850" s="8"/>
    </row>
    <row r="851" spans="15:18" ht="15.75" customHeight="1">
      <c r="O851" s="8"/>
      <c r="P851" s="8"/>
      <c r="Q851" s="8"/>
      <c r="R851" s="8"/>
    </row>
    <row r="852" spans="15:18" ht="15.75" customHeight="1">
      <c r="O852" s="8"/>
      <c r="P852" s="8"/>
      <c r="Q852" s="8"/>
      <c r="R852" s="8"/>
    </row>
    <row r="853" spans="15:18" ht="15.75" customHeight="1">
      <c r="O853" s="8"/>
      <c r="P853" s="8"/>
      <c r="Q853" s="8"/>
      <c r="R853" s="8"/>
    </row>
    <row r="854" spans="15:18" ht="15.75" customHeight="1">
      <c r="O854" s="8"/>
      <c r="P854" s="8"/>
      <c r="Q854" s="8"/>
      <c r="R854" s="8"/>
    </row>
    <row r="855" spans="15:18" ht="15.75" customHeight="1">
      <c r="O855" s="8"/>
      <c r="P855" s="8"/>
      <c r="Q855" s="8"/>
      <c r="R855" s="8"/>
    </row>
    <row r="856" spans="15:18" ht="15.75" customHeight="1">
      <c r="O856" s="8"/>
      <c r="P856" s="8"/>
      <c r="Q856" s="8"/>
      <c r="R856" s="8"/>
    </row>
    <row r="857" spans="15:18" ht="15.75" customHeight="1">
      <c r="O857" s="8"/>
      <c r="P857" s="8"/>
      <c r="Q857" s="8"/>
      <c r="R857" s="8"/>
    </row>
    <row r="858" spans="15:18" ht="15.75" customHeight="1">
      <c r="O858" s="8"/>
      <c r="P858" s="8"/>
      <c r="Q858" s="8"/>
      <c r="R858" s="8"/>
    </row>
    <row r="859" spans="15:18" ht="15.75" customHeight="1">
      <c r="O859" s="8"/>
      <c r="P859" s="8"/>
      <c r="Q859" s="8"/>
      <c r="R859" s="8"/>
    </row>
    <row r="860" spans="15:18" ht="15.75" customHeight="1">
      <c r="O860" s="8"/>
      <c r="P860" s="8"/>
      <c r="Q860" s="8"/>
      <c r="R860" s="8"/>
    </row>
    <row r="861" spans="15:18" ht="15.75" customHeight="1">
      <c r="O861" s="8"/>
      <c r="P861" s="8"/>
      <c r="Q861" s="8"/>
      <c r="R861" s="8"/>
    </row>
    <row r="862" spans="15:18" ht="15.75" customHeight="1">
      <c r="O862" s="8"/>
      <c r="P862" s="8"/>
      <c r="Q862" s="8"/>
      <c r="R862" s="8"/>
    </row>
    <row r="863" spans="15:18" ht="15.75" customHeight="1">
      <c r="O863" s="8"/>
      <c r="P863" s="8"/>
      <c r="Q863" s="8"/>
      <c r="R863" s="8"/>
    </row>
    <row r="864" spans="15:18" ht="15.75" customHeight="1">
      <c r="O864" s="8"/>
      <c r="P864" s="8"/>
      <c r="Q864" s="8"/>
      <c r="R864" s="8"/>
    </row>
    <row r="865" spans="15:18" ht="15.75" customHeight="1">
      <c r="O865" s="8"/>
      <c r="P865" s="8"/>
      <c r="Q865" s="8"/>
      <c r="R865" s="8"/>
    </row>
    <row r="866" spans="15:18" ht="15.75" customHeight="1">
      <c r="O866" s="8"/>
      <c r="P866" s="8"/>
      <c r="Q866" s="8"/>
      <c r="R866" s="8"/>
    </row>
    <row r="867" spans="15:18" ht="15.75" customHeight="1">
      <c r="O867" s="8"/>
      <c r="P867" s="8"/>
      <c r="Q867" s="8"/>
      <c r="R867" s="8"/>
    </row>
    <row r="868" spans="15:18" ht="15.75" customHeight="1">
      <c r="O868" s="8"/>
      <c r="P868" s="8"/>
      <c r="Q868" s="8"/>
      <c r="R868" s="8"/>
    </row>
    <row r="869" spans="15:18" ht="15.75" customHeight="1">
      <c r="O869" s="8"/>
      <c r="P869" s="8"/>
      <c r="Q869" s="8"/>
      <c r="R869" s="8"/>
    </row>
    <row r="870" spans="15:18" ht="15.75" customHeight="1">
      <c r="O870" s="8"/>
      <c r="P870" s="8"/>
      <c r="Q870" s="8"/>
      <c r="R870" s="8"/>
    </row>
    <row r="871" spans="15:18" ht="15.75" customHeight="1">
      <c r="O871" s="8"/>
      <c r="P871" s="8"/>
      <c r="Q871" s="8"/>
      <c r="R871" s="8"/>
    </row>
    <row r="872" spans="15:18" ht="15.75" customHeight="1">
      <c r="O872" s="8"/>
      <c r="P872" s="8"/>
      <c r="Q872" s="8"/>
      <c r="R872" s="8"/>
    </row>
    <row r="873" spans="15:18" ht="15.75" customHeight="1">
      <c r="O873" s="8"/>
      <c r="P873" s="8"/>
      <c r="Q873" s="8"/>
      <c r="R873" s="8"/>
    </row>
    <row r="874" spans="15:18" ht="15.75" customHeight="1">
      <c r="O874" s="8"/>
      <c r="P874" s="8"/>
      <c r="Q874" s="8"/>
      <c r="R874" s="8"/>
    </row>
    <row r="875" spans="15:18" ht="15.75" customHeight="1">
      <c r="O875" s="8"/>
      <c r="P875" s="8"/>
      <c r="Q875" s="8"/>
      <c r="R875" s="8"/>
    </row>
    <row r="876" spans="15:18" ht="15.75" customHeight="1">
      <c r="O876" s="8"/>
      <c r="P876" s="8"/>
      <c r="Q876" s="8"/>
      <c r="R876" s="8"/>
    </row>
    <row r="877" spans="15:18" ht="15.75" customHeight="1">
      <c r="O877" s="8"/>
      <c r="P877" s="8"/>
      <c r="Q877" s="8"/>
      <c r="R877" s="8"/>
    </row>
    <row r="878" spans="15:18" ht="15.75" customHeight="1">
      <c r="O878" s="8"/>
      <c r="P878" s="8"/>
      <c r="Q878" s="8"/>
      <c r="R878" s="8"/>
    </row>
    <row r="879" spans="15:18" ht="15.75" customHeight="1">
      <c r="O879" s="8"/>
      <c r="P879" s="8"/>
      <c r="Q879" s="8"/>
      <c r="R879" s="8"/>
    </row>
    <row r="880" spans="15:18" ht="15.75" customHeight="1">
      <c r="O880" s="8"/>
      <c r="P880" s="8"/>
      <c r="Q880" s="8"/>
      <c r="R880" s="8"/>
    </row>
    <row r="881" spans="15:18" ht="15.75" customHeight="1">
      <c r="O881" s="8"/>
      <c r="P881" s="8"/>
      <c r="Q881" s="8"/>
      <c r="R881" s="8"/>
    </row>
    <row r="882" spans="15:18" ht="15.75" customHeight="1">
      <c r="O882" s="8"/>
      <c r="P882" s="8"/>
      <c r="Q882" s="8"/>
      <c r="R882" s="8"/>
    </row>
    <row r="883" spans="15:18" ht="15.75" customHeight="1">
      <c r="O883" s="8"/>
      <c r="P883" s="8"/>
      <c r="Q883" s="8"/>
      <c r="R883" s="8"/>
    </row>
    <row r="884" spans="15:18" ht="15.75" customHeight="1">
      <c r="O884" s="8"/>
      <c r="P884" s="8"/>
      <c r="Q884" s="8"/>
      <c r="R884" s="8"/>
    </row>
    <row r="885" spans="15:18" ht="15.75" customHeight="1">
      <c r="O885" s="8"/>
      <c r="P885" s="8"/>
      <c r="Q885" s="8"/>
      <c r="R885" s="8"/>
    </row>
    <row r="886" spans="15:18" ht="15.75" customHeight="1">
      <c r="O886" s="8"/>
      <c r="P886" s="8"/>
      <c r="Q886" s="8"/>
      <c r="R886" s="8"/>
    </row>
    <row r="887" spans="15:18" ht="15.75" customHeight="1">
      <c r="O887" s="8"/>
      <c r="P887" s="8"/>
      <c r="Q887" s="8"/>
      <c r="R887" s="8"/>
    </row>
    <row r="888" spans="15:18" ht="15.75" customHeight="1">
      <c r="O888" s="8"/>
      <c r="P888" s="8"/>
      <c r="Q888" s="8"/>
      <c r="R888" s="8"/>
    </row>
    <row r="889" spans="15:18" ht="15.75" customHeight="1">
      <c r="O889" s="8"/>
      <c r="P889" s="8"/>
      <c r="Q889" s="8"/>
      <c r="R889" s="8"/>
    </row>
    <row r="890" spans="15:18" ht="15.75" customHeight="1">
      <c r="O890" s="8"/>
      <c r="P890" s="8"/>
      <c r="Q890" s="8"/>
      <c r="R890" s="8"/>
    </row>
    <row r="891" spans="15:18" ht="15.75" customHeight="1">
      <c r="O891" s="8"/>
      <c r="P891" s="8"/>
      <c r="Q891" s="8"/>
      <c r="R891" s="8"/>
    </row>
    <row r="892" spans="15:18" ht="15.75" customHeight="1">
      <c r="O892" s="8"/>
      <c r="P892" s="8"/>
      <c r="Q892" s="8"/>
      <c r="R892" s="8"/>
    </row>
    <row r="893" spans="15:18" ht="15.75" customHeight="1">
      <c r="O893" s="8"/>
      <c r="P893" s="8"/>
      <c r="Q893" s="8"/>
      <c r="R893" s="8"/>
    </row>
    <row r="894" spans="15:18" ht="15.75" customHeight="1">
      <c r="O894" s="8"/>
      <c r="P894" s="8"/>
      <c r="Q894" s="8"/>
      <c r="R894" s="8"/>
    </row>
    <row r="895" spans="15:18" ht="15.75" customHeight="1">
      <c r="O895" s="8"/>
      <c r="P895" s="8"/>
      <c r="Q895" s="8"/>
      <c r="R895" s="8"/>
    </row>
    <row r="896" spans="15:18" ht="15.75" customHeight="1">
      <c r="O896" s="8"/>
      <c r="P896" s="8"/>
      <c r="Q896" s="8"/>
      <c r="R896" s="8"/>
    </row>
    <row r="897" spans="15:18" ht="15.75" customHeight="1">
      <c r="O897" s="8"/>
      <c r="P897" s="8"/>
      <c r="Q897" s="8"/>
      <c r="R897" s="8"/>
    </row>
    <row r="898" spans="15:18" ht="15.75" customHeight="1">
      <c r="O898" s="8"/>
      <c r="P898" s="8"/>
      <c r="Q898" s="8"/>
      <c r="R898" s="8"/>
    </row>
    <row r="899" spans="15:18" ht="15.75" customHeight="1">
      <c r="O899" s="8"/>
      <c r="P899" s="8"/>
      <c r="Q899" s="8"/>
      <c r="R899" s="8"/>
    </row>
    <row r="900" spans="15:18" ht="15.75" customHeight="1">
      <c r="O900" s="8"/>
      <c r="P900" s="8"/>
      <c r="Q900" s="8"/>
      <c r="R900" s="8"/>
    </row>
    <row r="901" spans="15:18" ht="15.75" customHeight="1">
      <c r="O901" s="8"/>
      <c r="P901" s="8"/>
      <c r="Q901" s="8"/>
      <c r="R901" s="8"/>
    </row>
    <row r="902" spans="15:18" ht="15.75" customHeight="1">
      <c r="O902" s="8"/>
      <c r="P902" s="8"/>
      <c r="Q902" s="8"/>
      <c r="R902" s="8"/>
    </row>
    <row r="903" spans="15:18" ht="15.75" customHeight="1">
      <c r="O903" s="8"/>
      <c r="P903" s="8"/>
      <c r="Q903" s="8"/>
      <c r="R903" s="8"/>
    </row>
    <row r="904" spans="15:18" ht="15.75" customHeight="1">
      <c r="O904" s="8"/>
      <c r="P904" s="8"/>
      <c r="Q904" s="8"/>
      <c r="R904" s="8"/>
    </row>
    <row r="905" spans="15:18" ht="15.75" customHeight="1">
      <c r="O905" s="8"/>
      <c r="P905" s="8"/>
      <c r="Q905" s="8"/>
      <c r="R905" s="8"/>
    </row>
    <row r="906" spans="15:18" ht="15.75" customHeight="1">
      <c r="O906" s="8"/>
      <c r="P906" s="8"/>
      <c r="Q906" s="8"/>
      <c r="R906" s="8"/>
    </row>
    <row r="907" spans="15:18" ht="15.75" customHeight="1">
      <c r="O907" s="8"/>
      <c r="P907" s="8"/>
      <c r="Q907" s="8"/>
      <c r="R907" s="8"/>
    </row>
    <row r="908" spans="15:18" ht="15.75" customHeight="1">
      <c r="O908" s="8"/>
      <c r="P908" s="8"/>
      <c r="Q908" s="8"/>
      <c r="R908" s="8"/>
    </row>
    <row r="909" spans="15:18" ht="15.75" customHeight="1">
      <c r="O909" s="8"/>
      <c r="P909" s="8"/>
      <c r="Q909" s="8"/>
      <c r="R909" s="8"/>
    </row>
    <row r="910" spans="15:18" ht="15.75" customHeight="1">
      <c r="O910" s="8"/>
      <c r="P910" s="8"/>
      <c r="Q910" s="8"/>
      <c r="R910" s="8"/>
    </row>
    <row r="911" spans="15:18" ht="15.75" customHeight="1">
      <c r="O911" s="8"/>
      <c r="P911" s="8"/>
      <c r="Q911" s="8"/>
      <c r="R911" s="8"/>
    </row>
    <row r="912" spans="15:18" ht="15.75" customHeight="1">
      <c r="O912" s="8"/>
      <c r="P912" s="8"/>
      <c r="Q912" s="8"/>
      <c r="R912" s="8"/>
    </row>
    <row r="913" spans="15:18" ht="15.75" customHeight="1">
      <c r="O913" s="8"/>
      <c r="P913" s="8"/>
      <c r="Q913" s="8"/>
      <c r="R913" s="8"/>
    </row>
    <row r="914" spans="15:18" ht="15.75" customHeight="1">
      <c r="O914" s="8"/>
      <c r="P914" s="8"/>
      <c r="Q914" s="8"/>
      <c r="R914" s="8"/>
    </row>
    <row r="915" spans="15:18" ht="15.75" customHeight="1">
      <c r="O915" s="8"/>
      <c r="P915" s="8"/>
      <c r="Q915" s="8"/>
      <c r="R915" s="8"/>
    </row>
    <row r="916" spans="15:18" ht="15.75" customHeight="1">
      <c r="O916" s="8"/>
      <c r="P916" s="8"/>
      <c r="Q916" s="8"/>
      <c r="R916" s="8"/>
    </row>
    <row r="917" spans="15:18" ht="15.75" customHeight="1">
      <c r="O917" s="8"/>
      <c r="P917" s="8"/>
      <c r="Q917" s="8"/>
      <c r="R917" s="8"/>
    </row>
    <row r="918" spans="15:18" ht="15.75" customHeight="1">
      <c r="O918" s="8"/>
      <c r="P918" s="8"/>
      <c r="Q918" s="8"/>
      <c r="R918" s="8"/>
    </row>
    <row r="919" spans="15:18" ht="15.75" customHeight="1">
      <c r="O919" s="8"/>
      <c r="P919" s="8"/>
      <c r="Q919" s="8"/>
      <c r="R919" s="8"/>
    </row>
    <row r="920" spans="15:18" ht="15.75" customHeight="1">
      <c r="O920" s="8"/>
      <c r="P920" s="8"/>
      <c r="Q920" s="8"/>
      <c r="R920" s="8"/>
    </row>
    <row r="921" spans="15:18" ht="15.75" customHeight="1">
      <c r="O921" s="8"/>
      <c r="P921" s="8"/>
      <c r="Q921" s="8"/>
      <c r="R921" s="8"/>
    </row>
    <row r="922" spans="15:18" ht="15.75" customHeight="1">
      <c r="O922" s="8"/>
      <c r="P922" s="8"/>
      <c r="Q922" s="8"/>
      <c r="R922" s="8"/>
    </row>
    <row r="923" spans="15:18" ht="15.75" customHeight="1">
      <c r="O923" s="8"/>
      <c r="P923" s="8"/>
      <c r="Q923" s="8"/>
      <c r="R923" s="8"/>
    </row>
    <row r="924" spans="15:18" ht="15.75" customHeight="1">
      <c r="O924" s="8"/>
      <c r="P924" s="8"/>
      <c r="Q924" s="8"/>
      <c r="R924" s="8"/>
    </row>
    <row r="925" spans="15:18" ht="15.75" customHeight="1">
      <c r="O925" s="8"/>
      <c r="P925" s="8"/>
      <c r="Q925" s="8"/>
      <c r="R925" s="8"/>
    </row>
    <row r="926" spans="15:18" ht="15.75" customHeight="1">
      <c r="O926" s="8"/>
      <c r="P926" s="8"/>
      <c r="Q926" s="8"/>
      <c r="R926" s="8"/>
    </row>
    <row r="927" spans="15:18" ht="15.75" customHeight="1">
      <c r="O927" s="8"/>
      <c r="P927" s="8"/>
      <c r="Q927" s="8"/>
      <c r="R927" s="8"/>
    </row>
    <row r="928" spans="15:18" ht="15.75" customHeight="1">
      <c r="O928" s="8"/>
      <c r="P928" s="8"/>
      <c r="Q928" s="8"/>
      <c r="R928" s="8"/>
    </row>
    <row r="929" spans="15:18" ht="15.75" customHeight="1">
      <c r="O929" s="8"/>
      <c r="P929" s="8"/>
      <c r="Q929" s="8"/>
      <c r="R929" s="8"/>
    </row>
    <row r="930" spans="15:18" ht="15.75" customHeight="1">
      <c r="O930" s="8"/>
      <c r="P930" s="8"/>
      <c r="Q930" s="8"/>
      <c r="R930" s="8"/>
    </row>
    <row r="931" spans="15:18" ht="15.75" customHeight="1">
      <c r="O931" s="8"/>
      <c r="P931" s="8"/>
      <c r="Q931" s="8"/>
      <c r="R931" s="8"/>
    </row>
    <row r="932" spans="15:18" ht="15.75" customHeight="1">
      <c r="O932" s="8"/>
      <c r="P932" s="8"/>
      <c r="Q932" s="8"/>
      <c r="R932" s="8"/>
    </row>
    <row r="933" spans="15:18" ht="15.75" customHeight="1">
      <c r="O933" s="8"/>
      <c r="P933" s="8"/>
      <c r="Q933" s="8"/>
      <c r="R933" s="8"/>
    </row>
    <row r="934" spans="15:18" ht="15.75" customHeight="1">
      <c r="O934" s="8"/>
      <c r="P934" s="8"/>
      <c r="Q934" s="8"/>
      <c r="R934" s="8"/>
    </row>
    <row r="935" spans="15:18" ht="15.75" customHeight="1">
      <c r="O935" s="8"/>
      <c r="P935" s="8"/>
      <c r="Q935" s="8"/>
      <c r="R935" s="8"/>
    </row>
    <row r="936" spans="15:18" ht="15.75" customHeight="1">
      <c r="O936" s="8"/>
      <c r="P936" s="8"/>
      <c r="Q936" s="8"/>
      <c r="R936" s="8"/>
    </row>
    <row r="937" spans="15:18" ht="15.75" customHeight="1">
      <c r="O937" s="8"/>
      <c r="P937" s="8"/>
      <c r="Q937" s="8"/>
      <c r="R937" s="8"/>
    </row>
    <row r="938" spans="15:18" ht="15.75" customHeight="1">
      <c r="O938" s="8"/>
      <c r="P938" s="8"/>
      <c r="Q938" s="8"/>
      <c r="R938" s="8"/>
    </row>
    <row r="939" spans="15:18" ht="15.75" customHeight="1">
      <c r="O939" s="8"/>
      <c r="P939" s="8"/>
      <c r="Q939" s="8"/>
      <c r="R939" s="8"/>
    </row>
    <row r="940" spans="15:18" ht="15.75" customHeight="1">
      <c r="O940" s="8"/>
      <c r="P940" s="8"/>
      <c r="Q940" s="8"/>
      <c r="R940" s="8"/>
    </row>
    <row r="941" spans="15:18" ht="15.75" customHeight="1">
      <c r="O941" s="8"/>
      <c r="P941" s="8"/>
      <c r="Q941" s="8"/>
      <c r="R941" s="8"/>
    </row>
    <row r="942" spans="15:18" ht="15.75" customHeight="1">
      <c r="O942" s="8"/>
      <c r="P942" s="8"/>
      <c r="Q942" s="8"/>
      <c r="R942" s="8"/>
    </row>
    <row r="943" spans="15:18" ht="15.75" customHeight="1">
      <c r="O943" s="8"/>
      <c r="P943" s="8"/>
      <c r="Q943" s="8"/>
      <c r="R943" s="8"/>
    </row>
    <row r="944" spans="15:18" ht="15.75" customHeight="1">
      <c r="O944" s="8"/>
      <c r="P944" s="8"/>
      <c r="Q944" s="8"/>
      <c r="R944" s="8"/>
    </row>
    <row r="945" spans="15:18" ht="15.75" customHeight="1">
      <c r="O945" s="8"/>
      <c r="P945" s="8"/>
      <c r="Q945" s="8"/>
      <c r="R945" s="8"/>
    </row>
    <row r="946" spans="15:18" ht="15.75" customHeight="1">
      <c r="O946" s="8"/>
      <c r="P946" s="8"/>
      <c r="Q946" s="8"/>
      <c r="R946" s="8"/>
    </row>
    <row r="947" spans="15:18" ht="15.75" customHeight="1">
      <c r="O947" s="8"/>
      <c r="P947" s="8"/>
      <c r="Q947" s="8"/>
      <c r="R947" s="8"/>
    </row>
    <row r="948" spans="15:18" ht="15.75" customHeight="1">
      <c r="O948" s="8"/>
      <c r="P948" s="8"/>
      <c r="Q948" s="8"/>
      <c r="R948" s="8"/>
    </row>
    <row r="949" spans="15:18" ht="15.75" customHeight="1">
      <c r="O949" s="8"/>
      <c r="P949" s="8"/>
      <c r="Q949" s="8"/>
      <c r="R949" s="8"/>
    </row>
    <row r="950" spans="15:18" ht="15.75" customHeight="1">
      <c r="O950" s="8"/>
      <c r="P950" s="8"/>
      <c r="Q950" s="8"/>
      <c r="R950" s="8"/>
    </row>
    <row r="951" spans="15:18" ht="15.75" customHeight="1">
      <c r="O951" s="8"/>
      <c r="P951" s="8"/>
      <c r="Q951" s="8"/>
      <c r="R951" s="8"/>
    </row>
    <row r="952" spans="15:18" ht="15.75" customHeight="1">
      <c r="O952" s="8"/>
      <c r="P952" s="8"/>
      <c r="Q952" s="8"/>
      <c r="R952" s="8"/>
    </row>
    <row r="953" spans="15:18" ht="15.75" customHeight="1">
      <c r="O953" s="8"/>
      <c r="P953" s="8"/>
      <c r="Q953" s="8"/>
      <c r="R953" s="8"/>
    </row>
    <row r="954" spans="15:18" ht="15.75" customHeight="1">
      <c r="O954" s="8"/>
      <c r="P954" s="8"/>
      <c r="Q954" s="8"/>
      <c r="R954" s="8"/>
    </row>
    <row r="955" spans="15:18" ht="15.75" customHeight="1">
      <c r="O955" s="8"/>
      <c r="P955" s="8"/>
      <c r="Q955" s="8"/>
      <c r="R955" s="8"/>
    </row>
    <row r="956" spans="15:18" ht="15.75" customHeight="1">
      <c r="O956" s="8"/>
      <c r="P956" s="8"/>
      <c r="Q956" s="8"/>
      <c r="R956" s="8"/>
    </row>
    <row r="957" spans="15:18" ht="15.75" customHeight="1">
      <c r="O957" s="8"/>
      <c r="P957" s="8"/>
      <c r="Q957" s="8"/>
      <c r="R957" s="8"/>
    </row>
    <row r="958" spans="15:18" ht="15.75" customHeight="1">
      <c r="O958" s="8"/>
      <c r="P958" s="8"/>
      <c r="Q958" s="8"/>
      <c r="R958" s="8"/>
    </row>
    <row r="959" spans="15:18" ht="15.75" customHeight="1">
      <c r="O959" s="8"/>
      <c r="P959" s="8"/>
      <c r="Q959" s="8"/>
      <c r="R959" s="8"/>
    </row>
    <row r="960" spans="15:18" ht="15.75" customHeight="1">
      <c r="O960" s="8"/>
      <c r="P960" s="8"/>
      <c r="Q960" s="8"/>
      <c r="R960" s="8"/>
    </row>
    <row r="961" spans="15:18" ht="15.75" customHeight="1">
      <c r="O961" s="8"/>
      <c r="P961" s="8"/>
      <c r="Q961" s="8"/>
      <c r="R961" s="8"/>
    </row>
    <row r="962" spans="15:18" ht="15.75" customHeight="1">
      <c r="O962" s="8"/>
      <c r="P962" s="8"/>
      <c r="Q962" s="8"/>
      <c r="R962" s="8"/>
    </row>
    <row r="963" spans="15:18" ht="15.75" customHeight="1">
      <c r="O963" s="8"/>
      <c r="P963" s="8"/>
      <c r="Q963" s="8"/>
      <c r="R963" s="8"/>
    </row>
    <row r="964" spans="15:18" ht="15.75" customHeight="1">
      <c r="O964" s="8"/>
      <c r="P964" s="8"/>
      <c r="Q964" s="8"/>
      <c r="R964" s="8"/>
    </row>
    <row r="965" spans="15:18" ht="15.75" customHeight="1">
      <c r="O965" s="8"/>
      <c r="P965" s="8"/>
      <c r="Q965" s="8"/>
      <c r="R965" s="8"/>
    </row>
    <row r="966" spans="15:18" ht="15.75" customHeight="1">
      <c r="O966" s="8"/>
      <c r="P966" s="8"/>
      <c r="Q966" s="8"/>
      <c r="R966" s="8"/>
    </row>
    <row r="967" spans="15:18" ht="15.75" customHeight="1">
      <c r="O967" s="8"/>
      <c r="P967" s="8"/>
      <c r="Q967" s="8"/>
      <c r="R967" s="8"/>
    </row>
    <row r="968" spans="15:18" ht="15.75" customHeight="1">
      <c r="O968" s="8"/>
      <c r="P968" s="8"/>
      <c r="Q968" s="8"/>
      <c r="R968" s="8"/>
    </row>
    <row r="969" spans="15:18" ht="15.75" customHeight="1">
      <c r="O969" s="8"/>
      <c r="P969" s="8"/>
      <c r="Q969" s="8"/>
      <c r="R969" s="8"/>
    </row>
    <row r="970" spans="15:18" ht="15.75" customHeight="1">
      <c r="O970" s="8"/>
      <c r="P970" s="8"/>
      <c r="Q970" s="8"/>
      <c r="R970" s="8"/>
    </row>
    <row r="971" spans="15:18" ht="15.75" customHeight="1">
      <c r="O971" s="8"/>
      <c r="P971" s="8"/>
      <c r="Q971" s="8"/>
      <c r="R971" s="8"/>
    </row>
    <row r="972" spans="15:18" ht="15.75" customHeight="1">
      <c r="O972" s="8"/>
      <c r="P972" s="8"/>
      <c r="Q972" s="8"/>
      <c r="R972" s="8"/>
    </row>
    <row r="973" spans="15:18" ht="15.75" customHeight="1">
      <c r="O973" s="8"/>
      <c r="P973" s="8"/>
      <c r="Q973" s="8"/>
      <c r="R973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72"/>
  <sheetViews>
    <sheetView workbookViewId="0"/>
  </sheetViews>
  <sheetFormatPr baseColWidth="10" defaultColWidth="14.5" defaultRowHeight="15.75" customHeight="1" x14ac:dyDescent="0"/>
  <sheetData>
    <row r="1" spans="1:18" ht="15.75" customHeight="1">
      <c r="A1" s="5" t="s">
        <v>0</v>
      </c>
      <c r="B1" s="5" t="s">
        <v>23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1331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1332</v>
      </c>
      <c r="M1" s="5" t="s">
        <v>25</v>
      </c>
      <c r="N1" s="5" t="s">
        <v>1333</v>
      </c>
      <c r="O1" s="5" t="s">
        <v>29</v>
      </c>
      <c r="P1" s="5" t="s">
        <v>1334</v>
      </c>
      <c r="Q1" s="5" t="s">
        <v>1335</v>
      </c>
      <c r="R1" s="5" t="s">
        <v>1336</v>
      </c>
    </row>
    <row r="2" spans="1:18" ht="15.75" customHeight="1">
      <c r="A2" s="5">
        <v>9</v>
      </c>
      <c r="B2" s="5" t="s">
        <v>128</v>
      </c>
      <c r="C2" s="5" t="s">
        <v>1060</v>
      </c>
      <c r="D2" s="5">
        <v>314</v>
      </c>
      <c r="E2" s="5" t="s">
        <v>1348</v>
      </c>
      <c r="F2" s="5">
        <v>1</v>
      </c>
      <c r="G2" s="5">
        <v>9781449683795</v>
      </c>
      <c r="H2" s="5" t="s">
        <v>16</v>
      </c>
      <c r="I2" s="5" t="s">
        <v>17</v>
      </c>
      <c r="J2" s="5" t="s">
        <v>18</v>
      </c>
      <c r="K2" s="5">
        <v>2014</v>
      </c>
      <c r="M2" s="5" t="s">
        <v>892</v>
      </c>
      <c r="N2" s="5" t="s">
        <v>1340</v>
      </c>
      <c r="O2" s="5">
        <v>183.95</v>
      </c>
      <c r="P2" s="5">
        <v>138</v>
      </c>
      <c r="Q2" s="5">
        <v>182.11</v>
      </c>
      <c r="R2" s="5">
        <v>84.62</v>
      </c>
    </row>
    <row r="3" spans="1:18" ht="15.75" customHeight="1">
      <c r="A3" s="5">
        <v>28</v>
      </c>
      <c r="B3" s="5" t="s">
        <v>128</v>
      </c>
      <c r="C3" s="5" t="s">
        <v>1322</v>
      </c>
      <c r="D3" s="5">
        <v>452</v>
      </c>
      <c r="E3" s="5" t="s">
        <v>1356</v>
      </c>
      <c r="F3" s="5">
        <v>1</v>
      </c>
      <c r="G3" s="5">
        <v>9780393285673</v>
      </c>
      <c r="H3" s="5" t="s">
        <v>36</v>
      </c>
      <c r="I3" s="14" t="s">
        <v>37</v>
      </c>
      <c r="J3" s="13"/>
      <c r="K3" s="5">
        <v>2019</v>
      </c>
      <c r="M3" s="5" t="s">
        <v>438</v>
      </c>
      <c r="N3" s="5" t="s">
        <v>1340</v>
      </c>
      <c r="O3" s="5">
        <v>28.95</v>
      </c>
      <c r="P3" s="5">
        <v>21.75</v>
      </c>
      <c r="Q3" s="5">
        <v>28.66</v>
      </c>
      <c r="R3" s="5">
        <v>13.32</v>
      </c>
    </row>
    <row r="4" spans="1:18" ht="15.75" customHeight="1">
      <c r="A4" s="5">
        <v>91</v>
      </c>
      <c r="B4" s="5" t="s">
        <v>128</v>
      </c>
      <c r="C4" s="5" t="s">
        <v>129</v>
      </c>
      <c r="D4" s="5">
        <v>306</v>
      </c>
      <c r="E4" s="5" t="s">
        <v>1186</v>
      </c>
      <c r="F4" s="5">
        <v>1</v>
      </c>
      <c r="G4" s="5">
        <v>9781337094160</v>
      </c>
      <c r="H4" s="5" t="s">
        <v>156</v>
      </c>
      <c r="I4" s="5" t="s">
        <v>157</v>
      </c>
      <c r="J4" s="5" t="s">
        <v>159</v>
      </c>
      <c r="K4" s="5">
        <v>2018</v>
      </c>
      <c r="M4" s="5" t="s">
        <v>53</v>
      </c>
      <c r="N4" s="5" t="s">
        <v>1340</v>
      </c>
      <c r="O4" s="5">
        <v>263.25</v>
      </c>
      <c r="P4" s="5">
        <v>197.5</v>
      </c>
      <c r="Q4" s="5">
        <v>260.62</v>
      </c>
      <c r="R4" s="5">
        <v>121.1</v>
      </c>
    </row>
    <row r="5" spans="1:18" ht="15.75" customHeight="1">
      <c r="A5" s="5">
        <v>93</v>
      </c>
      <c r="B5" s="5" t="s">
        <v>128</v>
      </c>
      <c r="C5" s="5" t="s">
        <v>129</v>
      </c>
      <c r="D5" s="5">
        <v>321</v>
      </c>
      <c r="E5" s="5" t="s">
        <v>130</v>
      </c>
      <c r="F5" s="5">
        <v>1</v>
      </c>
      <c r="G5" s="5">
        <v>9780133856460</v>
      </c>
      <c r="H5" s="5" t="s">
        <v>131</v>
      </c>
      <c r="I5" s="5" t="s">
        <v>132</v>
      </c>
      <c r="J5" s="5" t="s">
        <v>133</v>
      </c>
      <c r="K5" s="5">
        <v>2016</v>
      </c>
      <c r="M5" s="5" t="s">
        <v>134</v>
      </c>
      <c r="N5" s="5" t="s">
        <v>1340</v>
      </c>
      <c r="O5" s="5">
        <v>330.75</v>
      </c>
      <c r="P5" s="5">
        <v>248.25</v>
      </c>
      <c r="Q5" s="5">
        <v>181.91</v>
      </c>
      <c r="R5" s="5">
        <v>152.15</v>
      </c>
    </row>
    <row r="6" spans="1:18" ht="15.75" customHeight="1">
      <c r="A6" s="5">
        <v>96</v>
      </c>
      <c r="B6" s="5" t="s">
        <v>128</v>
      </c>
      <c r="C6" s="5" t="s">
        <v>129</v>
      </c>
      <c r="D6" s="5">
        <v>326</v>
      </c>
      <c r="E6" s="5" t="s">
        <v>803</v>
      </c>
      <c r="F6" s="5">
        <v>1</v>
      </c>
      <c r="G6" s="5">
        <v>9781618531988</v>
      </c>
      <c r="H6" s="5" t="s">
        <v>190</v>
      </c>
      <c r="I6" s="5" t="s">
        <v>191</v>
      </c>
      <c r="J6" s="5" t="s">
        <v>14</v>
      </c>
      <c r="K6" s="5">
        <v>2017</v>
      </c>
      <c r="M6" s="5" t="s">
        <v>804</v>
      </c>
      <c r="N6" s="5" t="s">
        <v>1340</v>
      </c>
      <c r="O6" s="5">
        <v>245.75</v>
      </c>
      <c r="P6" s="5">
        <v>184.5</v>
      </c>
      <c r="Q6" s="5">
        <v>184.31</v>
      </c>
      <c r="R6" s="5">
        <v>113.05</v>
      </c>
    </row>
    <row r="7" spans="1:18" ht="15.75" customHeight="1">
      <c r="A7" s="5">
        <v>102</v>
      </c>
      <c r="B7" s="5" t="s">
        <v>128</v>
      </c>
      <c r="C7" s="5" t="s">
        <v>129</v>
      </c>
      <c r="D7" s="5">
        <v>726</v>
      </c>
      <c r="E7" s="5" t="s">
        <v>811</v>
      </c>
      <c r="F7" s="5">
        <v>1</v>
      </c>
      <c r="G7" s="5">
        <v>9781285866345</v>
      </c>
      <c r="H7" s="5" t="s">
        <v>208</v>
      </c>
      <c r="I7" s="5" t="s">
        <v>209</v>
      </c>
      <c r="J7" s="5" t="s">
        <v>52</v>
      </c>
      <c r="K7" s="5">
        <v>2016</v>
      </c>
      <c r="M7" s="5" t="s">
        <v>53</v>
      </c>
      <c r="N7" s="5" t="s">
        <v>1340</v>
      </c>
      <c r="O7" s="5">
        <v>295</v>
      </c>
      <c r="P7" s="5">
        <v>138.25</v>
      </c>
      <c r="Q7" s="5">
        <v>147.4</v>
      </c>
      <c r="R7" s="5">
        <v>84.76</v>
      </c>
    </row>
    <row r="8" spans="1:18" ht="15.75" customHeight="1">
      <c r="A8" s="5">
        <v>199</v>
      </c>
      <c r="B8" s="5" t="s">
        <v>323</v>
      </c>
      <c r="C8" s="5" t="s">
        <v>45</v>
      </c>
      <c r="D8" s="5">
        <v>50</v>
      </c>
      <c r="E8" s="5" t="s">
        <v>625</v>
      </c>
      <c r="F8" s="5">
        <v>4</v>
      </c>
      <c r="G8" s="5">
        <v>9781337091992</v>
      </c>
      <c r="H8" s="5" t="s">
        <v>355</v>
      </c>
      <c r="I8" s="5" t="s">
        <v>421</v>
      </c>
      <c r="J8" s="5" t="s">
        <v>249</v>
      </c>
      <c r="K8" s="5">
        <v>2017</v>
      </c>
      <c r="M8" s="5" t="s">
        <v>53</v>
      </c>
      <c r="N8" s="5" t="s">
        <v>1340</v>
      </c>
      <c r="O8" s="5">
        <v>263.25</v>
      </c>
      <c r="P8" s="5">
        <v>197.5</v>
      </c>
      <c r="Q8" s="5">
        <v>210.6</v>
      </c>
      <c r="R8" s="5">
        <v>121.1</v>
      </c>
    </row>
    <row r="9" spans="1:18" ht="15.75" customHeight="1">
      <c r="A9" s="5">
        <v>214</v>
      </c>
      <c r="B9" s="5" t="s">
        <v>323</v>
      </c>
      <c r="C9" s="5" t="s">
        <v>45</v>
      </c>
      <c r="D9" s="5">
        <v>134</v>
      </c>
      <c r="E9" s="5" t="s">
        <v>324</v>
      </c>
      <c r="F9" s="5">
        <v>1</v>
      </c>
      <c r="G9" s="5">
        <v>9780134083278</v>
      </c>
      <c r="H9" s="5" t="s">
        <v>325</v>
      </c>
      <c r="I9" s="5" t="s">
        <v>326</v>
      </c>
      <c r="J9" s="5" t="s">
        <v>14</v>
      </c>
      <c r="K9" s="5">
        <v>2017</v>
      </c>
      <c r="M9" s="5" t="s">
        <v>134</v>
      </c>
      <c r="N9" s="5" t="s">
        <v>1340</v>
      </c>
      <c r="O9" s="5">
        <v>383.5</v>
      </c>
      <c r="P9" s="5">
        <v>287.75</v>
      </c>
      <c r="Q9" s="5">
        <v>249.28</v>
      </c>
      <c r="R9" s="5">
        <v>176.41</v>
      </c>
    </row>
    <row r="10" spans="1:18" ht="15.75" customHeight="1">
      <c r="A10" s="5">
        <v>215</v>
      </c>
      <c r="B10" s="5" t="s">
        <v>323</v>
      </c>
      <c r="C10" s="5" t="s">
        <v>45</v>
      </c>
      <c r="D10" s="5">
        <v>134</v>
      </c>
      <c r="E10" s="5" t="s">
        <v>1596</v>
      </c>
      <c r="F10" s="5">
        <v>3</v>
      </c>
      <c r="G10" s="5">
        <v>9781259918940</v>
      </c>
      <c r="H10" s="5" t="s">
        <v>466</v>
      </c>
      <c r="I10" s="5" t="s">
        <v>467</v>
      </c>
      <c r="J10" s="5" t="s">
        <v>52</v>
      </c>
      <c r="M10" s="5" t="s">
        <v>936</v>
      </c>
      <c r="N10" s="5" t="s">
        <v>1340</v>
      </c>
      <c r="O10" s="5">
        <v>280</v>
      </c>
      <c r="P10" s="5">
        <v>210</v>
      </c>
      <c r="Q10" s="5">
        <v>98</v>
      </c>
      <c r="R10" s="5">
        <v>98</v>
      </c>
    </row>
    <row r="11" spans="1:18" ht="15.75" customHeight="1">
      <c r="A11" s="5">
        <v>218</v>
      </c>
      <c r="B11" s="5" t="s">
        <v>323</v>
      </c>
      <c r="C11" s="5" t="s">
        <v>45</v>
      </c>
      <c r="D11" s="5">
        <v>139</v>
      </c>
      <c r="E11" s="5" t="s">
        <v>403</v>
      </c>
      <c r="F11" s="5">
        <v>1</v>
      </c>
      <c r="G11" s="5">
        <v>9781259715204</v>
      </c>
      <c r="H11" s="5" t="s">
        <v>405</v>
      </c>
      <c r="I11" s="5" t="s">
        <v>406</v>
      </c>
      <c r="J11" s="5" t="s">
        <v>367</v>
      </c>
      <c r="K11" s="5">
        <v>2018</v>
      </c>
      <c r="L11" s="5" t="s">
        <v>1599</v>
      </c>
      <c r="M11" s="5" t="s">
        <v>407</v>
      </c>
      <c r="N11" s="5" t="s">
        <v>1347</v>
      </c>
      <c r="O11" s="5">
        <v>278.75</v>
      </c>
      <c r="P11" s="5">
        <v>209.25</v>
      </c>
      <c r="Q11" s="5" t="s">
        <v>1762</v>
      </c>
      <c r="R11" s="5" t="s">
        <v>1762</v>
      </c>
    </row>
    <row r="12" spans="1:18" ht="15.75" customHeight="1">
      <c r="A12" s="5">
        <v>220</v>
      </c>
      <c r="B12" s="5" t="s">
        <v>323</v>
      </c>
      <c r="C12" s="5" t="s">
        <v>45</v>
      </c>
      <c r="D12" s="5">
        <v>150</v>
      </c>
      <c r="E12" s="5" t="s">
        <v>443</v>
      </c>
      <c r="F12" s="5">
        <v>1</v>
      </c>
      <c r="G12" s="5">
        <v>9780134730370</v>
      </c>
      <c r="H12" s="5" t="s">
        <v>340</v>
      </c>
      <c r="I12" s="5" t="s">
        <v>444</v>
      </c>
      <c r="J12" s="5" t="s">
        <v>5</v>
      </c>
      <c r="K12" s="5">
        <v>2018</v>
      </c>
      <c r="M12" s="5" t="s">
        <v>446</v>
      </c>
      <c r="N12" s="5" t="s">
        <v>1340</v>
      </c>
      <c r="O12" s="5">
        <v>344</v>
      </c>
      <c r="P12" s="5">
        <v>276.5</v>
      </c>
      <c r="Q12" s="5">
        <v>276.38</v>
      </c>
      <c r="R12" s="5">
        <v>169.51</v>
      </c>
    </row>
    <row r="13" spans="1:18" ht="15.75" customHeight="1">
      <c r="A13" s="5">
        <v>222</v>
      </c>
      <c r="B13" s="5" t="s">
        <v>323</v>
      </c>
      <c r="C13" s="5" t="s">
        <v>45</v>
      </c>
      <c r="D13" s="5">
        <v>152</v>
      </c>
      <c r="E13" s="5" t="s">
        <v>1588</v>
      </c>
      <c r="F13" s="5">
        <v>1</v>
      </c>
      <c r="G13" s="5">
        <v>9781259917097</v>
      </c>
      <c r="H13" s="5" t="s">
        <v>328</v>
      </c>
      <c r="I13" s="5" t="s">
        <v>481</v>
      </c>
      <c r="J13" s="5" t="s">
        <v>483</v>
      </c>
      <c r="K13" s="5">
        <v>2019</v>
      </c>
      <c r="M13" s="5" t="s">
        <v>368</v>
      </c>
      <c r="N13" s="5" t="s">
        <v>1340</v>
      </c>
      <c r="O13" s="5">
        <v>357.75</v>
      </c>
      <c r="P13" s="5">
        <v>268.5</v>
      </c>
    </row>
    <row r="14" spans="1:18" ht="15.75" customHeight="1">
      <c r="A14" s="5">
        <v>224</v>
      </c>
      <c r="B14" s="5" t="s">
        <v>323</v>
      </c>
      <c r="C14" s="5" t="s">
        <v>45</v>
      </c>
      <c r="D14" s="5">
        <v>158</v>
      </c>
      <c r="E14" s="5" t="s">
        <v>1156</v>
      </c>
      <c r="F14" s="5">
        <v>1</v>
      </c>
      <c r="G14" s="5">
        <v>9781337619455</v>
      </c>
      <c r="H14" s="5" t="s">
        <v>488</v>
      </c>
      <c r="I14" s="5" t="s">
        <v>489</v>
      </c>
      <c r="J14" s="5" t="s">
        <v>367</v>
      </c>
      <c r="K14" s="5">
        <v>2018</v>
      </c>
      <c r="M14" s="5" t="s">
        <v>294</v>
      </c>
      <c r="N14" s="5" t="s">
        <v>1340</v>
      </c>
      <c r="O14" s="5">
        <v>263.25</v>
      </c>
      <c r="P14" s="5">
        <v>197.5</v>
      </c>
      <c r="Q14" s="5">
        <v>197.44</v>
      </c>
      <c r="R14" s="5">
        <v>121.1</v>
      </c>
    </row>
    <row r="15" spans="1:18" ht="15.75" customHeight="1">
      <c r="A15" s="5">
        <v>225</v>
      </c>
      <c r="B15" s="5" t="s">
        <v>323</v>
      </c>
      <c r="C15" s="5" t="s">
        <v>45</v>
      </c>
      <c r="D15" s="5">
        <v>158</v>
      </c>
      <c r="E15" s="5" t="s">
        <v>1156</v>
      </c>
      <c r="F15" s="5">
        <v>1</v>
      </c>
      <c r="G15" s="5">
        <v>9781305970816</v>
      </c>
      <c r="H15" s="5" t="s">
        <v>490</v>
      </c>
      <c r="I15" s="5" t="s">
        <v>491</v>
      </c>
      <c r="J15" s="5" t="s">
        <v>367</v>
      </c>
      <c r="K15" s="5">
        <v>2018</v>
      </c>
      <c r="M15" s="5" t="s">
        <v>53</v>
      </c>
      <c r="N15" s="5" t="s">
        <v>1340</v>
      </c>
      <c r="O15" s="5">
        <v>158</v>
      </c>
      <c r="P15" s="5">
        <v>118.5</v>
      </c>
      <c r="Q15" s="5">
        <v>102.7</v>
      </c>
      <c r="R15" s="5">
        <v>72.680000000000007</v>
      </c>
    </row>
    <row r="16" spans="1:18" ht="15.75" customHeight="1">
      <c r="A16" s="5">
        <v>246</v>
      </c>
      <c r="B16" s="5" t="s">
        <v>323</v>
      </c>
      <c r="C16" s="5" t="s">
        <v>1399</v>
      </c>
      <c r="D16" s="5">
        <v>10</v>
      </c>
      <c r="E16" s="5" t="s">
        <v>666</v>
      </c>
      <c r="F16" s="5">
        <v>2</v>
      </c>
      <c r="G16" s="5">
        <v>9781461120544</v>
      </c>
      <c r="H16" s="5" t="s">
        <v>555</v>
      </c>
      <c r="I16" s="5" t="s">
        <v>556</v>
      </c>
      <c r="J16" s="5" t="s">
        <v>5</v>
      </c>
      <c r="K16" s="5">
        <v>2011</v>
      </c>
      <c r="M16" s="5" t="s">
        <v>262</v>
      </c>
      <c r="N16" s="5" t="s">
        <v>1340</v>
      </c>
      <c r="O16" s="5">
        <v>13</v>
      </c>
      <c r="P16" s="5">
        <v>9.75</v>
      </c>
      <c r="Q16" s="5" t="s">
        <v>1762</v>
      </c>
      <c r="R16" s="5" t="s">
        <v>1762</v>
      </c>
    </row>
    <row r="17" spans="1:18" ht="15.75" customHeight="1">
      <c r="A17" s="5">
        <v>322</v>
      </c>
      <c r="B17" s="5" t="s">
        <v>323</v>
      </c>
      <c r="C17" s="5" t="s">
        <v>1249</v>
      </c>
      <c r="D17" s="5">
        <v>60</v>
      </c>
      <c r="E17" s="5" t="s">
        <v>1250</v>
      </c>
      <c r="F17" s="5">
        <v>2</v>
      </c>
      <c r="G17" s="5">
        <v>9781337560443</v>
      </c>
      <c r="H17" s="5" t="s">
        <v>749</v>
      </c>
      <c r="I17" s="5" t="s">
        <v>750</v>
      </c>
      <c r="J17" s="5" t="s">
        <v>249</v>
      </c>
      <c r="M17" s="5" t="s">
        <v>294</v>
      </c>
      <c r="N17" s="5" t="s">
        <v>1340</v>
      </c>
      <c r="O17" s="5">
        <v>210.75</v>
      </c>
      <c r="P17" s="5">
        <v>158.25</v>
      </c>
      <c r="Q17" s="5">
        <v>158.06</v>
      </c>
      <c r="R17" s="5">
        <v>96.95</v>
      </c>
    </row>
    <row r="18" spans="1:18" ht="15.75" customHeight="1">
      <c r="A18" s="5">
        <v>346</v>
      </c>
      <c r="B18" s="5" t="s">
        <v>323</v>
      </c>
      <c r="C18" s="5" t="s">
        <v>1249</v>
      </c>
      <c r="D18" s="5" t="s">
        <v>1521</v>
      </c>
      <c r="E18" s="5" t="s">
        <v>821</v>
      </c>
      <c r="F18" s="5">
        <v>1</v>
      </c>
      <c r="G18" s="5">
        <v>9780812972726</v>
      </c>
      <c r="H18" s="5" t="s">
        <v>817</v>
      </c>
      <c r="I18" s="14" t="s">
        <v>819</v>
      </c>
      <c r="J18" s="13"/>
      <c r="K18" s="5">
        <v>2005</v>
      </c>
      <c r="M18" s="5" t="s">
        <v>74</v>
      </c>
      <c r="N18" s="5" t="s">
        <v>1340</v>
      </c>
      <c r="O18" s="5">
        <v>22</v>
      </c>
      <c r="P18" s="5">
        <v>16.5</v>
      </c>
      <c r="Q18" s="5">
        <v>16.5</v>
      </c>
      <c r="R18" s="5">
        <v>10.119999999999999</v>
      </c>
    </row>
    <row r="19" spans="1:18" ht="15.75" customHeight="1">
      <c r="A19" s="5">
        <v>347</v>
      </c>
      <c r="B19" s="5" t="s">
        <v>323</v>
      </c>
      <c r="C19" s="5" t="s">
        <v>1249</v>
      </c>
      <c r="D19" s="5" t="s">
        <v>1521</v>
      </c>
      <c r="E19" s="5" t="s">
        <v>821</v>
      </c>
      <c r="F19" s="5">
        <v>1</v>
      </c>
      <c r="G19" s="5">
        <v>9780813349961</v>
      </c>
      <c r="H19" s="5" t="s">
        <v>821</v>
      </c>
      <c r="I19" s="5" t="s">
        <v>822</v>
      </c>
      <c r="J19" s="5" t="s">
        <v>110</v>
      </c>
      <c r="K19" s="5">
        <v>2016</v>
      </c>
      <c r="M19" s="5" t="s">
        <v>1487</v>
      </c>
      <c r="N19" s="5" t="s">
        <v>1340</v>
      </c>
      <c r="O19" s="5">
        <v>110</v>
      </c>
      <c r="P19" s="5">
        <v>86.25</v>
      </c>
      <c r="Q19" s="5">
        <v>86.25</v>
      </c>
      <c r="R19" s="5">
        <v>52.9</v>
      </c>
    </row>
    <row r="20" spans="1:18" ht="15.75" customHeight="1">
      <c r="A20" s="5">
        <v>353</v>
      </c>
      <c r="B20" s="5" t="s">
        <v>323</v>
      </c>
      <c r="C20" s="5" t="s">
        <v>1249</v>
      </c>
      <c r="D20" s="5" t="s">
        <v>1354</v>
      </c>
      <c r="E20" s="5" t="s">
        <v>1355</v>
      </c>
      <c r="F20" s="5">
        <v>1</v>
      </c>
      <c r="G20" s="5">
        <v>9780199324354</v>
      </c>
      <c r="H20" s="5" t="s">
        <v>836</v>
      </c>
      <c r="I20" s="14" t="s">
        <v>837</v>
      </c>
      <c r="J20" s="13"/>
      <c r="K20" s="5">
        <v>2015</v>
      </c>
      <c r="M20" s="5" t="s">
        <v>197</v>
      </c>
      <c r="N20" s="5" t="s">
        <v>1340</v>
      </c>
      <c r="O20" s="5">
        <v>30.95</v>
      </c>
      <c r="P20" s="5">
        <v>23.25</v>
      </c>
      <c r="Q20" s="5">
        <v>23.21</v>
      </c>
      <c r="R20" s="5">
        <v>14.24</v>
      </c>
    </row>
    <row r="21" spans="1:18" ht="15.75" customHeight="1">
      <c r="A21" s="5">
        <v>429</v>
      </c>
      <c r="B21" s="5" t="s">
        <v>323</v>
      </c>
      <c r="C21" s="5" t="s">
        <v>1260</v>
      </c>
      <c r="D21" s="5">
        <v>162</v>
      </c>
      <c r="E21" s="5" t="s">
        <v>1644</v>
      </c>
      <c r="F21" s="5">
        <v>1</v>
      </c>
      <c r="G21" s="5">
        <v>9780954702335</v>
      </c>
      <c r="H21" s="5" t="s">
        <v>1029</v>
      </c>
      <c r="I21" s="14" t="s">
        <v>1030</v>
      </c>
      <c r="J21" s="13"/>
      <c r="K21" s="5">
        <v>1988</v>
      </c>
      <c r="M21" s="5" t="s">
        <v>748</v>
      </c>
      <c r="N21" s="5" t="s">
        <v>1340</v>
      </c>
      <c r="O21" s="5">
        <v>13.95</v>
      </c>
      <c r="P21" s="5">
        <v>10.5</v>
      </c>
      <c r="Q21" s="5">
        <v>7.67</v>
      </c>
      <c r="R21" s="5">
        <v>6.42</v>
      </c>
    </row>
    <row r="22" spans="1:18" ht="15.75" customHeight="1">
      <c r="A22" s="5">
        <v>461</v>
      </c>
      <c r="B22" s="5" t="s">
        <v>323</v>
      </c>
      <c r="C22" s="5" t="s">
        <v>343</v>
      </c>
      <c r="D22" s="5">
        <v>30</v>
      </c>
      <c r="E22" s="5" t="s">
        <v>1255</v>
      </c>
      <c r="F22" s="5">
        <v>6</v>
      </c>
      <c r="G22" s="5">
        <v>9780393640366</v>
      </c>
      <c r="H22" s="5" t="s">
        <v>1083</v>
      </c>
      <c r="I22" s="5" t="s">
        <v>1084</v>
      </c>
      <c r="J22" s="5" t="s">
        <v>10</v>
      </c>
      <c r="K22" s="5">
        <v>2018</v>
      </c>
      <c r="M22" s="5" t="s">
        <v>143</v>
      </c>
      <c r="N22" s="5" t="s">
        <v>1340</v>
      </c>
      <c r="O22" s="5">
        <v>172</v>
      </c>
      <c r="P22" s="5">
        <v>129</v>
      </c>
      <c r="Q22" s="5">
        <v>129</v>
      </c>
      <c r="R22" s="5">
        <v>79.12</v>
      </c>
    </row>
    <row r="23" spans="1:18" ht="15.75" customHeight="1">
      <c r="A23" s="5">
        <v>466</v>
      </c>
      <c r="B23" s="5" t="s">
        <v>323</v>
      </c>
      <c r="C23" s="5" t="s">
        <v>343</v>
      </c>
      <c r="D23" s="5">
        <v>92</v>
      </c>
      <c r="E23" s="5" t="s">
        <v>724</v>
      </c>
      <c r="F23" s="5">
        <v>1</v>
      </c>
      <c r="G23" s="5">
        <v>9781305580220</v>
      </c>
      <c r="H23" s="5" t="s">
        <v>725</v>
      </c>
      <c r="I23" s="5" t="s">
        <v>726</v>
      </c>
      <c r="J23" s="5" t="s">
        <v>110</v>
      </c>
      <c r="K23" s="5">
        <v>2016</v>
      </c>
      <c r="M23" s="5" t="s">
        <v>729</v>
      </c>
      <c r="N23" s="5" t="s">
        <v>1340</v>
      </c>
      <c r="O23" s="5">
        <v>252.75</v>
      </c>
      <c r="P23" s="5">
        <v>189.75</v>
      </c>
      <c r="Q23" s="5">
        <v>202.2</v>
      </c>
      <c r="R23" s="5">
        <v>116.27</v>
      </c>
    </row>
    <row r="24" spans="1:18" ht="15.75" customHeight="1">
      <c r="A24" s="5">
        <v>467</v>
      </c>
      <c r="B24" s="5" t="s">
        <v>323</v>
      </c>
      <c r="C24" s="5" t="s">
        <v>343</v>
      </c>
      <c r="D24" s="5">
        <v>96</v>
      </c>
      <c r="E24" s="5" t="s">
        <v>1255</v>
      </c>
      <c r="F24" s="5">
        <v>1</v>
      </c>
      <c r="G24" s="5">
        <v>9781316507902</v>
      </c>
      <c r="H24" s="5" t="s">
        <v>1096</v>
      </c>
      <c r="I24" s="5" t="s">
        <v>1097</v>
      </c>
      <c r="J24" s="5" t="s">
        <v>14</v>
      </c>
      <c r="M24" s="5" t="s">
        <v>592</v>
      </c>
      <c r="N24" s="5" t="s">
        <v>1340</v>
      </c>
      <c r="O24" s="5">
        <v>59.99</v>
      </c>
      <c r="P24" s="5">
        <v>45</v>
      </c>
      <c r="Q24" s="5">
        <v>44.99</v>
      </c>
      <c r="R24" s="5">
        <v>27.6</v>
      </c>
    </row>
    <row r="25" spans="1:18" ht="15.75" customHeight="1">
      <c r="A25" s="5">
        <v>469</v>
      </c>
      <c r="B25" s="5" t="s">
        <v>323</v>
      </c>
      <c r="C25" s="5" t="s">
        <v>343</v>
      </c>
      <c r="D25" s="5">
        <v>109</v>
      </c>
      <c r="E25" s="5" t="s">
        <v>1192</v>
      </c>
      <c r="F25" s="5">
        <v>1</v>
      </c>
      <c r="G25" s="5">
        <v>9781305504912</v>
      </c>
      <c r="H25" s="5" t="s">
        <v>1101</v>
      </c>
      <c r="I25" s="5" t="s">
        <v>1102</v>
      </c>
      <c r="J25" s="5" t="s">
        <v>110</v>
      </c>
      <c r="K25" s="5">
        <v>2017</v>
      </c>
      <c r="M25" s="5" t="s">
        <v>53</v>
      </c>
      <c r="N25" s="5" t="s">
        <v>1340</v>
      </c>
      <c r="O25" s="5">
        <v>252.75</v>
      </c>
      <c r="P25" s="5">
        <v>189.75</v>
      </c>
      <c r="Q25" s="5">
        <v>139.01</v>
      </c>
      <c r="R25" s="5">
        <v>116.27</v>
      </c>
    </row>
    <row r="26" spans="1:18" ht="15.75" customHeight="1">
      <c r="A26" s="5">
        <v>496</v>
      </c>
      <c r="B26" s="5" t="s">
        <v>323</v>
      </c>
      <c r="C26" s="5" t="s">
        <v>997</v>
      </c>
      <c r="D26" s="5">
        <v>22</v>
      </c>
      <c r="E26" s="5" t="s">
        <v>1117</v>
      </c>
      <c r="F26" s="5">
        <v>1</v>
      </c>
      <c r="G26" s="5">
        <v>9780205255405</v>
      </c>
      <c r="H26" s="5" t="s">
        <v>1068</v>
      </c>
      <c r="I26" s="5" t="s">
        <v>1069</v>
      </c>
      <c r="J26" s="5" t="s">
        <v>10</v>
      </c>
      <c r="K26" s="5">
        <v>2015</v>
      </c>
      <c r="M26" s="5" t="s">
        <v>134</v>
      </c>
      <c r="N26" s="5" t="s">
        <v>1357</v>
      </c>
      <c r="O26" s="5">
        <v>278.25</v>
      </c>
      <c r="P26" s="5">
        <v>208.75</v>
      </c>
      <c r="Q26" s="5">
        <v>208.69</v>
      </c>
      <c r="R26" s="5">
        <v>128</v>
      </c>
    </row>
    <row r="27" spans="1:18" ht="15.75" customHeight="1">
      <c r="A27" s="5">
        <v>504</v>
      </c>
      <c r="B27" s="5" t="s">
        <v>170</v>
      </c>
      <c r="C27" s="5" t="s">
        <v>189</v>
      </c>
      <c r="D27" s="5">
        <v>113</v>
      </c>
      <c r="E27" s="5" t="s">
        <v>952</v>
      </c>
      <c r="F27" s="5">
        <v>1</v>
      </c>
      <c r="G27" s="5">
        <v>9781464126147</v>
      </c>
      <c r="H27" s="5" t="s">
        <v>953</v>
      </c>
      <c r="I27" s="5" t="s">
        <v>954</v>
      </c>
      <c r="J27" s="5" t="s">
        <v>5</v>
      </c>
      <c r="K27" s="5">
        <v>2015</v>
      </c>
      <c r="M27" s="5" t="s">
        <v>195</v>
      </c>
      <c r="N27" s="5" t="s">
        <v>1340</v>
      </c>
      <c r="O27" s="5">
        <v>296</v>
      </c>
      <c r="P27" s="5">
        <v>222</v>
      </c>
      <c r="Q27" s="5">
        <v>236.8</v>
      </c>
      <c r="R27" s="5">
        <v>136.16</v>
      </c>
    </row>
    <row r="28" spans="1:18" ht="15.75" customHeight="1">
      <c r="A28" s="5">
        <v>508</v>
      </c>
      <c r="B28" s="5" t="s">
        <v>170</v>
      </c>
      <c r="C28" s="5" t="s">
        <v>171</v>
      </c>
      <c r="D28" s="5">
        <v>51</v>
      </c>
      <c r="E28" s="5" t="s">
        <v>1305</v>
      </c>
      <c r="F28" s="5">
        <v>1</v>
      </c>
      <c r="G28" s="5">
        <v>9780198817895</v>
      </c>
      <c r="H28" s="5" t="s">
        <v>765</v>
      </c>
      <c r="I28" s="5" t="s">
        <v>1175</v>
      </c>
      <c r="J28" s="5" t="s">
        <v>367</v>
      </c>
      <c r="K28" s="5">
        <v>2018</v>
      </c>
      <c r="M28" s="5" t="s">
        <v>197</v>
      </c>
      <c r="N28" s="5" t="s">
        <v>1340</v>
      </c>
      <c r="O28" s="5">
        <v>94.95</v>
      </c>
      <c r="P28" s="5">
        <v>71.25</v>
      </c>
      <c r="Q28" s="5">
        <v>71.209999999999994</v>
      </c>
      <c r="R28" s="5">
        <v>43.68</v>
      </c>
    </row>
    <row r="29" spans="1:18" ht="15.75" customHeight="1">
      <c r="A29" s="5">
        <v>509</v>
      </c>
      <c r="B29" s="5" t="s">
        <v>170</v>
      </c>
      <c r="C29" s="5" t="s">
        <v>171</v>
      </c>
      <c r="D29" s="5">
        <v>103</v>
      </c>
      <c r="E29" s="5" t="s">
        <v>172</v>
      </c>
      <c r="F29" s="5">
        <v>1</v>
      </c>
      <c r="G29" s="5">
        <v>9781464135385</v>
      </c>
      <c r="H29" s="5" t="s">
        <v>173</v>
      </c>
      <c r="I29" s="5" t="s">
        <v>174</v>
      </c>
      <c r="J29" s="5" t="s">
        <v>78</v>
      </c>
      <c r="K29" s="5">
        <v>2015</v>
      </c>
      <c r="M29" s="5" t="s">
        <v>175</v>
      </c>
      <c r="N29" s="5" t="s">
        <v>1340</v>
      </c>
      <c r="O29" s="5">
        <v>324.75</v>
      </c>
      <c r="P29" s="5">
        <v>243.75</v>
      </c>
      <c r="Q29" s="5">
        <v>178.61</v>
      </c>
      <c r="R29" s="5">
        <v>149.38999999999999</v>
      </c>
    </row>
    <row r="30" spans="1:18" ht="15.75" customHeight="1">
      <c r="A30" s="5">
        <v>511</v>
      </c>
      <c r="B30" s="5" t="s">
        <v>170</v>
      </c>
      <c r="C30" s="5" t="s">
        <v>171</v>
      </c>
      <c r="D30" s="5">
        <v>105</v>
      </c>
      <c r="E30" s="5" t="s">
        <v>1265</v>
      </c>
      <c r="F30" s="5">
        <v>1</v>
      </c>
      <c r="G30" s="5">
        <v>9781936221349</v>
      </c>
      <c r="H30" s="5" t="s">
        <v>1108</v>
      </c>
      <c r="I30" s="5" t="s">
        <v>409</v>
      </c>
      <c r="J30" s="5" t="s">
        <v>10</v>
      </c>
      <c r="K30" s="5">
        <v>2016</v>
      </c>
      <c r="M30" s="5" t="s">
        <v>175</v>
      </c>
      <c r="N30" s="5" t="s">
        <v>1340</v>
      </c>
      <c r="O30" s="5">
        <v>174</v>
      </c>
      <c r="P30" s="5">
        <v>130.5</v>
      </c>
      <c r="Q30" s="5">
        <v>113.1</v>
      </c>
      <c r="R30" s="5">
        <v>80.040000000000006</v>
      </c>
    </row>
    <row r="31" spans="1:18" ht="15.75" customHeight="1">
      <c r="A31" s="5">
        <v>513</v>
      </c>
      <c r="B31" s="5" t="s">
        <v>170</v>
      </c>
      <c r="C31" s="5" t="s">
        <v>171</v>
      </c>
      <c r="D31" s="5" t="s">
        <v>761</v>
      </c>
      <c r="E31" s="5" t="s">
        <v>763</v>
      </c>
      <c r="F31" s="5">
        <v>1</v>
      </c>
      <c r="G31" s="5">
        <v>9781464183959</v>
      </c>
      <c r="H31" s="5" t="s">
        <v>765</v>
      </c>
      <c r="I31" s="5" t="s">
        <v>766</v>
      </c>
      <c r="J31" s="5" t="s">
        <v>7</v>
      </c>
      <c r="K31" s="5">
        <v>2016</v>
      </c>
      <c r="M31" s="5" t="s">
        <v>195</v>
      </c>
      <c r="N31" s="5" t="s">
        <v>1340</v>
      </c>
      <c r="O31" s="5">
        <v>323</v>
      </c>
      <c r="P31" s="5">
        <v>242.25</v>
      </c>
      <c r="Q31" s="5">
        <v>258.39999999999998</v>
      </c>
      <c r="R31" s="5">
        <v>148.58000000000001</v>
      </c>
    </row>
    <row r="32" spans="1:18" ht="15.75" customHeight="1">
      <c r="A32" s="5">
        <v>515</v>
      </c>
      <c r="B32" s="5" t="s">
        <v>170</v>
      </c>
      <c r="C32" s="5" t="s">
        <v>1197</v>
      </c>
      <c r="D32" s="5">
        <v>70</v>
      </c>
      <c r="E32" s="5" t="s">
        <v>1681</v>
      </c>
      <c r="F32" s="5">
        <v>1</v>
      </c>
      <c r="G32" s="5">
        <v>9780735619678</v>
      </c>
      <c r="H32" s="5" t="s">
        <v>1176</v>
      </c>
      <c r="I32" s="5" t="s">
        <v>1177</v>
      </c>
      <c r="J32" s="5" t="s">
        <v>5</v>
      </c>
      <c r="K32" s="5">
        <v>2004</v>
      </c>
      <c r="M32" s="5" t="s">
        <v>1207</v>
      </c>
      <c r="N32" s="5" t="s">
        <v>1340</v>
      </c>
      <c r="O32" s="5">
        <v>54.99</v>
      </c>
      <c r="P32" s="5">
        <v>41.25</v>
      </c>
      <c r="Q32" s="5">
        <v>43.99</v>
      </c>
      <c r="R32" s="5">
        <v>25.3</v>
      </c>
    </row>
    <row r="33" spans="1:18" ht="15.75" customHeight="1">
      <c r="A33" s="5">
        <v>517</v>
      </c>
      <c r="B33" s="5" t="s">
        <v>170</v>
      </c>
      <c r="C33" s="5" t="s">
        <v>1197</v>
      </c>
      <c r="D33" s="5">
        <v>105</v>
      </c>
      <c r="E33" s="5" t="s">
        <v>1198</v>
      </c>
      <c r="F33" s="5">
        <v>1</v>
      </c>
      <c r="G33" s="5">
        <v>9780134092669</v>
      </c>
      <c r="H33" s="5" t="s">
        <v>1099</v>
      </c>
      <c r="I33" s="5" t="s">
        <v>1100</v>
      </c>
      <c r="J33" s="5" t="s">
        <v>18</v>
      </c>
      <c r="K33" s="5">
        <v>2016</v>
      </c>
      <c r="M33" s="5" t="s">
        <v>134</v>
      </c>
      <c r="N33" s="5" t="s">
        <v>1340</v>
      </c>
      <c r="O33" s="5">
        <v>188</v>
      </c>
      <c r="P33" s="5">
        <v>141</v>
      </c>
      <c r="Q33" s="5">
        <v>103.4</v>
      </c>
      <c r="R33" s="5">
        <v>86.48</v>
      </c>
    </row>
    <row r="34" spans="1:18" ht="15.75" customHeight="1">
      <c r="A34" s="5">
        <v>528</v>
      </c>
      <c r="B34" s="5" t="s">
        <v>170</v>
      </c>
      <c r="C34" s="5" t="s">
        <v>878</v>
      </c>
      <c r="D34" s="5">
        <v>131</v>
      </c>
      <c r="E34" s="5" t="s">
        <v>880</v>
      </c>
      <c r="F34" s="5">
        <v>1</v>
      </c>
      <c r="G34" s="5">
        <v>9781259696534</v>
      </c>
      <c r="H34" s="5" t="s">
        <v>882</v>
      </c>
      <c r="I34" s="5" t="s">
        <v>883</v>
      </c>
      <c r="J34" s="5" t="s">
        <v>14</v>
      </c>
      <c r="K34" s="5">
        <v>2017</v>
      </c>
      <c r="M34" s="5" t="s">
        <v>407</v>
      </c>
      <c r="N34" s="5" t="s">
        <v>1340</v>
      </c>
      <c r="O34" s="5">
        <v>304.75</v>
      </c>
      <c r="P34" s="5">
        <v>228.75</v>
      </c>
      <c r="Q34" s="5">
        <v>198.09</v>
      </c>
      <c r="R34" s="5">
        <v>140.19</v>
      </c>
    </row>
    <row r="35" spans="1:18" ht="15.75" customHeight="1">
      <c r="A35" s="5">
        <v>563</v>
      </c>
      <c r="B35" s="5" t="s">
        <v>170</v>
      </c>
      <c r="C35" s="5" t="s">
        <v>1346</v>
      </c>
      <c r="D35" s="5">
        <v>114</v>
      </c>
      <c r="E35" s="5" t="s">
        <v>1555</v>
      </c>
      <c r="F35" s="5">
        <v>1</v>
      </c>
      <c r="G35" s="5">
        <v>9780765356864</v>
      </c>
      <c r="H35" s="5" t="s">
        <v>1016</v>
      </c>
      <c r="I35" s="14" t="s">
        <v>1017</v>
      </c>
      <c r="J35" s="13"/>
      <c r="K35" s="5">
        <v>2011</v>
      </c>
      <c r="M35" s="5" t="s">
        <v>360</v>
      </c>
      <c r="N35" s="5" t="s">
        <v>1340</v>
      </c>
      <c r="O35" s="5">
        <v>9.99</v>
      </c>
      <c r="P35" s="5">
        <v>7.5</v>
      </c>
      <c r="Q35" s="5" t="s">
        <v>1762</v>
      </c>
      <c r="R35" s="5" t="s">
        <v>1762</v>
      </c>
    </row>
    <row r="36" spans="1:18" ht="15.75" customHeight="1">
      <c r="A36" s="5">
        <v>584</v>
      </c>
      <c r="B36" s="5" t="s">
        <v>561</v>
      </c>
      <c r="C36" s="5" t="s">
        <v>189</v>
      </c>
      <c r="D36" s="5">
        <v>143</v>
      </c>
      <c r="E36" s="5" t="s">
        <v>1170</v>
      </c>
      <c r="F36" s="5">
        <v>1</v>
      </c>
      <c r="G36" s="5">
        <v>9781260041217</v>
      </c>
      <c r="H36" s="5" t="s">
        <v>1172</v>
      </c>
      <c r="I36" s="5" t="s">
        <v>1174</v>
      </c>
      <c r="J36" s="5" t="s">
        <v>10</v>
      </c>
      <c r="M36" s="5" t="s">
        <v>368</v>
      </c>
      <c r="N36" s="5" t="s">
        <v>1347</v>
      </c>
      <c r="O36" s="5">
        <v>199</v>
      </c>
      <c r="P36" s="5">
        <v>149.25</v>
      </c>
      <c r="Q36" s="5" t="s">
        <v>1762</v>
      </c>
      <c r="R36" s="5" t="s">
        <v>1762</v>
      </c>
    </row>
    <row r="37" spans="1:18" ht="15.75" customHeight="1">
      <c r="A37" s="5">
        <v>587</v>
      </c>
      <c r="B37" s="5" t="s">
        <v>561</v>
      </c>
      <c r="C37" s="5" t="s">
        <v>189</v>
      </c>
      <c r="D37" s="5">
        <v>149</v>
      </c>
      <c r="E37" s="5" t="s">
        <v>1263</v>
      </c>
      <c r="F37" s="5">
        <v>1</v>
      </c>
      <c r="G37" s="5">
        <v>9781605353807</v>
      </c>
      <c r="H37" s="5" t="s">
        <v>1178</v>
      </c>
      <c r="I37" s="5" t="s">
        <v>1179</v>
      </c>
      <c r="J37" s="5" t="s">
        <v>10</v>
      </c>
      <c r="K37" s="5">
        <v>2018</v>
      </c>
      <c r="M37" s="5" t="s">
        <v>427</v>
      </c>
      <c r="N37" s="5" t="s">
        <v>1340</v>
      </c>
      <c r="O37" s="5">
        <v>135.94999999999999</v>
      </c>
      <c r="P37" s="5">
        <v>107.25</v>
      </c>
      <c r="Q37" s="5" t="s">
        <v>1762</v>
      </c>
      <c r="R37" s="5" t="s">
        <v>1762</v>
      </c>
    </row>
    <row r="38" spans="1:18" ht="15.75" customHeight="1">
      <c r="A38" s="5">
        <v>596</v>
      </c>
      <c r="B38" s="5" t="s">
        <v>561</v>
      </c>
      <c r="C38" s="5" t="s">
        <v>189</v>
      </c>
      <c r="D38" s="5" t="s">
        <v>1273</v>
      </c>
      <c r="E38" s="5" t="s">
        <v>1274</v>
      </c>
      <c r="F38" s="5">
        <v>1</v>
      </c>
      <c r="G38" s="5">
        <v>9781936221486</v>
      </c>
      <c r="H38" s="5" t="s">
        <v>1075</v>
      </c>
      <c r="I38" s="5" t="s">
        <v>1076</v>
      </c>
      <c r="J38" s="5" t="s">
        <v>5</v>
      </c>
      <c r="K38" s="5">
        <v>2015</v>
      </c>
      <c r="M38" s="5" t="s">
        <v>175</v>
      </c>
      <c r="N38" s="5" t="s">
        <v>1340</v>
      </c>
      <c r="O38" s="5">
        <v>158</v>
      </c>
      <c r="P38" s="5">
        <v>118.5</v>
      </c>
      <c r="Q38" s="5">
        <v>86.9</v>
      </c>
      <c r="R38" s="5">
        <v>72.680000000000007</v>
      </c>
    </row>
    <row r="39" spans="1:18" ht="15.75" customHeight="1">
      <c r="A39" s="5">
        <v>662</v>
      </c>
      <c r="B39" s="5" t="s">
        <v>297</v>
      </c>
      <c r="C39" s="5" t="s">
        <v>45</v>
      </c>
      <c r="D39" s="5">
        <v>123</v>
      </c>
      <c r="E39" s="5" t="s">
        <v>848</v>
      </c>
      <c r="F39" s="5">
        <v>1</v>
      </c>
      <c r="G39" s="5">
        <v>9780133423648</v>
      </c>
      <c r="H39" s="5" t="s">
        <v>849</v>
      </c>
      <c r="I39" s="5" t="s">
        <v>850</v>
      </c>
      <c r="J39" s="5" t="s">
        <v>110</v>
      </c>
      <c r="K39" s="5">
        <v>2015</v>
      </c>
      <c r="M39" s="5" t="s">
        <v>851</v>
      </c>
      <c r="N39" s="5" t="s">
        <v>1340</v>
      </c>
      <c r="O39" s="5">
        <v>319.75</v>
      </c>
      <c r="P39" s="5">
        <v>240</v>
      </c>
      <c r="Q39" s="5">
        <v>316.55</v>
      </c>
      <c r="R39" s="5">
        <v>147.09</v>
      </c>
    </row>
    <row r="40" spans="1:18" ht="15.75" customHeight="1">
      <c r="A40" s="5">
        <v>663</v>
      </c>
      <c r="B40" s="5" t="s">
        <v>297</v>
      </c>
      <c r="C40" s="5" t="s">
        <v>45</v>
      </c>
      <c r="D40" s="5">
        <v>127</v>
      </c>
      <c r="E40" s="5" t="s">
        <v>1247</v>
      </c>
      <c r="F40" s="5">
        <v>1</v>
      </c>
      <c r="G40" s="5">
        <v>9780078021893</v>
      </c>
      <c r="H40" s="5" t="s">
        <v>475</v>
      </c>
      <c r="I40" s="5" t="s">
        <v>1147</v>
      </c>
      <c r="J40" s="5" t="s">
        <v>7</v>
      </c>
      <c r="K40" s="5">
        <v>2017</v>
      </c>
      <c r="M40" s="5" t="s">
        <v>368</v>
      </c>
      <c r="N40" s="5" t="s">
        <v>1340</v>
      </c>
      <c r="O40" s="5">
        <v>214.75</v>
      </c>
      <c r="P40" s="5">
        <v>161.25</v>
      </c>
      <c r="Q40" s="5">
        <v>139.59</v>
      </c>
      <c r="R40" s="5">
        <v>98.79</v>
      </c>
    </row>
    <row r="41" spans="1:18" ht="15.75" customHeight="1">
      <c r="A41" s="5">
        <v>677</v>
      </c>
      <c r="B41" s="5" t="s">
        <v>297</v>
      </c>
      <c r="C41" s="5" t="s">
        <v>1286</v>
      </c>
      <c r="D41" s="5">
        <v>67</v>
      </c>
      <c r="E41" s="5" t="s">
        <v>1540</v>
      </c>
      <c r="F41" s="5">
        <v>2</v>
      </c>
      <c r="G41" s="5">
        <v>9780151009985</v>
      </c>
      <c r="H41" s="5" t="s">
        <v>586</v>
      </c>
      <c r="I41" s="14" t="s">
        <v>1094</v>
      </c>
      <c r="J41" s="13"/>
      <c r="K41" s="5">
        <v>1981</v>
      </c>
      <c r="M41" s="5" t="s">
        <v>1095</v>
      </c>
      <c r="N41" s="5" t="s">
        <v>1340</v>
      </c>
      <c r="O41" s="5">
        <v>18</v>
      </c>
      <c r="P41" s="5">
        <v>13.5</v>
      </c>
      <c r="Q41" s="5">
        <v>13.5</v>
      </c>
      <c r="R41" s="5">
        <v>8.2799999999999994</v>
      </c>
    </row>
    <row r="42" spans="1:18" ht="15.75" customHeight="1">
      <c r="A42" s="5">
        <v>705</v>
      </c>
      <c r="B42" s="5" t="s">
        <v>297</v>
      </c>
      <c r="C42" s="5" t="s">
        <v>1251</v>
      </c>
      <c r="D42" s="5">
        <v>127</v>
      </c>
      <c r="E42" s="5" t="s">
        <v>1259</v>
      </c>
      <c r="F42" s="5">
        <v>1</v>
      </c>
      <c r="G42" s="5">
        <v>9780190618353</v>
      </c>
      <c r="H42" s="5" t="s">
        <v>1171</v>
      </c>
      <c r="I42" s="5" t="s">
        <v>1173</v>
      </c>
      <c r="J42" s="5" t="s">
        <v>18</v>
      </c>
      <c r="K42" s="5">
        <v>2016</v>
      </c>
      <c r="M42" s="5" t="s">
        <v>197</v>
      </c>
      <c r="N42" s="5" t="s">
        <v>1340</v>
      </c>
      <c r="O42" s="5">
        <v>189.95</v>
      </c>
      <c r="P42" s="5">
        <v>142.5</v>
      </c>
      <c r="Q42" s="5">
        <v>123.47</v>
      </c>
      <c r="R42" s="5">
        <v>87.38</v>
      </c>
    </row>
    <row r="43" spans="1:18" ht="15.75" customHeight="1">
      <c r="A43" s="5">
        <v>709</v>
      </c>
      <c r="B43" s="5" t="s">
        <v>297</v>
      </c>
      <c r="C43" s="5" t="s">
        <v>1251</v>
      </c>
      <c r="D43" s="5" t="s">
        <v>1252</v>
      </c>
      <c r="E43" s="5" t="s">
        <v>1163</v>
      </c>
      <c r="F43" s="5">
        <v>1</v>
      </c>
      <c r="G43" s="5">
        <v>9780134074252</v>
      </c>
      <c r="H43" s="5" t="s">
        <v>1104</v>
      </c>
      <c r="I43" s="5" t="s">
        <v>1105</v>
      </c>
      <c r="J43" s="5" t="s">
        <v>52</v>
      </c>
      <c r="K43" s="5">
        <v>2017</v>
      </c>
      <c r="M43" s="5" t="s">
        <v>134</v>
      </c>
      <c r="N43" s="5" t="s">
        <v>1340</v>
      </c>
      <c r="O43" s="5">
        <v>203</v>
      </c>
      <c r="P43" s="5">
        <v>152.25</v>
      </c>
      <c r="Q43" s="5">
        <v>111.65</v>
      </c>
      <c r="R43" s="5">
        <v>93.38</v>
      </c>
    </row>
    <row r="44" spans="1:18" ht="15.75" customHeight="1">
      <c r="A44" s="5">
        <v>731</v>
      </c>
      <c r="B44" s="5" t="s">
        <v>297</v>
      </c>
      <c r="C44" s="5" t="s">
        <v>1308</v>
      </c>
      <c r="D44" s="5">
        <v>8</v>
      </c>
      <c r="E44" s="5" t="s">
        <v>1549</v>
      </c>
      <c r="F44" s="5">
        <v>1</v>
      </c>
      <c r="G44" s="5">
        <v>9780743261692</v>
      </c>
      <c r="H44" s="5" t="s">
        <v>302</v>
      </c>
      <c r="I44" s="14" t="s">
        <v>1208</v>
      </c>
      <c r="J44" s="13"/>
      <c r="K44" s="5">
        <v>2006</v>
      </c>
      <c r="M44" s="5" t="s">
        <v>207</v>
      </c>
      <c r="N44" s="5" t="s">
        <v>1340</v>
      </c>
      <c r="O44" s="5">
        <v>17</v>
      </c>
      <c r="P44" s="5">
        <v>12.75</v>
      </c>
      <c r="Q44" s="5">
        <v>9.35</v>
      </c>
      <c r="R44" s="5">
        <v>7.82</v>
      </c>
    </row>
    <row r="45" spans="1:18" ht="15.75" customHeight="1">
      <c r="A45" s="5">
        <v>835</v>
      </c>
      <c r="B45" s="5" t="s">
        <v>297</v>
      </c>
      <c r="C45" s="5" t="s">
        <v>1409</v>
      </c>
      <c r="D45" s="5">
        <v>1</v>
      </c>
      <c r="E45" s="5" t="s">
        <v>233</v>
      </c>
      <c r="F45" s="5">
        <v>27</v>
      </c>
      <c r="G45" s="5">
        <v>9780547773742</v>
      </c>
      <c r="H45" s="5" t="s">
        <v>1005</v>
      </c>
      <c r="I45" s="14" t="s">
        <v>1006</v>
      </c>
      <c r="J45" s="13"/>
      <c r="K45" s="5">
        <v>2012</v>
      </c>
      <c r="M45" s="5" t="s">
        <v>170</v>
      </c>
      <c r="N45" s="5" t="s">
        <v>1340</v>
      </c>
      <c r="O45" s="5">
        <v>8.99</v>
      </c>
      <c r="P45" s="5">
        <v>6.75</v>
      </c>
      <c r="Q45" s="5">
        <v>6.74</v>
      </c>
      <c r="R45" s="5">
        <v>4.1399999999999997</v>
      </c>
    </row>
    <row r="46" spans="1:18" ht="15.75" customHeight="1">
      <c r="A46" s="5">
        <v>887</v>
      </c>
      <c r="B46" s="5" t="s">
        <v>297</v>
      </c>
      <c r="C46" s="5" t="s">
        <v>1257</v>
      </c>
      <c r="D46" s="5">
        <v>101</v>
      </c>
      <c r="E46" s="5" t="s">
        <v>1258</v>
      </c>
      <c r="F46" s="5">
        <v>1</v>
      </c>
      <c r="G46" s="5">
        <v>9780781778176</v>
      </c>
      <c r="H46" s="5" t="s">
        <v>1091</v>
      </c>
      <c r="I46" s="5" t="s">
        <v>1092</v>
      </c>
      <c r="J46" s="5" t="s">
        <v>14</v>
      </c>
      <c r="K46" s="5">
        <v>2015</v>
      </c>
      <c r="M46" s="5" t="s">
        <v>1093</v>
      </c>
      <c r="N46" s="5" t="s">
        <v>1340</v>
      </c>
      <c r="O46" s="5">
        <v>131.99</v>
      </c>
      <c r="P46" s="5">
        <v>99</v>
      </c>
      <c r="Q46" s="5" t="s">
        <v>1762</v>
      </c>
      <c r="R46" s="5" t="s">
        <v>1762</v>
      </c>
    </row>
    <row r="47" spans="1:18" ht="15.75" customHeight="1">
      <c r="A47" s="5">
        <v>900</v>
      </c>
      <c r="B47" s="5" t="s">
        <v>297</v>
      </c>
      <c r="C47" s="5" t="s">
        <v>1317</v>
      </c>
      <c r="D47" s="5">
        <v>70</v>
      </c>
      <c r="E47" s="5" t="s">
        <v>1318</v>
      </c>
      <c r="F47" s="5">
        <v>1</v>
      </c>
      <c r="G47" s="5">
        <v>9780073513942</v>
      </c>
      <c r="H47" s="5" t="s">
        <v>1163</v>
      </c>
      <c r="I47" s="5" t="s">
        <v>1164</v>
      </c>
      <c r="J47" s="5" t="s">
        <v>18</v>
      </c>
      <c r="K47" s="5">
        <v>2017</v>
      </c>
      <c r="M47" s="5" t="s">
        <v>368</v>
      </c>
      <c r="N47" s="5" t="s">
        <v>1340</v>
      </c>
      <c r="O47" s="5">
        <v>60.5</v>
      </c>
      <c r="P47" s="5">
        <v>45.5</v>
      </c>
      <c r="Q47" s="5">
        <v>45.38</v>
      </c>
      <c r="R47" s="5">
        <v>27.83</v>
      </c>
    </row>
    <row r="48" spans="1:18" ht="15.75" customHeight="1">
      <c r="A48" s="5">
        <v>901</v>
      </c>
      <c r="B48" s="5" t="s">
        <v>297</v>
      </c>
      <c r="C48" s="5" t="s">
        <v>1317</v>
      </c>
      <c r="D48" s="5">
        <v>70</v>
      </c>
      <c r="E48" s="5" t="s">
        <v>1318</v>
      </c>
      <c r="F48" s="5">
        <v>1</v>
      </c>
      <c r="G48" s="5">
        <v>9780077600945</v>
      </c>
      <c r="H48" s="5" t="s">
        <v>1163</v>
      </c>
      <c r="I48" s="5" t="s">
        <v>1213</v>
      </c>
      <c r="J48" s="5" t="s">
        <v>18</v>
      </c>
      <c r="K48" s="5">
        <v>2016</v>
      </c>
      <c r="M48" s="5" t="s">
        <v>368</v>
      </c>
      <c r="N48" s="5" t="s">
        <v>1340</v>
      </c>
      <c r="O48" s="5">
        <v>60.5</v>
      </c>
      <c r="P48" s="5">
        <v>45.5</v>
      </c>
      <c r="Q48" s="5">
        <v>59.9</v>
      </c>
      <c r="R48" s="5">
        <v>27.83</v>
      </c>
    </row>
    <row r="49" spans="1:18" ht="15.75" customHeight="1">
      <c r="A49" s="5">
        <v>923</v>
      </c>
      <c r="B49" s="5" t="s">
        <v>297</v>
      </c>
      <c r="C49" s="5" t="s">
        <v>1282</v>
      </c>
      <c r="D49" s="5">
        <v>114</v>
      </c>
      <c r="E49" s="5" t="s">
        <v>1475</v>
      </c>
      <c r="F49" s="5">
        <v>1</v>
      </c>
      <c r="G49" s="5">
        <v>9780143121244</v>
      </c>
      <c r="H49" s="5" t="s">
        <v>1042</v>
      </c>
      <c r="I49" s="14" t="s">
        <v>1043</v>
      </c>
      <c r="J49" s="13"/>
      <c r="K49" s="5">
        <v>2012</v>
      </c>
      <c r="M49" s="5" t="s">
        <v>1044</v>
      </c>
      <c r="N49" s="5" t="s">
        <v>1340</v>
      </c>
      <c r="O49" s="5">
        <v>17</v>
      </c>
      <c r="P49" s="5">
        <v>12.75</v>
      </c>
      <c r="Q49" s="5" t="s">
        <v>1762</v>
      </c>
      <c r="R49" s="5" t="s">
        <v>1762</v>
      </c>
    </row>
    <row r="50" spans="1:18" ht="15.75" customHeight="1">
      <c r="A50" s="5">
        <v>974</v>
      </c>
      <c r="B50" s="5" t="s">
        <v>297</v>
      </c>
      <c r="C50" s="5" t="s">
        <v>343</v>
      </c>
      <c r="D50" s="5">
        <v>141</v>
      </c>
      <c r="E50" s="5" t="s">
        <v>40</v>
      </c>
      <c r="F50" s="5">
        <v>1</v>
      </c>
      <c r="G50" s="5">
        <v>9780195377682</v>
      </c>
      <c r="H50" s="5" t="s">
        <v>1118</v>
      </c>
      <c r="I50" s="14" t="s">
        <v>1120</v>
      </c>
      <c r="J50" s="13"/>
      <c r="K50" s="5">
        <v>2015</v>
      </c>
      <c r="M50" s="5" t="s">
        <v>197</v>
      </c>
      <c r="N50" s="5" t="s">
        <v>1340</v>
      </c>
      <c r="O50" s="5">
        <v>156.94999999999999</v>
      </c>
      <c r="P50" s="5">
        <v>117.75</v>
      </c>
      <c r="Q50" s="5">
        <v>117.71</v>
      </c>
      <c r="R50" s="5">
        <v>72.2</v>
      </c>
    </row>
    <row r="51" spans="1:18" ht="15.75" customHeight="1">
      <c r="A51" s="5">
        <v>975</v>
      </c>
      <c r="B51" s="5" t="s">
        <v>297</v>
      </c>
      <c r="C51" s="5" t="s">
        <v>343</v>
      </c>
      <c r="D51" s="5">
        <v>158</v>
      </c>
      <c r="E51" s="5" t="s">
        <v>895</v>
      </c>
      <c r="F51" s="5">
        <v>1</v>
      </c>
      <c r="G51" s="5">
        <v>9781319292423</v>
      </c>
      <c r="H51" s="5" t="s">
        <v>896</v>
      </c>
      <c r="I51" s="5" t="s">
        <v>1182</v>
      </c>
      <c r="J51" s="5" t="s">
        <v>14</v>
      </c>
      <c r="K51" s="5">
        <v>2017</v>
      </c>
      <c r="M51" s="5" t="s">
        <v>897</v>
      </c>
      <c r="N51" s="5" t="s">
        <v>1340</v>
      </c>
      <c r="O51" s="5">
        <v>200.99</v>
      </c>
      <c r="P51" s="5">
        <v>169.5</v>
      </c>
      <c r="Q51" s="5">
        <v>223.74</v>
      </c>
      <c r="R51" s="5">
        <v>103.96</v>
      </c>
    </row>
    <row r="52" spans="1:18" ht="15.75" customHeight="1">
      <c r="A52" s="5">
        <v>992</v>
      </c>
      <c r="B52" s="5" t="s">
        <v>297</v>
      </c>
      <c r="C52" s="5" t="s">
        <v>1275</v>
      </c>
      <c r="D52" s="5">
        <v>51</v>
      </c>
      <c r="E52" s="5" t="s">
        <v>1311</v>
      </c>
      <c r="F52" s="5">
        <v>1</v>
      </c>
      <c r="G52" s="5">
        <v>9780520271425</v>
      </c>
      <c r="H52" s="5" t="s">
        <v>1209</v>
      </c>
      <c r="I52" s="5" t="s">
        <v>1210</v>
      </c>
      <c r="J52" s="5" t="s">
        <v>5</v>
      </c>
      <c r="K52" s="5">
        <v>2011</v>
      </c>
      <c r="M52" s="5" t="s">
        <v>985</v>
      </c>
      <c r="N52" s="5" t="s">
        <v>1340</v>
      </c>
      <c r="O52" s="5">
        <v>29.95</v>
      </c>
      <c r="P52" s="5">
        <v>22.5</v>
      </c>
      <c r="Q52" s="5">
        <v>23.96</v>
      </c>
      <c r="R52" s="5">
        <v>13.78</v>
      </c>
    </row>
    <row r="53" spans="1:18" ht="15.75" customHeight="1">
      <c r="A53" s="5">
        <v>1058</v>
      </c>
      <c r="B53" s="5" t="s">
        <v>341</v>
      </c>
      <c r="C53" s="5" t="s">
        <v>1286</v>
      </c>
      <c r="D53" s="5">
        <v>16</v>
      </c>
      <c r="E53" s="5" t="s">
        <v>1533</v>
      </c>
      <c r="F53" s="5">
        <v>1</v>
      </c>
      <c r="G53" s="5">
        <v>9780812979657</v>
      </c>
      <c r="H53" s="5" t="s">
        <v>979</v>
      </c>
      <c r="I53" s="14" t="s">
        <v>980</v>
      </c>
      <c r="J53" s="13"/>
      <c r="K53" s="5">
        <v>2008</v>
      </c>
      <c r="M53" s="5" t="s">
        <v>74</v>
      </c>
      <c r="N53" s="5" t="s">
        <v>1340</v>
      </c>
      <c r="O53" s="5">
        <v>17</v>
      </c>
      <c r="P53" s="5">
        <v>12.75</v>
      </c>
      <c r="Q53" s="5">
        <v>9.35</v>
      </c>
      <c r="R53" s="5">
        <v>7.82</v>
      </c>
    </row>
    <row r="54" spans="1:18" ht="15.75" customHeight="1">
      <c r="A54" s="5">
        <v>1061</v>
      </c>
      <c r="B54" s="5" t="s">
        <v>341</v>
      </c>
      <c r="C54" s="5" t="s">
        <v>1286</v>
      </c>
      <c r="D54" s="5">
        <v>93</v>
      </c>
      <c r="E54" s="5" t="s">
        <v>1533</v>
      </c>
      <c r="F54" s="5">
        <v>1</v>
      </c>
      <c r="G54" s="5">
        <v>9780747557852</v>
      </c>
      <c r="H54" s="5" t="s">
        <v>987</v>
      </c>
      <c r="I54" s="14" t="s">
        <v>988</v>
      </c>
      <c r="J54" s="13"/>
      <c r="K54" s="5">
        <v>2002</v>
      </c>
      <c r="M54" s="5" t="s">
        <v>989</v>
      </c>
      <c r="N54" s="5" t="s">
        <v>1340</v>
      </c>
      <c r="O54" s="5">
        <v>12.64</v>
      </c>
      <c r="P54" s="5">
        <v>16.5</v>
      </c>
      <c r="Q54" s="5" t="s">
        <v>1762</v>
      </c>
      <c r="R54" s="5" t="s">
        <v>1762</v>
      </c>
    </row>
    <row r="55" spans="1:18" ht="15.75" customHeight="1">
      <c r="A55" s="5">
        <v>1106</v>
      </c>
      <c r="B55" s="5" t="s">
        <v>341</v>
      </c>
      <c r="C55" s="5" t="s">
        <v>1308</v>
      </c>
      <c r="D55" s="5">
        <v>12</v>
      </c>
      <c r="E55" s="5" t="s">
        <v>1535</v>
      </c>
      <c r="F55" s="5">
        <v>1</v>
      </c>
      <c r="G55" s="5">
        <v>9780871401182</v>
      </c>
      <c r="H55" s="5" t="s">
        <v>967</v>
      </c>
      <c r="I55" s="14" t="s">
        <v>968</v>
      </c>
      <c r="J55" s="13"/>
      <c r="K55" s="5">
        <v>1966</v>
      </c>
      <c r="M55" s="5" t="s">
        <v>143</v>
      </c>
      <c r="N55" s="5" t="s">
        <v>1340</v>
      </c>
      <c r="O55" s="5">
        <v>19.95</v>
      </c>
      <c r="P55" s="5">
        <v>15</v>
      </c>
      <c r="Q55" s="5">
        <v>14.96</v>
      </c>
      <c r="R55" s="5">
        <v>9.18</v>
      </c>
    </row>
    <row r="56" spans="1:18" ht="15.75" customHeight="1">
      <c r="A56" s="5">
        <v>1124</v>
      </c>
      <c r="B56" s="5" t="s">
        <v>341</v>
      </c>
      <c r="C56" s="5" t="s">
        <v>1214</v>
      </c>
      <c r="D56" s="5">
        <v>10</v>
      </c>
      <c r="E56" s="5" t="s">
        <v>1215</v>
      </c>
      <c r="F56" s="5">
        <v>1</v>
      </c>
      <c r="G56" s="5">
        <v>9780816628032</v>
      </c>
      <c r="H56" s="5" t="s">
        <v>974</v>
      </c>
      <c r="I56" s="5" t="s">
        <v>975</v>
      </c>
      <c r="J56" s="5" t="s">
        <v>5</v>
      </c>
      <c r="K56" s="5">
        <v>1995</v>
      </c>
      <c r="M56" s="5" t="s">
        <v>976</v>
      </c>
      <c r="N56" s="5" t="s">
        <v>1340</v>
      </c>
      <c r="O56" s="5">
        <v>22.5</v>
      </c>
      <c r="P56" s="5">
        <v>17</v>
      </c>
      <c r="Q56" s="5" t="s">
        <v>1762</v>
      </c>
      <c r="R56" s="5" t="s">
        <v>1762</v>
      </c>
    </row>
    <row r="57" spans="1:18" ht="15.75" customHeight="1">
      <c r="A57" s="5">
        <v>1125</v>
      </c>
      <c r="B57" s="5" t="s">
        <v>341</v>
      </c>
      <c r="C57" s="5" t="s">
        <v>1214</v>
      </c>
      <c r="D57" s="5">
        <v>10</v>
      </c>
      <c r="E57" s="5" t="s">
        <v>1215</v>
      </c>
      <c r="F57" s="5">
        <v>1</v>
      </c>
      <c r="G57" s="5">
        <v>9780415560078</v>
      </c>
      <c r="H57" s="5" t="s">
        <v>1027</v>
      </c>
      <c r="I57" s="5" t="s">
        <v>1028</v>
      </c>
      <c r="J57" s="5" t="s">
        <v>5</v>
      </c>
      <c r="K57" s="5">
        <v>2010</v>
      </c>
      <c r="M57" s="5" t="s">
        <v>595</v>
      </c>
      <c r="N57" s="5" t="s">
        <v>1340</v>
      </c>
      <c r="O57" s="5">
        <v>28.95</v>
      </c>
      <c r="P57" s="5">
        <v>21.75</v>
      </c>
      <c r="Q57" s="5">
        <v>23.16</v>
      </c>
      <c r="R57" s="5">
        <v>13.32</v>
      </c>
    </row>
    <row r="58" spans="1:18" ht="15.75" customHeight="1">
      <c r="A58" s="5">
        <v>1133</v>
      </c>
      <c r="B58" s="5" t="s">
        <v>341</v>
      </c>
      <c r="C58" s="5" t="s">
        <v>1214</v>
      </c>
      <c r="D58" s="5">
        <v>123</v>
      </c>
      <c r="E58" s="5" t="s">
        <v>1215</v>
      </c>
      <c r="F58" s="5">
        <v>1</v>
      </c>
      <c r="G58" s="5">
        <v>9780745310350</v>
      </c>
      <c r="H58" s="5" t="s">
        <v>1020</v>
      </c>
      <c r="I58" s="14" t="s">
        <v>1022</v>
      </c>
      <c r="J58" s="13"/>
      <c r="K58" s="5">
        <v>1996</v>
      </c>
      <c r="M58" s="5" t="s">
        <v>1024</v>
      </c>
      <c r="N58" s="5" t="s">
        <v>1340</v>
      </c>
      <c r="O58" s="5">
        <v>37</v>
      </c>
      <c r="P58" s="5">
        <v>27.75</v>
      </c>
      <c r="Q58" s="5">
        <v>27.75</v>
      </c>
      <c r="R58" s="5">
        <v>17.02</v>
      </c>
    </row>
    <row r="59" spans="1:18" ht="15.75" customHeight="1">
      <c r="A59" s="5">
        <v>1142</v>
      </c>
      <c r="B59" s="5" t="s">
        <v>341</v>
      </c>
      <c r="C59" s="5" t="s">
        <v>1361</v>
      </c>
      <c r="D59" s="5">
        <v>40</v>
      </c>
      <c r="E59" s="5" t="s">
        <v>1325</v>
      </c>
      <c r="F59" s="5">
        <v>1</v>
      </c>
      <c r="G59" s="5">
        <v>9780520220409</v>
      </c>
      <c r="H59" s="5" t="s">
        <v>982</v>
      </c>
      <c r="I59" s="14" t="s">
        <v>983</v>
      </c>
      <c r="J59" s="13"/>
      <c r="K59" s="5">
        <v>1986</v>
      </c>
      <c r="M59" s="5" t="s">
        <v>985</v>
      </c>
      <c r="N59" s="5" t="s">
        <v>1340</v>
      </c>
      <c r="O59" s="5">
        <v>31.95</v>
      </c>
      <c r="P59" s="5">
        <v>24</v>
      </c>
      <c r="Q59" s="5" t="s">
        <v>1762</v>
      </c>
      <c r="R59" s="5" t="s">
        <v>1762</v>
      </c>
    </row>
    <row r="60" spans="1:18" ht="15.75" customHeight="1">
      <c r="A60" s="5">
        <v>1154</v>
      </c>
      <c r="B60" s="5" t="s">
        <v>341</v>
      </c>
      <c r="C60" s="5" t="s">
        <v>1281</v>
      </c>
      <c r="D60" s="5">
        <v>50</v>
      </c>
      <c r="E60" s="5" t="s">
        <v>40</v>
      </c>
      <c r="F60" s="5">
        <v>1</v>
      </c>
      <c r="G60" s="5">
        <v>9781464144189</v>
      </c>
      <c r="H60" s="5" t="s">
        <v>1187</v>
      </c>
      <c r="I60" s="5" t="s">
        <v>1188</v>
      </c>
      <c r="J60" s="5" t="s">
        <v>52</v>
      </c>
      <c r="K60" s="5">
        <v>2018</v>
      </c>
      <c r="M60" s="5" t="s">
        <v>277</v>
      </c>
      <c r="N60" s="5" t="s">
        <v>1340</v>
      </c>
      <c r="O60" s="5">
        <v>127.75</v>
      </c>
      <c r="P60" s="5">
        <v>96</v>
      </c>
      <c r="Q60" s="5">
        <v>95.81</v>
      </c>
      <c r="R60" s="5">
        <v>58.77</v>
      </c>
    </row>
    <row r="61" spans="1:18" ht="15.75" customHeight="1">
      <c r="A61" s="5">
        <v>1156</v>
      </c>
      <c r="B61" s="5" t="s">
        <v>341</v>
      </c>
      <c r="C61" s="5" t="s">
        <v>1281</v>
      </c>
      <c r="D61" s="5">
        <v>50</v>
      </c>
      <c r="E61" s="5" t="s">
        <v>40</v>
      </c>
      <c r="F61" s="5">
        <v>1</v>
      </c>
      <c r="G61" s="5">
        <v>9781412992855</v>
      </c>
      <c r="H61" s="5" t="s">
        <v>1056</v>
      </c>
      <c r="I61" s="5" t="s">
        <v>1057</v>
      </c>
      <c r="J61" s="5" t="s">
        <v>5</v>
      </c>
      <c r="K61" s="5">
        <v>2012</v>
      </c>
      <c r="M61" s="5" t="s">
        <v>236</v>
      </c>
      <c r="N61" s="5" t="s">
        <v>1340</v>
      </c>
      <c r="O61" s="5">
        <v>88</v>
      </c>
      <c r="P61" s="5">
        <v>66</v>
      </c>
      <c r="Q61" s="5">
        <v>70.400000000000006</v>
      </c>
      <c r="R61" s="5">
        <v>40.479999999999997</v>
      </c>
    </row>
    <row r="62" spans="1:18" ht="15.75" customHeight="1">
      <c r="A62" s="5">
        <v>1170</v>
      </c>
      <c r="B62" s="5" t="s">
        <v>341</v>
      </c>
      <c r="C62" s="5" t="s">
        <v>1344</v>
      </c>
      <c r="D62" s="5" t="s">
        <v>1763</v>
      </c>
      <c r="E62" s="5" t="s">
        <v>1764</v>
      </c>
      <c r="F62" s="5">
        <v>1</v>
      </c>
      <c r="G62" s="5">
        <v>9780691088051</v>
      </c>
      <c r="H62" s="5" t="s">
        <v>1204</v>
      </c>
      <c r="I62" s="14" t="s">
        <v>1205</v>
      </c>
      <c r="J62" s="13"/>
      <c r="K62" s="5">
        <v>2002</v>
      </c>
      <c r="M62" s="5" t="s">
        <v>116</v>
      </c>
      <c r="N62" s="5" t="s">
        <v>1340</v>
      </c>
      <c r="O62" s="5">
        <v>39.950000000000003</v>
      </c>
      <c r="P62" s="5">
        <v>30</v>
      </c>
      <c r="Q62" s="5">
        <v>29.96</v>
      </c>
      <c r="R62" s="5">
        <v>18.38</v>
      </c>
    </row>
    <row r="63" spans="1:18" ht="15.75" customHeight="1">
      <c r="A63" s="5">
        <v>1174</v>
      </c>
      <c r="B63" s="5" t="s">
        <v>341</v>
      </c>
      <c r="C63" s="5" t="s">
        <v>343</v>
      </c>
      <c r="D63" s="5">
        <v>111</v>
      </c>
      <c r="E63" s="5" t="s">
        <v>345</v>
      </c>
      <c r="F63" s="5">
        <v>1</v>
      </c>
      <c r="G63" s="5">
        <v>9780134080918</v>
      </c>
      <c r="H63" s="5" t="s">
        <v>347</v>
      </c>
      <c r="I63" s="5" t="s">
        <v>348</v>
      </c>
      <c r="J63" s="5" t="s">
        <v>52</v>
      </c>
      <c r="K63" s="5">
        <v>2016</v>
      </c>
      <c r="M63" s="5" t="s">
        <v>134</v>
      </c>
      <c r="N63" s="5" t="s">
        <v>1340</v>
      </c>
      <c r="O63" s="5">
        <v>285.75</v>
      </c>
      <c r="P63" s="5">
        <v>214.5</v>
      </c>
      <c r="Q63" s="5">
        <v>228.6</v>
      </c>
      <c r="R63" s="5">
        <v>131.44999999999999</v>
      </c>
    </row>
    <row r="64" spans="1:18" ht="15.75" customHeight="1">
      <c r="A64" s="5">
        <v>1176</v>
      </c>
      <c r="B64" s="5" t="s">
        <v>341</v>
      </c>
      <c r="C64" s="5" t="s">
        <v>343</v>
      </c>
      <c r="D64" s="5" t="s">
        <v>1385</v>
      </c>
      <c r="E64" s="5" t="s">
        <v>345</v>
      </c>
      <c r="F64" s="5">
        <v>1</v>
      </c>
      <c r="G64" s="5">
        <v>9780920700037</v>
      </c>
      <c r="H64" s="5" t="s">
        <v>970</v>
      </c>
      <c r="I64" s="5" t="s">
        <v>971</v>
      </c>
      <c r="J64" s="5" t="s">
        <v>5</v>
      </c>
      <c r="K64" s="5">
        <v>2002</v>
      </c>
      <c r="M64" s="5" t="s">
        <v>972</v>
      </c>
      <c r="N64" s="5" t="s">
        <v>1340</v>
      </c>
      <c r="O64" s="5">
        <v>29.95</v>
      </c>
      <c r="P64" s="5">
        <v>22.5</v>
      </c>
      <c r="Q64" s="5">
        <v>22.46</v>
      </c>
      <c r="R64" s="5">
        <v>13.78</v>
      </c>
    </row>
    <row r="65" spans="1:18" ht="15.75" customHeight="1">
      <c r="A65" s="5">
        <v>1219</v>
      </c>
      <c r="B65" s="5" t="s">
        <v>44</v>
      </c>
      <c r="C65" s="5" t="s">
        <v>1267</v>
      </c>
      <c r="D65" s="5">
        <v>190</v>
      </c>
      <c r="E65" s="5" t="s">
        <v>1321</v>
      </c>
      <c r="F65" s="5">
        <v>1</v>
      </c>
      <c r="G65" s="5">
        <v>9780205886999</v>
      </c>
      <c r="H65" s="5" t="s">
        <v>1073</v>
      </c>
      <c r="I65" s="5" t="s">
        <v>1074</v>
      </c>
      <c r="J65" s="5" t="s">
        <v>367</v>
      </c>
      <c r="K65" s="5">
        <v>2015</v>
      </c>
      <c r="M65" s="5" t="s">
        <v>134</v>
      </c>
      <c r="N65" s="5" t="s">
        <v>1340</v>
      </c>
      <c r="O65" s="5">
        <v>60.25</v>
      </c>
      <c r="P65" s="5">
        <v>45.25</v>
      </c>
      <c r="Q65" s="5">
        <v>48.2</v>
      </c>
      <c r="R65" s="5">
        <v>27.72</v>
      </c>
    </row>
    <row r="66" spans="1:18" ht="15.75" customHeight="1">
      <c r="A66" s="5">
        <v>1222</v>
      </c>
      <c r="B66" s="5" t="s">
        <v>44</v>
      </c>
      <c r="C66" s="5" t="s">
        <v>189</v>
      </c>
      <c r="D66" s="5">
        <v>110</v>
      </c>
      <c r="E66" s="5" t="s">
        <v>192</v>
      </c>
      <c r="F66" s="5">
        <v>1</v>
      </c>
      <c r="G66" s="5">
        <v>9781464126116</v>
      </c>
      <c r="H66" s="5" t="s">
        <v>16</v>
      </c>
      <c r="I66" s="5" t="s">
        <v>193</v>
      </c>
      <c r="J66" s="5" t="s">
        <v>7</v>
      </c>
      <c r="K66" s="5">
        <v>2017</v>
      </c>
      <c r="M66" s="5" t="s">
        <v>195</v>
      </c>
      <c r="N66" s="5" t="s">
        <v>1340</v>
      </c>
      <c r="O66" s="5">
        <v>319.25</v>
      </c>
      <c r="P66" s="5">
        <v>239.5</v>
      </c>
      <c r="Q66" s="5">
        <v>175.59</v>
      </c>
      <c r="R66" s="5">
        <v>146.86000000000001</v>
      </c>
    </row>
    <row r="67" spans="1:18" ht="15.75" customHeight="1">
      <c r="A67" s="5">
        <v>1226</v>
      </c>
      <c r="B67" s="5" t="s">
        <v>44</v>
      </c>
      <c r="C67" s="5" t="s">
        <v>1546</v>
      </c>
      <c r="D67" s="5">
        <v>64</v>
      </c>
      <c r="E67" s="5" t="s">
        <v>1126</v>
      </c>
      <c r="F67" s="5">
        <v>1</v>
      </c>
      <c r="G67" s="5">
        <v>9780816673179</v>
      </c>
      <c r="H67" s="5" t="s">
        <v>1211</v>
      </c>
      <c r="I67" s="14" t="s">
        <v>1212</v>
      </c>
      <c r="J67" s="13"/>
      <c r="K67" s="5">
        <v>2012</v>
      </c>
      <c r="M67" s="5" t="s">
        <v>976</v>
      </c>
      <c r="N67" s="5" t="s">
        <v>1340</v>
      </c>
      <c r="O67" s="5">
        <v>22.5</v>
      </c>
      <c r="P67" s="5">
        <v>17</v>
      </c>
      <c r="Q67" s="5">
        <v>11.25</v>
      </c>
      <c r="R67" s="5">
        <v>11.25</v>
      </c>
    </row>
    <row r="68" spans="1:18" ht="15.75" customHeight="1">
      <c r="A68" s="5">
        <v>1240</v>
      </c>
      <c r="B68" s="5" t="s">
        <v>44</v>
      </c>
      <c r="C68" s="5" t="s">
        <v>1364</v>
      </c>
      <c r="D68" s="5">
        <v>3</v>
      </c>
      <c r="E68" s="5" t="s">
        <v>1407</v>
      </c>
      <c r="F68" s="5">
        <v>2</v>
      </c>
      <c r="G68" s="5">
        <v>9780811227865</v>
      </c>
      <c r="H68" s="5" t="s">
        <v>1183</v>
      </c>
      <c r="I68" s="14" t="s">
        <v>1184</v>
      </c>
      <c r="J68" s="13"/>
      <c r="K68" s="5">
        <v>2018</v>
      </c>
      <c r="M68" s="5" t="s">
        <v>1185</v>
      </c>
      <c r="N68" s="5" t="s">
        <v>1340</v>
      </c>
      <c r="O68" s="5">
        <v>16.95</v>
      </c>
      <c r="P68" s="5">
        <v>12.75</v>
      </c>
      <c r="Q68" s="5">
        <v>16.78</v>
      </c>
      <c r="R68" s="5">
        <v>7.8</v>
      </c>
    </row>
    <row r="69" spans="1:18" ht="15.75" customHeight="1">
      <c r="A69" s="5">
        <v>1272</v>
      </c>
      <c r="B69" s="5" t="s">
        <v>44</v>
      </c>
      <c r="C69" s="5" t="s">
        <v>45</v>
      </c>
      <c r="D69" s="5">
        <v>101</v>
      </c>
      <c r="E69" s="5" t="s">
        <v>46</v>
      </c>
      <c r="F69" s="5">
        <v>1</v>
      </c>
      <c r="G69" s="5">
        <v>9781133189022</v>
      </c>
      <c r="H69" s="5" t="s">
        <v>47</v>
      </c>
      <c r="I69" s="5" t="s">
        <v>48</v>
      </c>
      <c r="J69" s="5" t="s">
        <v>52</v>
      </c>
      <c r="K69" s="5">
        <v>2015</v>
      </c>
      <c r="M69" s="5" t="s">
        <v>53</v>
      </c>
      <c r="N69" s="5" t="s">
        <v>1347</v>
      </c>
      <c r="O69" s="5">
        <v>400.75</v>
      </c>
      <c r="P69" s="5">
        <v>300.75</v>
      </c>
      <c r="Q69" s="5" t="s">
        <v>1762</v>
      </c>
      <c r="R69" s="5" t="s">
        <v>1762</v>
      </c>
    </row>
    <row r="70" spans="1:18" ht="15.75" customHeight="1">
      <c r="A70" s="5">
        <v>1303</v>
      </c>
      <c r="B70" s="5" t="s">
        <v>44</v>
      </c>
      <c r="C70" s="5" t="s">
        <v>1286</v>
      </c>
      <c r="D70" s="5" t="s">
        <v>1400</v>
      </c>
      <c r="E70" s="5" t="s">
        <v>1287</v>
      </c>
      <c r="F70" s="5">
        <v>1</v>
      </c>
      <c r="G70" s="5">
        <v>9780393934144</v>
      </c>
      <c r="H70" s="5" t="s">
        <v>964</v>
      </c>
      <c r="I70" s="14" t="s">
        <v>965</v>
      </c>
      <c r="J70" s="13"/>
      <c r="K70" s="5">
        <v>2012</v>
      </c>
      <c r="M70" s="5" t="s">
        <v>438</v>
      </c>
      <c r="N70" s="5" t="s">
        <v>1340</v>
      </c>
      <c r="O70" s="5">
        <v>21.25</v>
      </c>
      <c r="P70" s="5">
        <v>16</v>
      </c>
      <c r="Q70" s="5">
        <v>15.94</v>
      </c>
      <c r="R70" s="5">
        <v>9.7799999999999994</v>
      </c>
    </row>
    <row r="71" spans="1:18" ht="15.75" customHeight="1">
      <c r="A71" s="5">
        <v>1386</v>
      </c>
      <c r="B71" s="5" t="s">
        <v>44</v>
      </c>
      <c r="C71" s="5" t="s">
        <v>343</v>
      </c>
      <c r="D71" s="5">
        <v>131</v>
      </c>
      <c r="E71" s="5" t="s">
        <v>1042</v>
      </c>
      <c r="F71" s="5">
        <v>1</v>
      </c>
      <c r="G71" s="5">
        <v>9781841697017</v>
      </c>
      <c r="H71" s="5" t="s">
        <v>1031</v>
      </c>
      <c r="I71" s="5" t="s">
        <v>1032</v>
      </c>
      <c r="J71" s="5" t="s">
        <v>5</v>
      </c>
      <c r="K71" s="5">
        <v>2016</v>
      </c>
      <c r="M71" s="5" t="s">
        <v>1033</v>
      </c>
      <c r="N71" s="5" t="s">
        <v>1340</v>
      </c>
      <c r="O71" s="5">
        <v>99</v>
      </c>
      <c r="P71" s="5">
        <v>74.25</v>
      </c>
      <c r="Q71" s="5">
        <v>98.01</v>
      </c>
      <c r="R71" s="5">
        <v>45.54</v>
      </c>
    </row>
    <row r="72" spans="1:18" ht="15.75" customHeight="1">
      <c r="A72" s="5">
        <v>1387</v>
      </c>
      <c r="B72" s="5" t="s">
        <v>44</v>
      </c>
      <c r="C72" s="5" t="s">
        <v>343</v>
      </c>
      <c r="D72" s="5">
        <v>132</v>
      </c>
      <c r="E72" s="5" t="s">
        <v>1345</v>
      </c>
      <c r="F72" s="5">
        <v>1</v>
      </c>
      <c r="G72" s="5">
        <v>9780307985675</v>
      </c>
      <c r="H72" s="5" t="s">
        <v>1113</v>
      </c>
      <c r="I72" s="14" t="s">
        <v>1114</v>
      </c>
      <c r="J72" s="13"/>
      <c r="K72" s="5">
        <v>2016</v>
      </c>
      <c r="M72" s="5" t="s">
        <v>74</v>
      </c>
      <c r="N72" s="5" t="s">
        <v>1340</v>
      </c>
      <c r="O72" s="5">
        <v>30</v>
      </c>
      <c r="P72" s="5">
        <v>22.5</v>
      </c>
      <c r="Q72" s="5">
        <v>29.7</v>
      </c>
      <c r="R72" s="5">
        <v>13.8</v>
      </c>
    </row>
  </sheetData>
  <mergeCells count="20">
    <mergeCell ref="I44:J44"/>
    <mergeCell ref="I45:J45"/>
    <mergeCell ref="I21:J21"/>
    <mergeCell ref="I53:J53"/>
    <mergeCell ref="I49:J49"/>
    <mergeCell ref="I50:J50"/>
    <mergeCell ref="I54:J54"/>
    <mergeCell ref="I58:J58"/>
    <mergeCell ref="I55:J55"/>
    <mergeCell ref="I70:J70"/>
    <mergeCell ref="I68:J68"/>
    <mergeCell ref="I72:J72"/>
    <mergeCell ref="I67:J67"/>
    <mergeCell ref="I59:J59"/>
    <mergeCell ref="I62:J62"/>
    <mergeCell ref="I20:J20"/>
    <mergeCell ref="I18:J18"/>
    <mergeCell ref="I3:J3"/>
    <mergeCell ref="I41:J41"/>
    <mergeCell ref="I35:J3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Title List</vt:lpstr>
      <vt:lpstr>Funds</vt:lpstr>
      <vt:lpstr>Bookstore Order 1</vt:lpstr>
      <vt:lpstr>Bookstore Order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Biniyam Asnake</cp:lastModifiedBy>
  <dcterms:modified xsi:type="dcterms:W3CDTF">2019-09-04T20:55:38Z</dcterms:modified>
</cp:coreProperties>
</file>