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64230ff7b5b92d/Studium/Wintersemester 2020-2021/Informatik/INF-SEGY-INF-18 Programmierparadigmen/U2/"/>
    </mc:Choice>
  </mc:AlternateContent>
  <xr:revisionPtr revIDLastSave="4" documentId="8_{EFB92EEA-E9BD-41CC-9B5A-46727E900A87}" xr6:coauthVersionLast="45" xr6:coauthVersionMax="45" xr10:uidLastSave="{E0348AD3-BEB7-4980-A99F-F46DDA3F5DB7}"/>
  <bookViews>
    <workbookView xWindow="-120" yWindow="-120" windowWidth="29040" windowHeight="15840" xr2:uid="{1FD3A381-99C1-42D0-9364-D9635261C7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<sst xmlns="http://schemas.openxmlformats.org/spreadsheetml/2006/main" count="11" uniqueCount="11">
  <si>
    <t>Vorname</t>
  </si>
  <si>
    <t>Aufg1</t>
  </si>
  <si>
    <t>Aufg2</t>
  </si>
  <si>
    <t>Aufg3</t>
  </si>
  <si>
    <t>Aufg4</t>
  </si>
  <si>
    <t>Summe</t>
  </si>
  <si>
    <t>Note</t>
  </si>
  <si>
    <t>Klaus</t>
  </si>
  <si>
    <t>Noten</t>
  </si>
  <si>
    <t>Punkte</t>
  </si>
  <si>
    <t>sonst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</si>
</sst>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E486-7261-4CDF-AD0E-D414A74B3298}">
  <dimension ref="B2:K7"/>
  <sheetViews>
    <sheetView tabSelected="1" workbookViewId="0">
      <selection activeCell="H3" sqref="H3"/>
    </sheetView>
  </sheetViews>
  <sheetFormatPr baseColWidth="10" defaultRowHeight="15" x14ac:dyDescent="0.25"/>
  <cols>
    <col min="1" max="1" width="2.85546875" customWidth="1"/>
    <col min="8" max="8" width="18" customWidth="1"/>
    <col min="9" max="9" width="3.28515625" customWidth="1"/>
  </cols>
  <sheetData>
    <row r="2" spans="2:1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J2" s="4" t="s">
        <v>8</v>
      </c>
      <c r="K2" s="4" t="s">
        <v>9</v>
      </c>
    </row>
    <row r="3" spans="2:11" x14ac:dyDescent="0.25">
      <c r="B3" s="2" t="s">
        <v>7</v>
      </c>
      <c r="C3" s="2">
        <v>1</v>
      </c>
      <c r="D3" s="2">
        <v>5</v>
      </c>
      <c r="E3" s="2">
        <v>5</v>
      </c>
      <c r="F3" s="2">
        <v>5</v>
      </c>
      <c r="G3" s="2">
        <f>SUM(C3:F3)</f>
        <v>16</v>
      </c>
      <c r="H3" s="2">
        <f>IF(ISBLANK(C3),"keine Aufg1",IF(G3&gt;=K6,IF(G3&gt;=K5,IF(G3&gt;=K4,IF(G3&gt;=K3,J3,J4),J5),J6),J7))</f>
        <v>5</v>
      </c>
      <c r="J3" s="1">
        <v>1</v>
      </c>
      <c r="K3" s="1">
        <v>39</v>
      </c>
    </row>
    <row r="4" spans="2:11" x14ac:dyDescent="0.25">
      <c r="J4" s="1">
        <v>2</v>
      </c>
      <c r="K4" s="1">
        <v>33</v>
      </c>
    </row>
    <row r="5" spans="2:11" x14ac:dyDescent="0.25">
      <c r="J5" s="1">
        <v>3</v>
      </c>
      <c r="K5" s="1">
        <v>26</v>
      </c>
    </row>
    <row r="6" spans="2:11" x14ac:dyDescent="0.25">
      <c r="J6" s="1">
        <v>4</v>
      </c>
      <c r="K6" s="1">
        <v>20</v>
      </c>
    </row>
    <row r="7" spans="2:11" x14ac:dyDescent="0.25">
      <c r="J7" s="5">
        <v>5</v>
      </c>
      <c r="K7" s="1" t="s">
        <v>10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Binkert</dc:creator>
  <cp:lastModifiedBy>Patrick Binkert</cp:lastModifiedBy>
  <dcterms:created xsi:type="dcterms:W3CDTF">2020-10-31T17:22:45Z</dcterms:created>
  <dcterms:modified xsi:type="dcterms:W3CDTF">2020-11-01T10:12:05Z</dcterms:modified>
</cp:coreProperties>
</file>