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rita Acara Vendor\Berita Acara DAS Knitting\"/>
    </mc:Choice>
  </mc:AlternateContent>
  <xr:revisionPtr revIDLastSave="0" documentId="13_ncr:1_{E44FE1D3-1BE9-4506-B3F5-5D503EB5D0D5}" xr6:coauthVersionLast="47" xr6:coauthVersionMax="47" xr10:uidLastSave="{00000000-0000-0000-0000-000000000000}"/>
  <bookViews>
    <workbookView xWindow="-120" yWindow="-120" windowWidth="20730" windowHeight="11040" xr2:uid="{2C2612F0-2320-4D21-8B39-B4089E0BF1C1}"/>
  </bookViews>
  <sheets>
    <sheet name="SPK-1123-ALL-1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G18" i="1"/>
  <c r="I17" i="1"/>
  <c r="I18" i="1" s="1"/>
  <c r="F30" i="1"/>
</calcChain>
</file>

<file path=xl/sharedStrings.xml><?xml version="1.0" encoding="utf-8"?>
<sst xmlns="http://schemas.openxmlformats.org/spreadsheetml/2006/main" count="30" uniqueCount="28">
  <si>
    <t>GOODS RECEIVED NOTE</t>
  </si>
  <si>
    <t>Sender</t>
  </si>
  <si>
    <t>Received Date</t>
  </si>
  <si>
    <t>DAS Knitting</t>
  </si>
  <si>
    <t>DO No.</t>
  </si>
  <si>
    <t>Surat Jalan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</si>
  <si>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</si>
  <si>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</si>
  <si>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</si>
  <si>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</si>
  <si>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</si>
  <si>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</si>
  <si>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</si>
  <si>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</si>
  <si>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</si>
  <si>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</si>
  <si>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</si>
  <si>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</si>
  <si>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</si>
  <si>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</si>
  <si>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Mohon segera diambil untuk barang rijek, maximal H+7 setelah BA terbit.</t>
  </si>
  <si>
    <t>Lebih dari itu, barang sudah bukan tanggung jawab PTS.</t>
  </si>
  <si>
    <t>Terimakasih</t>
  </si>
  <si>
    <t>Rusdiana</t>
  </si>
  <si>
    <t>27/11/20232</t>
  </si>
  <si>
    <t>SPK-1123-ALL-112</t>
  </si>
  <si>
    <t>SSSA0056B.F</t>
  </si>
  <si>
    <t>Ssst X Deadsquad Snakegoat Diablo Bag Black F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</si>
</sst>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family val="2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b/>
      <i/>
      <sz val="9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34998626667073579"/>
      </right>
      <top style="thin">
        <color theme="0" tint="-0.14999847407452621"/>
      </top>
      <bottom/>
      <diagonal/>
    </border>
    <border>
      <left/>
      <right style="thin">
        <color theme="1" tint="0.34998626667073579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0" xfId="0" quotePrefix="1" applyFont="1" applyAlignment="1">
      <alignment horizontal="left" vertical="top"/>
    </xf>
    <xf numFmtId="0" fontId="3" fillId="0" borderId="0" xfId="1" applyProtection="1"/>
    <xf numFmtId="0" fontId="1" fillId="0" borderId="3" xfId="0" applyFont="1" applyBorder="1" applyProtection="1">
      <protection locked="0"/>
    </xf>
    <xf numFmtId="0" fontId="2" fillId="0" borderId="0" xfId="0" applyFont="1" applyAlignment="1">
      <alignment horizontal="center"/>
    </xf>
    <xf numFmtId="0" fontId="1" fillId="0" borderId="4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1" fillId="0" borderId="9" xfId="0" applyFont="1" applyBorder="1" applyProtection="1">
      <protection locked="0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0" xfId="0" applyFont="1"/>
    <xf numFmtId="0" fontId="1" fillId="0" borderId="15" xfId="0" applyFont="1" applyBorder="1" applyAlignment="1" applyProtection="1">
      <alignment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3" xfId="0" applyFont="1" applyBorder="1" applyAlignment="1" applyProtection="1">
      <alignment vertical="center"/>
      <protection locked="0"/>
    </xf>
    <xf numFmtId="0" fontId="2" fillId="2" borderId="13" xfId="0" applyFont="1" applyFill="1" applyBorder="1" applyAlignment="1">
      <alignment horizontal="center"/>
    </xf>
    <xf numFmtId="0" fontId="1" fillId="0" borderId="18" xfId="0" applyFont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>
      <alignment horizontal="center"/>
    </xf>
    <xf numFmtId="0" fontId="1" fillId="0" borderId="25" xfId="0" applyFont="1" applyBorder="1" applyAlignment="1">
      <alignment vertical="center" wrapText="1"/>
    </xf>
    <xf numFmtId="0" fontId="2" fillId="2" borderId="24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2" borderId="26" xfId="0" applyFont="1" applyFill="1" applyBorder="1"/>
    <xf numFmtId="0" fontId="1" fillId="0" borderId="25" xfId="0" applyFont="1" applyBorder="1" applyAlignment="1" applyProtection="1">
      <alignment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2" fillId="2" borderId="14" xfId="0" applyFont="1" applyFill="1" applyBorder="1" applyAlignment="1">
      <alignment horizontal="center"/>
    </xf>
    <xf numFmtId="0" fontId="1" fillId="0" borderId="26" xfId="0" applyFont="1" applyBorder="1" applyAlignment="1" applyProtection="1">
      <alignment vertical="center"/>
      <protection locked="0"/>
    </xf>
    <xf numFmtId="164" fontId="1" fillId="0" borderId="1" xfId="0" applyNumberFormat="1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164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2" fillId="2" borderId="25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29763</xdr:rowOff>
    </xdr:from>
    <xdr:to>
      <xdr:col>2</xdr:col>
      <xdr:colOff>442846</xdr:colOff>
      <xdr:row>4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88F44-421C-4604-8F4A-EAE8254E379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0" y="29763"/>
          <a:ext cx="3490846" cy="703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A283-40E3-4469-8CA4-BC888B8A0625}">
  <sheetPr>
    <pageSetUpPr fitToPage="1"/>
  </sheetPr>
  <dimension ref="A1:J36"/>
  <sheetViews>
    <sheetView showGridLines="0" tabSelected="1" topLeftCell="A9" workbookViewId="0">
      <selection activeCell="A17" sqref="A17"/>
    </sheetView>
  </sheetViews>
  <sheetFormatPr defaultColWidth="9" defaultRowHeight="11.85" customHeight="1" x14ac:dyDescent="0.2"/>
  <cols>
    <col min="1" max="1" width="24.42578125" style="1" customWidth="1"/>
    <col min="2" max="2" width="21.28515625" style="1" customWidth="1"/>
    <col min="3" max="4" width="9.5703125" style="1" customWidth="1"/>
    <col min="5" max="5" width="17.5703125" style="1" customWidth="1"/>
    <col min="6" max="6" width="8.42578125" style="1" customWidth="1"/>
    <col min="7" max="7" width="8" style="1" customWidth="1"/>
    <col min="8" max="8" width="9.28515625" style="1" customWidth="1"/>
    <col min="9" max="9" width="7.5703125" style="1" customWidth="1"/>
    <col min="10" max="10" width="32.5703125" style="1" bestFit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4"/>
      <c r="G5" s="4"/>
      <c r="H5" s="4"/>
      <c r="I5" s="4"/>
    </row>
    <row r="6" spans="1:10" ht="12" x14ac:dyDescent="0.2">
      <c r="A6" s="5"/>
      <c r="B6" s="5"/>
      <c r="C6" s="6"/>
      <c r="D6" s="5"/>
      <c r="E6" s="5"/>
      <c r="F6" s="5"/>
      <c r="G6" s="7" t="s">
        <v>0</v>
      </c>
      <c r="H6" s="8"/>
      <c r="I6" s="8"/>
      <c r="J6" s="8"/>
    </row>
    <row r="7" spans="1:10" ht="12" x14ac:dyDescent="0.2">
      <c r="C7" s="2"/>
      <c r="H7" s="4"/>
      <c r="I7" s="4"/>
      <c r="J7" s="4"/>
    </row>
    <row r="8" spans="1:10" ht="12" x14ac:dyDescent="0.2">
      <c r="A8" s="2" t="s">
        <v>1</v>
      </c>
      <c r="G8" s="2" t="s">
        <v>2</v>
      </c>
      <c r="I8" s="2"/>
    </row>
    <row r="9" spans="1:10" ht="12" x14ac:dyDescent="0.2">
      <c r="A9" s="9" t="s">
        <v>3</v>
      </c>
      <c r="B9" s="9"/>
      <c r="C9" s="9"/>
      <c r="D9" s="9"/>
      <c r="G9" s="43">
        <v>45253</v>
      </c>
      <c r="H9" s="43"/>
      <c r="I9" s="10"/>
      <c r="J9" s="11"/>
    </row>
    <row r="10" spans="1:10" ht="15" x14ac:dyDescent="0.25">
      <c r="A10" s="12"/>
      <c r="B10" s="13"/>
      <c r="C10" s="13"/>
      <c r="D10" s="13"/>
      <c r="G10" s="2" t="s">
        <v>4</v>
      </c>
      <c r="I10" s="2"/>
    </row>
    <row r="11" spans="1:10" ht="12" x14ac:dyDescent="0.2">
      <c r="A11" s="13"/>
      <c r="B11" s="13"/>
      <c r="C11" s="13"/>
      <c r="D11" s="13"/>
      <c r="G11" s="9"/>
      <c r="H11" s="9"/>
      <c r="I11" s="9"/>
      <c r="J11" s="9"/>
    </row>
    <row r="12" spans="1:10" ht="12" x14ac:dyDescent="0.2">
      <c r="A12" s="14"/>
      <c r="G12" s="2" t="s">
        <v>5</v>
      </c>
      <c r="J12" s="2" t="s">
        <v>6</v>
      </c>
    </row>
    <row r="13" spans="1:10" ht="12" x14ac:dyDescent="0.2">
      <c r="G13" s="11"/>
      <c r="H13" s="11"/>
      <c r="I13" s="11"/>
      <c r="J13" s="11"/>
    </row>
    <row r="14" spans="1:10" ht="11.85" customHeight="1" x14ac:dyDescent="0.25">
      <c r="A14" s="15"/>
    </row>
    <row r="15" spans="1:10" ht="12" x14ac:dyDescent="0.2">
      <c r="A15" s="44" t="s">
        <v>7</v>
      </c>
      <c r="B15" s="44" t="s">
        <v>8</v>
      </c>
      <c r="C15" s="46" t="s">
        <v>9</v>
      </c>
      <c r="D15" s="47"/>
      <c r="E15" s="48"/>
      <c r="F15" s="52" t="s">
        <v>10</v>
      </c>
      <c r="G15" s="54" t="s">
        <v>11</v>
      </c>
      <c r="H15" s="55"/>
      <c r="I15" s="56"/>
      <c r="J15" s="59" t="s">
        <v>12</v>
      </c>
    </row>
    <row r="16" spans="1:10" ht="12" x14ac:dyDescent="0.2">
      <c r="A16" s="45"/>
      <c r="B16" s="45"/>
      <c r="C16" s="49"/>
      <c r="D16" s="50"/>
      <c r="E16" s="51"/>
      <c r="F16" s="53"/>
      <c r="G16" s="36" t="s">
        <v>13</v>
      </c>
      <c r="H16" s="41" t="s">
        <v>14</v>
      </c>
      <c r="I16" s="34" t="s">
        <v>15</v>
      </c>
      <c r="J16" s="60"/>
    </row>
    <row r="17" spans="1:10" ht="12" x14ac:dyDescent="0.2">
      <c r="A17" s="31" t="s">
        <v>25</v>
      </c>
      <c r="B17" s="42" t="s">
        <v>26</v>
      </c>
      <c r="C17" s="29" t="s">
        <v>27</v>
      </c>
      <c r="D17" s="29"/>
      <c r="E17" s="39"/>
      <c r="F17" s="40">
        <v>54</v>
      </c>
      <c r="G17" s="40">
        <v>54</v>
      </c>
      <c r="H17" s="30"/>
      <c r="I17" s="33">
        <f>SUM(G17:H17)</f>
        <v>54</v>
      </c>
      <c r="J17" s="35"/>
    </row>
    <row r="18" spans="1:10" ht="12" x14ac:dyDescent="0.2">
      <c r="A18" s="61"/>
      <c r="B18" s="62"/>
      <c r="C18" s="62"/>
      <c r="D18" s="62"/>
      <c r="E18" s="62"/>
      <c r="F18" s="63"/>
      <c r="G18" s="32">
        <f>SUM(G17:G17)</f>
        <v>54</v>
      </c>
      <c r="H18" s="37">
        <f>SUM(H17:H17)</f>
        <v>0</v>
      </c>
      <c r="I18" s="32">
        <f>SUM(I17:I17)</f>
        <v>54</v>
      </c>
      <c r="J18" s="38"/>
    </row>
    <row r="19" spans="1:10" ht="12" x14ac:dyDescent="0.2">
      <c r="F19" s="17"/>
      <c r="G19" s="17"/>
      <c r="H19" s="17"/>
      <c r="I19" s="17"/>
    </row>
    <row r="20" spans="1:10" ht="12" x14ac:dyDescent="0.2">
      <c r="F20" s="17"/>
    </row>
    <row r="21" spans="1:10" ht="12" x14ac:dyDescent="0.2">
      <c r="A21" s="64" t="s">
        <v>16</v>
      </c>
    </row>
    <row r="22" spans="1:10" ht="12" x14ac:dyDescent="0.2">
      <c r="A22" s="64"/>
      <c r="B22" s="18"/>
      <c r="C22" s="19"/>
      <c r="D22" s="20"/>
      <c r="E22" s="2"/>
      <c r="F22" s="2" t="s">
        <v>17</v>
      </c>
      <c r="G22" s="2"/>
      <c r="I22" s="2" t="s">
        <v>18</v>
      </c>
    </row>
    <row r="23" spans="1:10" ht="12" x14ac:dyDescent="0.2">
      <c r="A23" s="16"/>
      <c r="B23" s="9"/>
      <c r="C23" s="9"/>
      <c r="D23" s="21"/>
    </row>
    <row r="24" spans="1:10" ht="12" x14ac:dyDescent="0.2">
      <c r="A24" s="22"/>
      <c r="C24" s="13"/>
      <c r="D24" s="21"/>
    </row>
    <row r="25" spans="1:10" ht="12" x14ac:dyDescent="0.2">
      <c r="A25" s="22"/>
      <c r="B25" s="13"/>
      <c r="C25" s="13"/>
      <c r="D25" s="23"/>
    </row>
    <row r="26" spans="1:10" ht="12" x14ac:dyDescent="0.2">
      <c r="A26" s="22"/>
      <c r="B26" s="13"/>
      <c r="C26" s="13"/>
      <c r="D26" s="23"/>
    </row>
    <row r="27" spans="1:10" ht="12" x14ac:dyDescent="0.2">
      <c r="A27" s="22"/>
      <c r="B27" s="13"/>
      <c r="C27" s="13"/>
      <c r="D27" s="23"/>
    </row>
    <row r="28" spans="1:10" ht="12" x14ac:dyDescent="0.2">
      <c r="A28" s="22"/>
      <c r="B28" s="13"/>
      <c r="C28" s="13"/>
      <c r="D28" s="23"/>
      <c r="F28" s="24" t="s">
        <v>23</v>
      </c>
      <c r="G28" s="2"/>
      <c r="I28" s="24" t="s">
        <v>23</v>
      </c>
    </row>
    <row r="29" spans="1:10" ht="12" x14ac:dyDescent="0.2">
      <c r="A29" s="25"/>
      <c r="B29" s="26"/>
      <c r="C29" s="26"/>
      <c r="D29" s="27"/>
      <c r="F29" s="2" t="s">
        <v>19</v>
      </c>
      <c r="I29" s="2" t="s">
        <v>19</v>
      </c>
    </row>
    <row r="30" spans="1:10" ht="12" x14ac:dyDescent="0.2">
      <c r="A30" s="28" t="s">
        <v>20</v>
      </c>
      <c r="F30" s="43">
        <f>G9</f>
        <v>45253</v>
      </c>
      <c r="G30" s="43"/>
      <c r="I30" s="43" t="s">
        <v>24</v>
      </c>
      <c r="J30" s="43"/>
    </row>
    <row r="31" spans="1:10" ht="11.85" customHeight="1" x14ac:dyDescent="0.2">
      <c r="A31" s="28" t="s">
        <v>21</v>
      </c>
      <c r="I31" s="57"/>
      <c r="J31" s="57"/>
    </row>
    <row r="32" spans="1:10" ht="11.85" customHeight="1" x14ac:dyDescent="0.2">
      <c r="A32" s="28" t="s">
        <v>22</v>
      </c>
      <c r="I32" s="57"/>
      <c r="J32" s="57"/>
    </row>
    <row r="33" spans="9:10" ht="11.85" customHeight="1" x14ac:dyDescent="0.2">
      <c r="I33" s="57"/>
      <c r="J33" s="57"/>
    </row>
    <row r="35" spans="9:10" ht="12" x14ac:dyDescent="0.2">
      <c r="J35" s="58"/>
    </row>
    <row r="36" spans="9:10" ht="12" x14ac:dyDescent="0.2">
      <c r="J36" s="58"/>
    </row>
  </sheetData>
  <protectedRanges>
    <protectedRange sqref="A9:D13 G11:J11 G13:J13 G9:J9 F30:G30 I30:J33" name="Penerimaan_1"/>
  </protectedRanges>
  <mergeCells count="15">
    <mergeCell ref="I32:J32"/>
    <mergeCell ref="I33:J33"/>
    <mergeCell ref="J35:J36"/>
    <mergeCell ref="J15:J16"/>
    <mergeCell ref="A18:F18"/>
    <mergeCell ref="A21:A22"/>
    <mergeCell ref="F30:G30"/>
    <mergeCell ref="I30:J30"/>
    <mergeCell ref="I31:J31"/>
    <mergeCell ref="G9:H9"/>
    <mergeCell ref="A15:A16"/>
    <mergeCell ref="B15:B16"/>
    <mergeCell ref="C15:E16"/>
    <mergeCell ref="F15:F16"/>
    <mergeCell ref="G15:I15"/>
  </mergeCells>
  <pageMargins left="0.7" right="0.7" top="0.75" bottom="0.75" header="0.3" footer="0.3"/>
  <pageSetup paperSize="13" scale="75" fitToHeight="0" orientation="landscape" r:id="rId1"/>
  <ignoredErrors>
    <ignoredError sqref="F3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SPK-1123-ALL-112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15-Acl</dc:creator>
  <cp:lastModifiedBy>Rusdiana</cp:lastModifiedBy>
  <cp:lastPrinted>2023-11-17T03:19:47Z</cp:lastPrinted>
  <dcterms:created xsi:type="dcterms:W3CDTF">2021-11-09T10:00:08Z</dcterms:created>
  <dcterms:modified xsi:type="dcterms:W3CDTF">2023-11-28T02:41:13Z</dcterms:modified>
</cp:coreProperties>
</file>