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2021\"/>
    </mc:Choice>
  </mc:AlternateContent>
  <xr:revisionPtr revIDLastSave="0" documentId="13_ncr:1_{FDDA0C09-A3E9-4743-B2EF-B7FCD5E5F53E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2 21 053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6" l="1"/>
  <c r="G20" i="6"/>
  <c r="F31" i="6"/>
  <c r="I19" i="6"/>
  <c r="I20" i="6" l="1"/>
</calcChain>
</file>

<file path=xl/sharedStrings.xml><?xml version="1.0" encoding="utf-8"?>
<sst xmlns="http://schemas.openxmlformats.org/spreadsheetml/2006/main" count="27" uniqueCount="24">
  <si>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</si>
  <si>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</si>
  <si>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</si>
  <si>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</si>
  <si>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</si>
  <si>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</si>
  <si>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</si>
  <si>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</si>
  <si>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</si>
  <si>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</si>
  <si>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</si>
  <si>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</si>
  <si>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</si>
  <si>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</si>
  <si>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</si>
  <si>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</si>
  <si>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</si>
  <si>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</si>
  <si>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</si>
  <si>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</si>
  <si>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MKJQ/DINDIN/12/21/0538</t>
  </si>
  <si>
    <t>VIS-VS010300307600</t>
  </si>
  <si>
    <t>META (BLACK)</t>
  </si>
  <si>
    <t>BA-2021-629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</si>
</sst>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0" xfId="0" applyFont="1"/>
    <xf numFmtId="0" fontId="7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7DA16-283D-4931-9603-4AF394892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CDE4-BDDE-4E41-B1CB-4045F9DE8DD6}">
  <sheetPr>
    <pageSetUpPr fitToPage="1"/>
  </sheetPr>
  <dimension ref="A1:J37"/>
  <sheetViews>
    <sheetView showGridLines="0" tabSelected="1" topLeftCell="A5" workbookViewId="0">
      <selection activeCell="E29" sqref="E29"/>
    </sheetView>
  </sheetViews>
  <sheetFormatPr defaultColWidth="9" defaultRowHeight="11.85" customHeight="1" x14ac:dyDescent="0.2"/>
  <cols>
    <col min="1" max="1" width="21.7109375" style="29" bestFit="1" customWidth="1"/>
    <col min="2" max="2" width="19.85546875" style="29" bestFit="1" customWidth="1"/>
    <col min="3" max="4" width="9.5703125" style="29" customWidth="1"/>
    <col min="5" max="5" width="14.5703125" style="29" customWidth="1"/>
    <col min="6" max="6" width="8.42578125" style="29" customWidth="1"/>
    <col min="7" max="7" width="16.42578125" style="29" customWidth="1"/>
    <col min="8" max="8" width="8.85546875" style="29" customWidth="1"/>
    <col min="9" max="9" width="7.5703125" style="29" customWidth="1"/>
    <col min="10" max="10" width="40.7109375" style="29" customWidth="1"/>
    <col min="11" max="16384" width="9" style="2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8"/>
      <c r="G7" s="28"/>
      <c r="H7" s="28"/>
      <c r="I7" s="2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8"/>
      <c r="I9" s="28"/>
      <c r="J9" s="2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40">
        <v>44601</v>
      </c>
      <c r="H11" s="40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23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1" t="s">
        <v>6</v>
      </c>
      <c r="B17" s="43" t="s">
        <v>7</v>
      </c>
      <c r="C17" s="43" t="s">
        <v>8</v>
      </c>
      <c r="D17" s="43"/>
      <c r="E17" s="43"/>
      <c r="F17" s="45" t="s">
        <v>9</v>
      </c>
      <c r="G17" s="47" t="s">
        <v>10</v>
      </c>
      <c r="H17" s="47"/>
      <c r="I17" s="47"/>
      <c r="J17" s="43" t="s">
        <v>11</v>
      </c>
    </row>
    <row r="18" spans="1:10" ht="12" x14ac:dyDescent="0.2">
      <c r="A18" s="42"/>
      <c r="B18" s="44"/>
      <c r="C18" s="44"/>
      <c r="D18" s="44"/>
      <c r="E18" s="44"/>
      <c r="F18" s="46"/>
      <c r="G18" s="30" t="s">
        <v>12</v>
      </c>
      <c r="H18" s="30" t="s">
        <v>13</v>
      </c>
      <c r="I18" s="30" t="s">
        <v>14</v>
      </c>
      <c r="J18" s="44"/>
    </row>
    <row r="19" spans="1:10" ht="12" x14ac:dyDescent="0.2">
      <c r="A19" s="36" t="s">
        <v>20</v>
      </c>
      <c r="B19" s="32" t="s">
        <v>21</v>
      </c>
      <c r="C19" s="33" t="s">
        <v>22</v>
      </c>
      <c r="D19" s="33"/>
      <c r="E19" s="33"/>
      <c r="F19" s="34">
        <v>12</v>
      </c>
      <c r="G19" s="35">
        <v>12</v>
      </c>
      <c r="H19" s="34"/>
      <c r="I19" s="31">
        <f t="shared" ref="I19" si="0">G19+H19</f>
        <v>12</v>
      </c>
      <c r="J19" s="37"/>
    </row>
    <row r="20" spans="1:10" ht="12" x14ac:dyDescent="0.2">
      <c r="A20" s="48" t="s">
        <v>14</v>
      </c>
      <c r="B20" s="49"/>
      <c r="C20" s="49"/>
      <c r="D20" s="49"/>
      <c r="E20" s="49"/>
      <c r="F20" s="50"/>
      <c r="G20" s="14">
        <f>SUM(G19:G19)</f>
        <v>12</v>
      </c>
      <c r="H20" s="14">
        <f>SUM(H19:H19)</f>
        <v>0</v>
      </c>
      <c r="I20" s="14">
        <f>SUM(G20:H20)</f>
        <v>12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1" t="s">
        <v>15</v>
      </c>
    </row>
    <row r="24" spans="1:10" ht="12" x14ac:dyDescent="0.2">
      <c r="A24" s="51"/>
      <c r="B24" s="17"/>
      <c r="C24" s="18"/>
      <c r="D24" s="19"/>
      <c r="E24" s="1"/>
      <c r="F24" s="1" t="s">
        <v>16</v>
      </c>
      <c r="G24" s="1"/>
      <c r="I24" s="1" t="s">
        <v>17</v>
      </c>
    </row>
    <row r="25" spans="1:10" ht="12" x14ac:dyDescent="0.2">
      <c r="A25" s="20"/>
      <c r="B25" s="8"/>
      <c r="C25" s="8"/>
      <c r="D25" s="21"/>
    </row>
    <row r="26" spans="1:10" ht="12" x14ac:dyDescent="0.2">
      <c r="A26" s="20"/>
      <c r="B26" s="8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29" t="s">
        <v>18</v>
      </c>
      <c r="I29" s="29" t="s">
        <v>18</v>
      </c>
    </row>
    <row r="30" spans="1:10" ht="12" x14ac:dyDescent="0.2">
      <c r="A30" s="24"/>
      <c r="B30" s="25"/>
      <c r="C30" s="25"/>
      <c r="D30" s="26"/>
      <c r="F30" s="1" t="s">
        <v>19</v>
      </c>
      <c r="I30" s="1" t="s">
        <v>19</v>
      </c>
    </row>
    <row r="31" spans="1:10" ht="12" x14ac:dyDescent="0.2">
      <c r="F31" s="40">
        <f>G11</f>
        <v>44601</v>
      </c>
      <c r="G31" s="40"/>
      <c r="I31" s="40">
        <v>44603</v>
      </c>
      <c r="J31" s="40"/>
    </row>
    <row r="36" spans="9:10" ht="12" x14ac:dyDescent="0.2">
      <c r="J36" s="38"/>
    </row>
    <row r="37" spans="9:10" ht="12" x14ac:dyDescent="0.2">
      <c r="I37" s="27"/>
      <c r="J37" s="39"/>
    </row>
  </sheetData>
  <protectedRanges>
    <protectedRange sqref="A11:D15 I11:J11 H13:J13 G15:J15" name="Penerimaan"/>
    <protectedRange sqref="G13" name="Penerimaan_1"/>
  </protectedRanges>
  <mergeCells count="12">
    <mergeCell ref="J36:J37"/>
    <mergeCell ref="G11:H11"/>
    <mergeCell ref="A17:A18"/>
    <mergeCell ref="B17:B18"/>
    <mergeCell ref="C17:E18"/>
    <mergeCell ref="F17:F18"/>
    <mergeCell ref="G17:I17"/>
    <mergeCell ref="J17:J18"/>
    <mergeCell ref="A20:F20"/>
    <mergeCell ref="A23:A24"/>
    <mergeCell ref="F31:G31"/>
    <mergeCell ref="I31:J31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12 21 0538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2022-01-06T10:36:01Z</cp:lastPrinted>
  <dcterms:created xsi:type="dcterms:W3CDTF">2021-11-09T02:01:06Z</dcterms:created>
  <dcterms:modified xsi:type="dcterms:W3CDTF">2022-02-15T06:09:48Z</dcterms:modified>
</cp:coreProperties>
</file>