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Dindin\"/>
    </mc:Choice>
  </mc:AlternateContent>
  <xr:revisionPtr revIDLastSave="0" documentId="13_ncr:1_{69787E3E-7599-4742-B60F-E5F93D0B3D46}" xr6:coauthVersionLast="47" xr6:coauthVersionMax="47" xr10:uidLastSave="{00000000-0000-0000-0000-000000000000}"/>
  <bookViews>
    <workbookView xWindow="-120" yWindow="-120" windowWidth="21840" windowHeight="13140" activeTab="1" xr2:uid="{5037C057-652A-4A5E-8DC5-F7F4B6C2AA2C}"/>
  </bookViews>
  <sheets>
    <sheet name="MKJQ DINDIN 12 21 0538" sheetId="7" r:id="rId1"/>
    <sheet name="MKJQ DINDIN 12 21 0569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8" l="1"/>
  <c r="G22" i="8"/>
  <c r="I22" i="8" s="1"/>
  <c r="F33" i="8"/>
  <c r="I21" i="8"/>
  <c r="I20" i="8"/>
  <c r="I19" i="8"/>
  <c r="I20" i="7"/>
  <c r="F32" i="7"/>
  <c r="H21" i="7"/>
  <c r="G21" i="7"/>
  <c r="I21" i="7" s="1"/>
  <c r="I19" i="7"/>
</calcChain>
</file>

<file path=xl/sharedStrings.xml><?xml version="1.0" encoding="utf-8"?>
<sst xmlns="http://schemas.openxmlformats.org/spreadsheetml/2006/main" count="63" uniqueCount="33">
  <si>
    <t>GOODS RECEIVED NOTE</t>
  </si>
  <si>
    <t>Sender</t>
  </si>
  <si>
    <t>Received Date</t>
  </si>
  <si>
    <t>Dindin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</si>
  <si>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</si>
  <si>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</si>
  <si>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</si>
  <si>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</si>
  <si>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</si>
  <si>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</si>
  <si>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</si>
  <si>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</si>
  <si>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</si>
  <si>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</si>
  <si>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</si>
  <si>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</si>
  <si>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</si>
  <si>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</si>
  <si>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</si>
  <si>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</si>
  <si>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MKJQ/DINDIN/12/21/0538</t>
  </si>
  <si>
    <t>VIS-VS010300307600</t>
  </si>
  <si>
    <t>META SLING BAG (BLACK)</t>
  </si>
  <si>
    <t>VIS-VS010300107600</t>
  </si>
  <si>
    <t>META SLING BAG (OLIVE)</t>
  </si>
  <si>
    <t>MKJQ/DINDIN/12/21/0569</t>
  </si>
  <si>
    <t>VIS-VS010400323015</t>
  </si>
  <si>
    <t>SCOTT TOTE BAG (BLACK)</t>
  </si>
  <si>
    <t>VIS-VS010400823015</t>
  </si>
  <si>
    <t>SCOTT TOTE BAG (GREY)</t>
  </si>
  <si>
    <t>VIS-VS010400223015</t>
  </si>
  <si>
    <t>SCOTT TOTE BAG (NAVY)</t>
  </si>
  <si>
    <t>BA-2021-592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</si>
</sst>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5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 applyAlignment="1">
      <alignment vertical="center"/>
    </xf>
    <xf numFmtId="0" fontId="2" fillId="2" borderId="16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2" borderId="17" xfId="0" applyFont="1" applyFill="1" applyBorder="1"/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1" fillId="0" borderId="25" xfId="0" applyFont="1" applyBorder="1" applyProtection="1">
      <protection locked="0"/>
    </xf>
    <xf numFmtId="0" fontId="1" fillId="0" borderId="26" xfId="0" applyFont="1" applyBorder="1" applyProtection="1"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25" xfId="0" applyFont="1" applyBorder="1"/>
    <xf numFmtId="0" fontId="1" fillId="0" borderId="26" xfId="0" applyFont="1" applyBorder="1"/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104772</xdr:rowOff>
    </xdr:from>
    <xdr:to>
      <xdr:col>5</xdr:col>
      <xdr:colOff>482355</xdr:colOff>
      <xdr:row>5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5D93E8-ABAC-440F-B42C-3F06D0B87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2"/>
          <a:ext cx="5425837" cy="790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104772</xdr:rowOff>
    </xdr:from>
    <xdr:to>
      <xdr:col>5</xdr:col>
      <xdr:colOff>482355</xdr:colOff>
      <xdr:row>5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D84F5D-A622-4F6C-937C-9F701DEE3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2"/>
          <a:ext cx="5425837" cy="790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C9FD-4FEA-47C6-B671-A25F0E739C9E}">
  <sheetPr>
    <pageSetUpPr fitToPage="1"/>
  </sheetPr>
  <dimension ref="A1:J38"/>
  <sheetViews>
    <sheetView showGridLines="0" workbookViewId="0">
      <selection activeCell="J25" sqref="J25"/>
    </sheetView>
  </sheetViews>
  <sheetFormatPr defaultColWidth="9" defaultRowHeight="11.85" customHeight="1" x14ac:dyDescent="0.2"/>
  <cols>
    <col min="1" max="1" width="21.7109375" style="27" bestFit="1" customWidth="1"/>
    <col min="2" max="2" width="19.85546875" style="27" bestFit="1" customWidth="1"/>
    <col min="3" max="4" width="9.5703125" style="27" customWidth="1"/>
    <col min="5" max="5" width="14.5703125" style="27" customWidth="1"/>
    <col min="6" max="6" width="8.42578125" style="27" customWidth="1"/>
    <col min="7" max="7" width="16.42578125" style="27" customWidth="1"/>
    <col min="8" max="8" width="8.85546875" style="27" customWidth="1"/>
    <col min="9" max="9" width="7.5703125" style="27" customWidth="1"/>
    <col min="10" max="10" width="40.7109375" style="27" customWidth="1"/>
    <col min="11" max="16384" width="9" style="27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28"/>
      <c r="G7" s="28"/>
      <c r="H7" s="28"/>
      <c r="I7" s="28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28"/>
      <c r="I9" s="28"/>
      <c r="J9" s="28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3">
        <v>44578</v>
      </c>
      <c r="H11" s="33"/>
      <c r="I11" s="9"/>
      <c r="J11" s="10"/>
    </row>
    <row r="12" spans="1:10" ht="12" x14ac:dyDescent="0.2">
      <c r="A12" s="11"/>
      <c r="B12" s="12"/>
      <c r="C12" s="12"/>
      <c r="D12" s="12"/>
      <c r="G12" s="1"/>
      <c r="I12" s="1"/>
    </row>
    <row r="13" spans="1:10" ht="12" x14ac:dyDescent="0.2">
      <c r="A13" s="12"/>
      <c r="B13" s="12"/>
      <c r="C13" s="12"/>
      <c r="D13" s="12"/>
      <c r="G13" s="13" t="s">
        <v>32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0"/>
      <c r="H15" s="10"/>
      <c r="I15" s="10"/>
      <c r="J15" s="10"/>
    </row>
    <row r="17" spans="1:10" ht="12" x14ac:dyDescent="0.2">
      <c r="A17" s="34" t="s">
        <v>6</v>
      </c>
      <c r="B17" s="36" t="s">
        <v>7</v>
      </c>
      <c r="C17" s="36" t="s">
        <v>8</v>
      </c>
      <c r="D17" s="36"/>
      <c r="E17" s="36"/>
      <c r="F17" s="38" t="s">
        <v>9</v>
      </c>
      <c r="G17" s="40" t="s">
        <v>10</v>
      </c>
      <c r="H17" s="40"/>
      <c r="I17" s="40"/>
      <c r="J17" s="36" t="s">
        <v>11</v>
      </c>
    </row>
    <row r="18" spans="1:10" ht="12" x14ac:dyDescent="0.2">
      <c r="A18" s="35"/>
      <c r="B18" s="37"/>
      <c r="C18" s="37"/>
      <c r="D18" s="37"/>
      <c r="E18" s="37"/>
      <c r="F18" s="39"/>
      <c r="G18" s="26" t="s">
        <v>12</v>
      </c>
      <c r="H18" s="26" t="s">
        <v>13</v>
      </c>
      <c r="I18" s="26" t="s">
        <v>14</v>
      </c>
      <c r="J18" s="37"/>
    </row>
    <row r="19" spans="1:10" ht="12" x14ac:dyDescent="0.2">
      <c r="A19" s="47" t="s">
        <v>20</v>
      </c>
      <c r="B19" s="51" t="s">
        <v>21</v>
      </c>
      <c r="C19" s="47" t="s">
        <v>22</v>
      </c>
      <c r="D19" s="57"/>
      <c r="E19" s="57"/>
      <c r="F19" s="53">
        <v>220</v>
      </c>
      <c r="G19" s="49">
        <v>220</v>
      </c>
      <c r="H19" s="53"/>
      <c r="I19" s="49">
        <f>G19+H19</f>
        <v>220</v>
      </c>
      <c r="J19" s="55"/>
    </row>
    <row r="20" spans="1:10" s="29" customFormat="1" ht="12" x14ac:dyDescent="0.2">
      <c r="A20" s="48" t="s">
        <v>20</v>
      </c>
      <c r="B20" s="52" t="s">
        <v>23</v>
      </c>
      <c r="C20" s="48" t="s">
        <v>24</v>
      </c>
      <c r="D20" s="58"/>
      <c r="E20" s="58"/>
      <c r="F20" s="54">
        <v>212</v>
      </c>
      <c r="G20" s="50">
        <v>212</v>
      </c>
      <c r="H20" s="54"/>
      <c r="I20" s="50">
        <f>G20+H20</f>
        <v>212</v>
      </c>
      <c r="J20" s="56"/>
    </row>
    <row r="21" spans="1:10" ht="12" x14ac:dyDescent="0.2">
      <c r="A21" s="42" t="s">
        <v>14</v>
      </c>
      <c r="B21" s="43"/>
      <c r="C21" s="43"/>
      <c r="D21" s="43"/>
      <c r="E21" s="43"/>
      <c r="F21" s="44"/>
      <c r="G21" s="45">
        <f>SUM(G19:G19)</f>
        <v>220</v>
      </c>
      <c r="H21" s="45">
        <f>SUM(H19:H19)</f>
        <v>0</v>
      </c>
      <c r="I21" s="45">
        <f>SUM(G21:H21)</f>
        <v>220</v>
      </c>
      <c r="J21" s="46"/>
    </row>
    <row r="22" spans="1:10" ht="12" x14ac:dyDescent="0.2">
      <c r="F22" s="14"/>
      <c r="G22" s="14"/>
      <c r="H22" s="14"/>
      <c r="I22" s="14"/>
    </row>
    <row r="23" spans="1:10" ht="12" x14ac:dyDescent="0.2">
      <c r="F23" s="14"/>
    </row>
    <row r="24" spans="1:10" ht="12" x14ac:dyDescent="0.2">
      <c r="A24" s="41" t="s">
        <v>15</v>
      </c>
    </row>
    <row r="25" spans="1:10" ht="12" x14ac:dyDescent="0.2">
      <c r="A25" s="41"/>
      <c r="B25" s="15"/>
      <c r="C25" s="16"/>
      <c r="D25" s="17"/>
      <c r="E25" s="1"/>
      <c r="F25" s="1" t="s">
        <v>16</v>
      </c>
      <c r="G25" s="1"/>
      <c r="I25" s="1" t="s">
        <v>17</v>
      </c>
    </row>
    <row r="26" spans="1:10" ht="12" x14ac:dyDescent="0.2">
      <c r="A26" s="18"/>
      <c r="B26" s="8"/>
      <c r="C26" s="8"/>
      <c r="D26" s="19"/>
    </row>
    <row r="27" spans="1:10" ht="12" x14ac:dyDescent="0.2">
      <c r="A27" s="18"/>
      <c r="B27" s="8"/>
      <c r="C27" s="12"/>
      <c r="D27" s="20"/>
    </row>
    <row r="28" spans="1:10" ht="12" x14ac:dyDescent="0.2">
      <c r="A28" s="21"/>
      <c r="B28" s="12"/>
      <c r="C28" s="12"/>
      <c r="D28" s="20"/>
    </row>
    <row r="29" spans="1:10" ht="12" x14ac:dyDescent="0.2">
      <c r="A29" s="21"/>
      <c r="B29" s="12"/>
      <c r="C29" s="12"/>
      <c r="D29" s="20"/>
    </row>
    <row r="30" spans="1:10" ht="12" x14ac:dyDescent="0.2">
      <c r="A30" s="21"/>
      <c r="B30" s="12"/>
      <c r="C30" s="12"/>
      <c r="D30" s="20"/>
      <c r="F30" s="27" t="s">
        <v>18</v>
      </c>
      <c r="I30" s="27" t="s">
        <v>18</v>
      </c>
    </row>
    <row r="31" spans="1:10" ht="12" x14ac:dyDescent="0.2">
      <c r="A31" s="22"/>
      <c r="B31" s="23"/>
      <c r="C31" s="23"/>
      <c r="D31" s="24"/>
      <c r="F31" s="1" t="s">
        <v>19</v>
      </c>
      <c r="I31" s="1" t="s">
        <v>19</v>
      </c>
    </row>
    <row r="32" spans="1:10" ht="12" x14ac:dyDescent="0.2">
      <c r="F32" s="33">
        <f>G11</f>
        <v>44578</v>
      </c>
      <c r="G32" s="33"/>
      <c r="I32" s="33">
        <v>44579</v>
      </c>
      <c r="J32" s="33"/>
    </row>
    <row r="37" spans="9:10" ht="12" x14ac:dyDescent="0.2">
      <c r="J37" s="31"/>
    </row>
    <row r="38" spans="9:10" ht="12" x14ac:dyDescent="0.2">
      <c r="I38" s="25"/>
      <c r="J38" s="32"/>
    </row>
  </sheetData>
  <protectedRanges>
    <protectedRange sqref="A11:D15 I11:J11 H13:J13 G15:J15" name="Penerimaan"/>
    <protectedRange sqref="G13" name="Penerimaan_1"/>
  </protectedRanges>
  <mergeCells count="12">
    <mergeCell ref="J37:J38"/>
    <mergeCell ref="G11:H11"/>
    <mergeCell ref="A17:A18"/>
    <mergeCell ref="B17:B18"/>
    <mergeCell ref="C17:E18"/>
    <mergeCell ref="F17:F18"/>
    <mergeCell ref="G17:I17"/>
    <mergeCell ref="J17:J18"/>
    <mergeCell ref="A21:F21"/>
    <mergeCell ref="A24:A25"/>
    <mergeCell ref="F32:G32"/>
    <mergeCell ref="I32:J32"/>
  </mergeCells>
  <pageMargins left="0.7" right="0.7" top="0.75" bottom="0.75" header="0.3" footer="0.3"/>
  <pageSetup paperSize="9" scale="84" fitToHeight="0" orientation="landscape" horizontalDpi="203" verticalDpi="203" r:id="rId1"/>
  <ignoredErrors>
    <ignoredError sqref="I19 I20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B59-97B3-45F2-B82E-01045A5F78FA}">
  <sheetPr>
    <pageSetUpPr fitToPage="1"/>
  </sheetPr>
  <dimension ref="A1:J39"/>
  <sheetViews>
    <sheetView showGridLines="0" tabSelected="1" workbookViewId="0">
      <selection activeCell="J11" sqref="J11"/>
    </sheetView>
  </sheetViews>
  <sheetFormatPr defaultColWidth="9" defaultRowHeight="11.85" customHeight="1" x14ac:dyDescent="0.2"/>
  <cols>
    <col min="1" max="1" width="21.7109375" style="29" bestFit="1" customWidth="1"/>
    <col min="2" max="2" width="19.85546875" style="29" bestFit="1" customWidth="1"/>
    <col min="3" max="4" width="9.5703125" style="29" customWidth="1"/>
    <col min="5" max="5" width="14.5703125" style="29" customWidth="1"/>
    <col min="6" max="6" width="8.42578125" style="29" customWidth="1"/>
    <col min="7" max="7" width="16.42578125" style="29" customWidth="1"/>
    <col min="8" max="8" width="8.85546875" style="29" customWidth="1"/>
    <col min="9" max="9" width="7.5703125" style="29" customWidth="1"/>
    <col min="10" max="10" width="40.7109375" style="29" customWidth="1"/>
    <col min="11" max="16384" width="9" style="29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0"/>
      <c r="G7" s="30"/>
      <c r="H7" s="30"/>
      <c r="I7" s="3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0"/>
      <c r="I9" s="30"/>
      <c r="J9" s="3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3">
        <v>44578</v>
      </c>
      <c r="H11" s="33"/>
      <c r="I11" s="9"/>
      <c r="J11" s="10"/>
    </row>
    <row r="12" spans="1:10" ht="12" x14ac:dyDescent="0.2">
      <c r="A12" s="11"/>
      <c r="B12" s="12"/>
      <c r="C12" s="12"/>
      <c r="D12" s="12"/>
      <c r="G12" s="1"/>
      <c r="I12" s="1"/>
    </row>
    <row r="13" spans="1:10" ht="12" x14ac:dyDescent="0.2">
      <c r="A13" s="12"/>
      <c r="B13" s="12"/>
      <c r="C13" s="12"/>
      <c r="D13" s="12"/>
      <c r="G13" s="13" t="s">
        <v>32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0"/>
      <c r="H15" s="10"/>
      <c r="I15" s="10"/>
      <c r="J15" s="10"/>
    </row>
    <row r="17" spans="1:10" ht="12" x14ac:dyDescent="0.2">
      <c r="A17" s="34" t="s">
        <v>6</v>
      </c>
      <c r="B17" s="36" t="s">
        <v>7</v>
      </c>
      <c r="C17" s="36" t="s">
        <v>8</v>
      </c>
      <c r="D17" s="36"/>
      <c r="E17" s="36"/>
      <c r="F17" s="38" t="s">
        <v>9</v>
      </c>
      <c r="G17" s="40" t="s">
        <v>10</v>
      </c>
      <c r="H17" s="40"/>
      <c r="I17" s="40"/>
      <c r="J17" s="36" t="s">
        <v>11</v>
      </c>
    </row>
    <row r="18" spans="1:10" ht="12" x14ac:dyDescent="0.2">
      <c r="A18" s="35"/>
      <c r="B18" s="37"/>
      <c r="C18" s="37"/>
      <c r="D18" s="37"/>
      <c r="E18" s="37"/>
      <c r="F18" s="39"/>
      <c r="G18" s="26" t="s">
        <v>12</v>
      </c>
      <c r="H18" s="26" t="s">
        <v>13</v>
      </c>
      <c r="I18" s="26" t="s">
        <v>14</v>
      </c>
      <c r="J18" s="37"/>
    </row>
    <row r="19" spans="1:10" ht="12" x14ac:dyDescent="0.2">
      <c r="A19" s="48" t="s">
        <v>25</v>
      </c>
      <c r="B19" s="52" t="s">
        <v>26</v>
      </c>
      <c r="C19" s="48" t="s">
        <v>27</v>
      </c>
      <c r="D19" s="58"/>
      <c r="E19" s="58"/>
      <c r="F19" s="54">
        <v>60</v>
      </c>
      <c r="G19" s="50">
        <v>60</v>
      </c>
      <c r="H19" s="54"/>
      <c r="I19" s="50">
        <f t="shared" ref="I19:I21" si="0">G19+H19</f>
        <v>60</v>
      </c>
      <c r="J19" s="56"/>
    </row>
    <row r="20" spans="1:10" ht="12" x14ac:dyDescent="0.2">
      <c r="A20" s="48" t="s">
        <v>25</v>
      </c>
      <c r="B20" s="52" t="s">
        <v>28</v>
      </c>
      <c r="C20" s="48" t="s">
        <v>29</v>
      </c>
      <c r="D20" s="58"/>
      <c r="E20" s="58"/>
      <c r="F20" s="54">
        <v>59</v>
      </c>
      <c r="G20" s="50">
        <v>59</v>
      </c>
      <c r="H20" s="54"/>
      <c r="I20" s="50">
        <f t="shared" si="0"/>
        <v>59</v>
      </c>
      <c r="J20" s="56"/>
    </row>
    <row r="21" spans="1:10" ht="12" x14ac:dyDescent="0.2">
      <c r="A21" s="48" t="s">
        <v>25</v>
      </c>
      <c r="B21" s="52" t="s">
        <v>30</v>
      </c>
      <c r="C21" s="48" t="s">
        <v>31</v>
      </c>
      <c r="D21" s="58"/>
      <c r="E21" s="58"/>
      <c r="F21" s="54">
        <v>59</v>
      </c>
      <c r="G21" s="50">
        <v>59</v>
      </c>
      <c r="H21" s="54"/>
      <c r="I21" s="50">
        <f t="shared" si="0"/>
        <v>59</v>
      </c>
      <c r="J21" s="56"/>
    </row>
    <row r="22" spans="1:10" ht="12" x14ac:dyDescent="0.2">
      <c r="A22" s="42" t="s">
        <v>14</v>
      </c>
      <c r="B22" s="43"/>
      <c r="C22" s="43"/>
      <c r="D22" s="43"/>
      <c r="E22" s="43"/>
      <c r="F22" s="44"/>
      <c r="G22" s="45">
        <f>SUM(G19:G21)</f>
        <v>178</v>
      </c>
      <c r="H22" s="45">
        <f>SUM(H19:H21)</f>
        <v>0</v>
      </c>
      <c r="I22" s="45">
        <f>SUM(G22:H22)</f>
        <v>178</v>
      </c>
      <c r="J22" s="46"/>
    </row>
    <row r="23" spans="1:10" ht="12" x14ac:dyDescent="0.2">
      <c r="F23" s="14"/>
      <c r="G23" s="14"/>
      <c r="H23" s="14"/>
      <c r="I23" s="14"/>
    </row>
    <row r="24" spans="1:10" ht="12" x14ac:dyDescent="0.2">
      <c r="F24" s="14"/>
    </row>
    <row r="25" spans="1:10" ht="12" x14ac:dyDescent="0.2">
      <c r="A25" s="41" t="s">
        <v>15</v>
      </c>
    </row>
    <row r="26" spans="1:10" ht="12" x14ac:dyDescent="0.2">
      <c r="A26" s="41"/>
      <c r="B26" s="15"/>
      <c r="C26" s="16"/>
      <c r="D26" s="17"/>
      <c r="E26" s="1"/>
      <c r="F26" s="1" t="s">
        <v>16</v>
      </c>
      <c r="G26" s="1"/>
      <c r="I26" s="1" t="s">
        <v>17</v>
      </c>
    </row>
    <row r="27" spans="1:10" ht="12" x14ac:dyDescent="0.2">
      <c r="A27" s="18"/>
      <c r="B27" s="8"/>
      <c r="C27" s="8"/>
      <c r="D27" s="19"/>
    </row>
    <row r="28" spans="1:10" ht="12" x14ac:dyDescent="0.2">
      <c r="A28" s="18"/>
      <c r="B28" s="8"/>
      <c r="C28" s="12"/>
      <c r="D28" s="20"/>
    </row>
    <row r="29" spans="1:10" ht="12" x14ac:dyDescent="0.2">
      <c r="A29" s="21"/>
      <c r="B29" s="12"/>
      <c r="C29" s="12"/>
      <c r="D29" s="20"/>
    </row>
    <row r="30" spans="1:10" ht="12" x14ac:dyDescent="0.2">
      <c r="A30" s="21"/>
      <c r="B30" s="12"/>
      <c r="C30" s="12"/>
      <c r="D30" s="20"/>
    </row>
    <row r="31" spans="1:10" ht="12" x14ac:dyDescent="0.2">
      <c r="A31" s="21"/>
      <c r="B31" s="12"/>
      <c r="C31" s="12"/>
      <c r="D31" s="20"/>
      <c r="F31" s="29" t="s">
        <v>18</v>
      </c>
      <c r="I31" s="29" t="s">
        <v>18</v>
      </c>
    </row>
    <row r="32" spans="1:10" ht="12" x14ac:dyDescent="0.2">
      <c r="A32" s="22"/>
      <c r="B32" s="23"/>
      <c r="C32" s="23"/>
      <c r="D32" s="24"/>
      <c r="F32" s="1" t="s">
        <v>19</v>
      </c>
      <c r="I32" s="1" t="s">
        <v>19</v>
      </c>
    </row>
    <row r="33" spans="6:10" ht="12" x14ac:dyDescent="0.2">
      <c r="F33" s="33">
        <f>G11</f>
        <v>44578</v>
      </c>
      <c r="G33" s="33"/>
      <c r="I33" s="33">
        <v>44579</v>
      </c>
      <c r="J33" s="33"/>
    </row>
    <row r="38" spans="6:10" ht="12" x14ac:dyDescent="0.2">
      <c r="J38" s="31"/>
    </row>
    <row r="39" spans="6:10" ht="12" x14ac:dyDescent="0.2">
      <c r="I39" s="25"/>
      <c r="J39" s="32"/>
    </row>
  </sheetData>
  <protectedRanges>
    <protectedRange sqref="A11:D15 I11:J11 H13:J13 G15:J15" name="Penerimaan"/>
    <protectedRange sqref="G13" name="Penerimaan_1"/>
  </protectedRanges>
  <mergeCells count="12">
    <mergeCell ref="J17:J18"/>
    <mergeCell ref="A22:F22"/>
    <mergeCell ref="A25:A26"/>
    <mergeCell ref="F33:G33"/>
    <mergeCell ref="I33:J33"/>
    <mergeCell ref="J38:J39"/>
    <mergeCell ref="G11:H11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9" scale="84" fitToHeight="0" orientation="landscape" horizontalDpi="203" verticalDpi="203" r:id="rId1"/>
  <ignoredErrors>
    <ignoredError sqref="I19:I21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MKJQ DINDIN 12 21 0538</vt:lpstr>
      <vt:lpstr>MKJQ DINDIN 12 21 0569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Mrusdi</cp:lastModifiedBy>
  <cp:lastPrinted>2022-01-13T12:47:37Z</cp:lastPrinted>
  <dcterms:created xsi:type="dcterms:W3CDTF">2021-11-09T02:01:06Z</dcterms:created>
  <dcterms:modified xsi:type="dcterms:W3CDTF">2022-01-18T10:44:38Z</dcterms:modified>
</cp:coreProperties>
</file>