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13_ncr:1_{5444DD27-32B2-4DE0-8FE1-51B8C529D1B4}" xr6:coauthVersionLast="45" xr6:coauthVersionMax="45" xr10:uidLastSave="{00000000-0000-0000-0000-000000000000}"/>
  <bookViews>
    <workbookView xWindow="-120" yWindow="330" windowWidth="21840" windowHeight="13290" xr2:uid="{A039AC41-89C2-4C31-BC88-336DAED9D0E5}"/>
  </bookViews>
  <sheets>
    <sheet name="Return Konsume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23" i="1"/>
  <c r="I22" i="1"/>
  <c r="I21" i="1"/>
  <c r="I19" i="1"/>
  <c r="I23" i="1" l="1"/>
</calcChain>
</file>

<file path=xl/sharedStrings.xml><?xml version="1.0" encoding="utf-8"?>
<sst xmlns="http://schemas.openxmlformats.org/spreadsheetml/2006/main" count="38" uniqueCount="35">
  <si>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</si>
  <si>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</si>
  <si>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</si>
  <si>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</si>
  <si>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</si>
  <si>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</si>
  <si>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</si>
  <si>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</si>
  <si>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</si>
  <si>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</si>
  <si>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</si>
  <si>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</si>
  <si>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</si>
  <si>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</si>
  <si>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</si>
  <si>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</si>
  <si>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</si>
  <si>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</si>
  <si>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</si>
  <si>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</si>
  <si>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</si>
  <si>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</si>
  <si>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2075</t>
  </si>
  <si>
    <t>2292</t>
  </si>
  <si>
    <t>2214</t>
  </si>
  <si>
    <t>mpg982</t>
  </si>
  <si>
    <t>PBF0028MR-WS.42</t>
  </si>
  <si>
    <t>PBF0023T-GS.40</t>
  </si>
  <si>
    <t>PBF0001W-WS.38</t>
  </si>
  <si>
    <t>PBF0019BWS-WS.43</t>
  </si>
  <si>
    <t>Sakka Mushroom Mushroom WS 42</t>
  </si>
  <si>
    <t>Sakka Tiramisu Tiramisu GS 40</t>
  </si>
  <si>
    <t>Sakka White White WS 38</t>
  </si>
  <si>
    <t>Sakka Skeleton Black White Stripes WS 43</t>
  </si>
  <si>
    <t>Kotor bekas pakai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</si>
</sst>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>
    <font>
      <sz val="12"/>
      <color theme="1"/>
      <name val="Body Font"/>
      <family val="2"/>
      <charset val="1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57146</xdr:colOff>
      <xdr:row>0</xdr:row>
      <xdr:rowOff>104769</xdr:rowOff>
    </xdr:from>
    <xdr:to>
      <xdr:col>5</xdr:col>
      <xdr:colOff>485775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439D9F-5E5D-494E-B6DB-96EEA62D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6" y="104769"/>
          <a:ext cx="5324479" cy="866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77D8-AEFE-4510-AB33-F8C7BEECA96B}">
  <sheetPr>
    <pageSetUpPr fitToPage="1"/>
  </sheetPr>
  <dimension ref="A1:J47"/>
  <sheetViews>
    <sheetView showGridLines="0" tabSelected="1" topLeftCell="A4" workbookViewId="0">
      <selection activeCell="J21" sqref="J21"/>
    </sheetView>
  </sheetViews>
  <sheetFormatPr defaultColWidth="7" defaultRowHeight="11.85" customHeight="1"/>
  <cols>
    <col min="1" max="1" width="11.77734375" style="1" bestFit="1" customWidth="1"/>
    <col min="2" max="2" width="14.109375" style="1" customWidth="1"/>
    <col min="3" max="3" width="7.44140625" style="1" customWidth="1"/>
    <col min="4" max="4" width="9.6640625" style="1" customWidth="1"/>
    <col min="5" max="5" width="14.109375" style="1" customWidth="1"/>
    <col min="6" max="6" width="5.88671875" style="1" customWidth="1"/>
    <col min="7" max="7" width="6.88671875" style="1" customWidth="1"/>
    <col min="8" max="8" width="5.6640625" style="1" customWidth="1"/>
    <col min="9" max="9" width="5.88671875" style="1" customWidth="1"/>
    <col min="10" max="10" width="25.6640625" style="1" customWidth="1"/>
    <col min="11" max="16384" width="7" style="1"/>
  </cols>
  <sheetData>
    <row r="1" spans="1:10" ht="12">
      <c r="C1" s="2"/>
      <c r="F1" s="3"/>
      <c r="G1" s="3"/>
      <c r="H1" s="3"/>
      <c r="I1" s="3"/>
    </row>
    <row r="2" spans="1:10" ht="12">
      <c r="C2" s="2"/>
      <c r="F2" s="3"/>
      <c r="G2" s="3"/>
      <c r="H2" s="3"/>
      <c r="I2" s="3"/>
    </row>
    <row r="3" spans="1:10" ht="12">
      <c r="C3" s="2"/>
      <c r="F3" s="3"/>
      <c r="G3" s="3"/>
      <c r="H3" s="3"/>
      <c r="I3" s="3"/>
    </row>
    <row r="4" spans="1:10" ht="12">
      <c r="C4" s="2"/>
      <c r="F4" s="3"/>
      <c r="G4" s="3"/>
      <c r="H4" s="3"/>
      <c r="I4" s="3"/>
    </row>
    <row r="5" spans="1:10" ht="12">
      <c r="C5" s="2"/>
      <c r="F5" s="3"/>
      <c r="G5" s="3"/>
      <c r="H5" s="3"/>
      <c r="I5" s="3"/>
    </row>
    <row r="6" spans="1:10" ht="12">
      <c r="C6" s="2"/>
      <c r="F6" s="3"/>
      <c r="G6" s="3"/>
      <c r="H6" s="3"/>
      <c r="I6" s="3"/>
    </row>
    <row r="7" spans="1:10" ht="12">
      <c r="C7" s="2"/>
      <c r="F7" s="4"/>
      <c r="G7" s="4"/>
      <c r="H7" s="4"/>
      <c r="I7" s="4"/>
    </row>
    <row r="8" spans="1:10" ht="1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>
      <c r="C9" s="2"/>
      <c r="H9" s="4"/>
      <c r="I9" s="4"/>
      <c r="J9" s="4"/>
    </row>
    <row r="10" spans="1:10" ht="12">
      <c r="A10" s="2" t="s">
        <v>1</v>
      </c>
      <c r="G10" s="2" t="s">
        <v>2</v>
      </c>
      <c r="I10" s="2"/>
    </row>
    <row r="11" spans="1:10" ht="12">
      <c r="A11" s="9" t="s">
        <v>3</v>
      </c>
      <c r="B11" s="9"/>
      <c r="C11" s="9"/>
      <c r="D11" s="9"/>
      <c r="G11" s="10">
        <v>44162</v>
      </c>
      <c r="H11" s="10"/>
      <c r="I11" s="11"/>
      <c r="J11" s="12"/>
    </row>
    <row r="12" spans="1:10" ht="15">
      <c r="A12" s="13"/>
      <c r="B12" s="14"/>
      <c r="C12" s="14"/>
      <c r="D12" s="14"/>
      <c r="G12" s="2" t="s">
        <v>4</v>
      </c>
      <c r="H12" s="15"/>
      <c r="I12" s="2"/>
    </row>
    <row r="13" spans="1:10" ht="12">
      <c r="A13" s="14"/>
      <c r="B13" s="14"/>
      <c r="C13" s="14"/>
      <c r="D13" s="14"/>
      <c r="G13" s="9"/>
      <c r="H13" s="9"/>
      <c r="I13" s="9"/>
      <c r="J13" s="9"/>
    </row>
    <row r="14" spans="1:10" ht="12">
      <c r="A14" s="14"/>
      <c r="G14" s="2" t="s">
        <v>5</v>
      </c>
      <c r="J14" s="2" t="s">
        <v>6</v>
      </c>
    </row>
    <row r="15" spans="1:10" ht="12">
      <c r="G15" s="12"/>
      <c r="H15" s="12"/>
      <c r="I15" s="12"/>
      <c r="J15" s="12"/>
    </row>
    <row r="17" spans="1:10" ht="1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>
      <c r="A19" s="25" t="s">
        <v>22</v>
      </c>
      <c r="B19" s="26" t="s">
        <v>26</v>
      </c>
      <c r="C19" s="27" t="s">
        <v>30</v>
      </c>
      <c r="D19" s="28"/>
      <c r="E19" s="29"/>
      <c r="F19" s="30">
        <v>1</v>
      </c>
      <c r="G19" s="30">
        <v>1</v>
      </c>
      <c r="H19" s="30"/>
      <c r="I19" s="31">
        <f>G19+H19</f>
        <v>1</v>
      </c>
      <c r="J19" s="32"/>
    </row>
    <row r="20" spans="1:10" ht="12">
      <c r="A20" s="33" t="s">
        <v>23</v>
      </c>
      <c r="B20" s="34" t="s">
        <v>27</v>
      </c>
      <c r="C20" s="35" t="s">
        <v>31</v>
      </c>
      <c r="D20" s="9"/>
      <c r="E20" s="36"/>
      <c r="F20" s="37">
        <v>1</v>
      </c>
      <c r="G20" s="38"/>
      <c r="H20" s="37">
        <v>1</v>
      </c>
      <c r="I20" s="31"/>
      <c r="J20" s="39" t="s">
        <v>34</v>
      </c>
    </row>
    <row r="21" spans="1:10" ht="12">
      <c r="A21" s="33" t="s">
        <v>24</v>
      </c>
      <c r="B21" s="34" t="s">
        <v>28</v>
      </c>
      <c r="C21" s="35" t="s">
        <v>32</v>
      </c>
      <c r="D21" s="9"/>
      <c r="E21" s="36"/>
      <c r="F21" s="37">
        <v>1</v>
      </c>
      <c r="G21" s="38">
        <v>1</v>
      </c>
      <c r="H21" s="37"/>
      <c r="I21" s="31">
        <f t="shared" ref="I21:I22" si="0">G21+H21</f>
        <v>1</v>
      </c>
      <c r="J21" s="39"/>
    </row>
    <row r="22" spans="1:10" ht="12">
      <c r="A22" s="33" t="s">
        <v>25</v>
      </c>
      <c r="B22" s="34" t="s">
        <v>29</v>
      </c>
      <c r="C22" s="35" t="s">
        <v>33</v>
      </c>
      <c r="D22" s="9"/>
      <c r="E22" s="36"/>
      <c r="F22" s="37">
        <v>1</v>
      </c>
      <c r="G22" s="38">
        <v>1</v>
      </c>
      <c r="H22" s="37"/>
      <c r="I22" s="31">
        <f t="shared" si="0"/>
        <v>1</v>
      </c>
      <c r="J22" s="39"/>
    </row>
    <row r="23" spans="1:10" ht="12">
      <c r="A23" s="40" t="s">
        <v>15</v>
      </c>
      <c r="B23" s="41"/>
      <c r="C23" s="41"/>
      <c r="D23" s="41"/>
      <c r="E23" s="41"/>
      <c r="F23" s="42"/>
      <c r="G23" s="43">
        <f>SUM(G19:G22)</f>
        <v>3</v>
      </c>
      <c r="H23" s="43">
        <f>SUM(H19:H22)</f>
        <v>1</v>
      </c>
      <c r="I23" s="43">
        <f>SUM(I19:I22)</f>
        <v>3</v>
      </c>
      <c r="J23" s="44"/>
    </row>
    <row r="24" spans="1:10" ht="12">
      <c r="F24" s="45"/>
      <c r="G24" s="45"/>
      <c r="H24" s="45"/>
      <c r="I24" s="45"/>
    </row>
    <row r="25" spans="1:10" ht="12">
      <c r="F25" s="45"/>
    </row>
    <row r="26" spans="1:10" ht="12">
      <c r="A26" s="46" t="s">
        <v>16</v>
      </c>
    </row>
    <row r="27" spans="1:10" ht="12">
      <c r="A27" s="46"/>
      <c r="B27" s="47"/>
      <c r="C27" s="48"/>
      <c r="D27" s="49"/>
      <c r="E27" s="2"/>
      <c r="F27" s="2" t="s">
        <v>17</v>
      </c>
      <c r="G27" s="2"/>
      <c r="I27" s="2" t="s">
        <v>18</v>
      </c>
    </row>
    <row r="28" spans="1:10" ht="12">
      <c r="A28" s="50"/>
      <c r="B28" s="9"/>
      <c r="C28" s="9"/>
      <c r="D28" s="51"/>
    </row>
    <row r="29" spans="1:10" ht="12">
      <c r="A29" s="52"/>
      <c r="B29" s="14"/>
      <c r="C29" s="14"/>
      <c r="D29" s="53"/>
    </row>
    <row r="30" spans="1:10" ht="12">
      <c r="A30" s="52"/>
      <c r="B30" s="14"/>
      <c r="C30" s="14"/>
      <c r="D30" s="53"/>
    </row>
    <row r="31" spans="1:10" ht="12">
      <c r="A31" s="52"/>
      <c r="B31" s="14"/>
      <c r="C31" s="14"/>
      <c r="D31" s="53"/>
    </row>
    <row r="32" spans="1:10" ht="12">
      <c r="A32" s="52"/>
      <c r="B32" s="14"/>
      <c r="C32" s="14"/>
      <c r="D32" s="53"/>
      <c r="F32" s="1" t="s">
        <v>19</v>
      </c>
      <c r="I32" s="1" t="s">
        <v>19</v>
      </c>
    </row>
    <row r="33" spans="1:10" ht="12">
      <c r="A33" s="54"/>
      <c r="B33" s="55"/>
      <c r="C33" s="55"/>
      <c r="D33" s="56"/>
      <c r="F33" s="2" t="s">
        <v>20</v>
      </c>
      <c r="I33" s="2" t="s">
        <v>20</v>
      </c>
    </row>
    <row r="34" spans="1:10" ht="12">
      <c r="F34" s="10">
        <v>44162</v>
      </c>
      <c r="G34" s="10"/>
      <c r="I34" s="10">
        <v>44162</v>
      </c>
      <c r="J34" s="10"/>
    </row>
    <row r="38" spans="1:10" ht="12">
      <c r="A38" s="57"/>
    </row>
    <row r="39" spans="1:10" ht="12">
      <c r="A39" s="58"/>
      <c r="B39" s="59"/>
      <c r="C39" s="59"/>
      <c r="D39" s="59"/>
      <c r="E39" s="59"/>
      <c r="F39" s="59"/>
      <c r="G39" s="59"/>
      <c r="H39" s="59"/>
      <c r="I39" s="59"/>
      <c r="J39" s="60" t="s">
        <v>21</v>
      </c>
    </row>
    <row r="40" spans="1:10" ht="12">
      <c r="I40" s="61"/>
      <c r="J40" s="60"/>
    </row>
    <row r="41" spans="1:10" ht="12"/>
    <row r="42" spans="1:10" ht="12"/>
    <row r="43" spans="1:10" ht="12"/>
    <row r="44" spans="1:10" ht="12"/>
    <row r="45" spans="1:10" ht="12"/>
    <row r="46" spans="1:10" ht="12"/>
    <row r="47" spans="1:10" ht="12"/>
  </sheetData>
  <protectedRanges>
    <protectedRange sqref="I11:J11 G13:J13 G15:J15 A11:D15" name="Penerimaan"/>
  </protectedRanges>
  <mergeCells count="12">
    <mergeCell ref="J17:J18"/>
    <mergeCell ref="A23:F23"/>
    <mergeCell ref="A26:A27"/>
    <mergeCell ref="F34:G34"/>
    <mergeCell ref="I34:J34"/>
    <mergeCell ref="J39:J40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Return Konsumen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2020-11-27T06:55:39Z</cp:lastPrinted>
  <dcterms:created xsi:type="dcterms:W3CDTF">2020-11-27T06:52:19Z</dcterms:created>
  <dcterms:modified xsi:type="dcterms:W3CDTF">2020-11-27T06:55:40Z</dcterms:modified>
</cp:coreProperties>
</file>