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134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<sst xmlns="http://schemas.openxmlformats.org/spreadsheetml/2006/main" count="5">
  <si>
    <t>CK</t>
  </si>
  <si>
    <t>RAW</t>
  </si>
  <si>
    <t>MBR</t>
  </si>
  <si>
    <t>NFRO</t>
  </si>
  <si>
    <t>average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</si>
</sst>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7" fillId="27" borderId="4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3" fillId="15" borderId="4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8" fillId="28" borderId="7" applyNumberFormat="0" applyAlignment="0" applyProtection="0">
      <alignment vertical="center"/>
    </xf>
    <xf numFmtId="0" fontId="10" fillId="15" borderId="3" applyNumberFormat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2"/>
  <sheetViews>
    <sheetView tabSelected="1" workbookViewId="0">
      <selection activeCell="G32" sqref="G32"/>
    </sheetView>
  </sheetViews>
  <sheetFormatPr defaultColWidth="9.14285714285714" defaultRowHeight="17.6" outlineLevelCol="5"/>
  <cols>
    <col min="2" max="4" width="10.5714285714286"/>
    <col min="5" max="5" width="12.7857142857143"/>
  </cols>
  <sheetData>
    <row r="1" spans="2:5">
      <c r="B1" t="s">
        <v>0</v>
      </c>
      <c r="C1" t="s">
        <v>1</v>
      </c>
      <c r="D1" t="s">
        <v>2</v>
      </c>
      <c r="E1" t="s">
        <v>3</v>
      </c>
    </row>
    <row r="2" spans="1:6">
      <c r="A2">
        <v>1</v>
      </c>
      <c r="B2">
        <v>723.345</v>
      </c>
      <c r="C2">
        <v>613.5153</v>
      </c>
      <c r="D2">
        <v>668.5682</v>
      </c>
      <c r="E2">
        <v>732.69858</v>
      </c>
      <c r="F2">
        <v>1</v>
      </c>
    </row>
    <row r="3" spans="1:6">
      <c r="A3">
        <v>2</v>
      </c>
      <c r="B3">
        <v>856.4561</v>
      </c>
      <c r="C3">
        <v>667.4562</v>
      </c>
      <c r="D3">
        <v>715.3452</v>
      </c>
      <c r="E3">
        <v>967.6776</v>
      </c>
      <c r="F3">
        <v>1</v>
      </c>
    </row>
    <row r="4" spans="1:6">
      <c r="A4">
        <v>3</v>
      </c>
      <c r="B4">
        <v>987.5672</v>
      </c>
      <c r="C4">
        <v>787.234</v>
      </c>
      <c r="D4">
        <v>800.1232</v>
      </c>
      <c r="E4">
        <v>777.4625</v>
      </c>
      <c r="F4">
        <v>1</v>
      </c>
    </row>
    <row r="5" spans="1:6">
      <c r="A5">
        <v>4</v>
      </c>
      <c r="B5">
        <v>690.2343</v>
      </c>
      <c r="C5">
        <v>789.5673</v>
      </c>
      <c r="D5">
        <v>746.5671</v>
      </c>
      <c r="E5">
        <v>770.6739</v>
      </c>
      <c r="F5">
        <v>1</v>
      </c>
    </row>
    <row r="6" spans="1:6">
      <c r="A6">
        <v>5</v>
      </c>
      <c r="B6">
        <v>910.3453</v>
      </c>
      <c r="C6">
        <v>870.123</v>
      </c>
      <c r="D6">
        <v>757.4561</v>
      </c>
      <c r="E6">
        <v>859.4136</v>
      </c>
      <c r="F6">
        <v>1</v>
      </c>
    </row>
    <row r="7" spans="1:6">
      <c r="A7">
        <v>6</v>
      </c>
      <c r="B7">
        <v>765.4565</v>
      </c>
      <c r="C7">
        <v>892.4562</v>
      </c>
      <c r="D7">
        <v>683.234</v>
      </c>
      <c r="E7">
        <v>933.1148</v>
      </c>
      <c r="F7">
        <v>1</v>
      </c>
    </row>
    <row r="8" spans="1:6">
      <c r="A8">
        <v>7</v>
      </c>
      <c r="B8">
        <v>890.1232</v>
      </c>
      <c r="C8">
        <v>715.3452</v>
      </c>
      <c r="D8">
        <v>730.3452</v>
      </c>
      <c r="E8">
        <v>799.9942</v>
      </c>
      <c r="F8">
        <v>1</v>
      </c>
    </row>
    <row r="9" spans="1:6">
      <c r="A9">
        <v>8</v>
      </c>
      <c r="B9">
        <v>889.5674</v>
      </c>
      <c r="C9">
        <v>776.5671</v>
      </c>
      <c r="D9">
        <v>880.567</v>
      </c>
      <c r="E9">
        <v>651.761</v>
      </c>
      <c r="F9">
        <v>1</v>
      </c>
    </row>
    <row r="10" spans="1:6">
      <c r="A10">
        <v>9</v>
      </c>
      <c r="B10">
        <v>901.234</v>
      </c>
      <c r="C10">
        <v>610.2341</v>
      </c>
      <c r="D10">
        <v>704.1232</v>
      </c>
      <c r="E10">
        <v>767.9863</v>
      </c>
      <c r="F10">
        <v>1</v>
      </c>
    </row>
    <row r="11" spans="1:6">
      <c r="A11">
        <v>10</v>
      </c>
      <c r="B11">
        <v>775.3452</v>
      </c>
      <c r="C11">
        <v>769.4561</v>
      </c>
      <c r="D11">
        <v>759.4562</v>
      </c>
      <c r="E11">
        <v>726.4175</v>
      </c>
      <c r="F11">
        <v>1</v>
      </c>
    </row>
    <row r="12" spans="1:6">
      <c r="A12">
        <v>11</v>
      </c>
      <c r="B12">
        <v>1009.4564</v>
      </c>
      <c r="C12">
        <v>689.1233</v>
      </c>
      <c r="D12">
        <v>690.2341</v>
      </c>
      <c r="E12">
        <v>811.4553</v>
      </c>
      <c r="F12">
        <v>1</v>
      </c>
    </row>
    <row r="13" spans="1:6">
      <c r="A13">
        <v>12</v>
      </c>
      <c r="B13">
        <v>1090.1231</v>
      </c>
      <c r="C13">
        <v>812.3451</v>
      </c>
      <c r="D13">
        <v>712.1232</v>
      </c>
      <c r="E13">
        <v>776.3786</v>
      </c>
      <c r="F13">
        <v>1</v>
      </c>
    </row>
    <row r="14" spans="1:6">
      <c r="A14">
        <v>13</v>
      </c>
      <c r="B14">
        <v>789.567</v>
      </c>
      <c r="C14">
        <v>652.4562</v>
      </c>
      <c r="D14">
        <v>693.9014</v>
      </c>
      <c r="E14">
        <v>779.3455</v>
      </c>
      <c r="F14">
        <v>1</v>
      </c>
    </row>
    <row r="15" spans="1:6">
      <c r="A15">
        <v>14</v>
      </c>
      <c r="B15">
        <v>876.3452</v>
      </c>
      <c r="C15">
        <v>639.5671</v>
      </c>
      <c r="D15">
        <v>591.0123</v>
      </c>
      <c r="E15">
        <v>763.7103</v>
      </c>
      <c r="F15">
        <v>1</v>
      </c>
    </row>
    <row r="16" spans="1:6">
      <c r="A16">
        <v>15</v>
      </c>
      <c r="B16">
        <v>827.4563</v>
      </c>
      <c r="C16">
        <v>630.1231</v>
      </c>
      <c r="D16">
        <v>604.6813</v>
      </c>
      <c r="E16">
        <v>696.2924</v>
      </c>
      <c r="F16">
        <v>1</v>
      </c>
    </row>
    <row r="17" spans="1:6">
      <c r="A17">
        <v>16</v>
      </c>
      <c r="B17">
        <v>1034.876</v>
      </c>
      <c r="C17">
        <v>707.3451</v>
      </c>
      <c r="D17">
        <v>663.1231</v>
      </c>
      <c r="E17">
        <v>793.2344</v>
      </c>
      <c r="F17">
        <v>1</v>
      </c>
    </row>
    <row r="18" spans="1:6">
      <c r="A18">
        <v>17</v>
      </c>
      <c r="B18">
        <v>934.5673</v>
      </c>
      <c r="C18">
        <v>705.5673</v>
      </c>
      <c r="D18">
        <v>690.3451</v>
      </c>
      <c r="E18">
        <v>813.8134</v>
      </c>
      <c r="F18">
        <v>1</v>
      </c>
    </row>
    <row r="19" spans="1:6">
      <c r="A19">
        <v>18</v>
      </c>
      <c r="B19">
        <v>897.667</v>
      </c>
      <c r="C19">
        <v>704.234</v>
      </c>
      <c r="D19">
        <v>737.1231</v>
      </c>
      <c r="E19">
        <v>811.1456</v>
      </c>
      <c r="F19">
        <v>1</v>
      </c>
    </row>
    <row r="20" spans="1:6">
      <c r="A20">
        <v>19</v>
      </c>
      <c r="B20">
        <v>869.5672</v>
      </c>
      <c r="C20">
        <v>728.456</v>
      </c>
      <c r="D20">
        <v>768.4561</v>
      </c>
      <c r="E20">
        <v>808.1031</v>
      </c>
      <c r="F20">
        <v>1</v>
      </c>
    </row>
    <row r="21" spans="1:6">
      <c r="A21">
        <v>20</v>
      </c>
      <c r="B21">
        <v>989.765</v>
      </c>
      <c r="C21">
        <v>732.3451</v>
      </c>
      <c r="D21">
        <v>802.2341</v>
      </c>
      <c r="E21">
        <v>963.3511</v>
      </c>
      <c r="F21">
        <v>1</v>
      </c>
    </row>
    <row r="22" spans="1:6">
      <c r="A22">
        <v>21</v>
      </c>
      <c r="B22">
        <v>900.4564</v>
      </c>
      <c r="C22">
        <v>730.1231</v>
      </c>
      <c r="D22">
        <v>642.5637</v>
      </c>
      <c r="E22">
        <v>815.2992</v>
      </c>
      <c r="F22">
        <v>1</v>
      </c>
    </row>
    <row r="23" spans="1:6">
      <c r="A23">
        <v>22</v>
      </c>
      <c r="B23">
        <v>897.816</v>
      </c>
      <c r="C23">
        <v>719.5672</v>
      </c>
      <c r="D23">
        <v>592.5678</v>
      </c>
      <c r="E23">
        <v>684.8823</v>
      </c>
      <c r="F23">
        <v>1</v>
      </c>
    </row>
    <row r="24" spans="1:6">
      <c r="A24">
        <v>23</v>
      </c>
      <c r="B24">
        <v>1020.6672</v>
      </c>
      <c r="C24">
        <v>639.4562</v>
      </c>
      <c r="D24">
        <v>593.1926</v>
      </c>
      <c r="E24">
        <v>901.2097</v>
      </c>
      <c r="F24">
        <v>1</v>
      </c>
    </row>
    <row r="25" spans="1:6">
      <c r="A25">
        <v>24</v>
      </c>
      <c r="B25">
        <v>999.778</v>
      </c>
      <c r="C25">
        <v>640.234</v>
      </c>
      <c r="D25">
        <v>664.5732</v>
      </c>
      <c r="E25">
        <v>864.2357</v>
      </c>
      <c r="F25">
        <v>1</v>
      </c>
    </row>
    <row r="26" spans="1:6">
      <c r="A26">
        <v>25</v>
      </c>
      <c r="B26">
        <v>927.4562</v>
      </c>
      <c r="C26">
        <v>719.3451</v>
      </c>
      <c r="D26">
        <v>760.3452</v>
      </c>
      <c r="E26">
        <v>921.3327</v>
      </c>
      <c r="F26">
        <v>1</v>
      </c>
    </row>
    <row r="27" spans="1:6">
      <c r="A27">
        <v>26</v>
      </c>
      <c r="B27">
        <v>889.555</v>
      </c>
      <c r="C27">
        <v>684.5671</v>
      </c>
      <c r="D27">
        <v>700.567</v>
      </c>
      <c r="E27">
        <v>908.3577</v>
      </c>
      <c r="F27">
        <v>1</v>
      </c>
    </row>
    <row r="28" spans="1:6">
      <c r="A28">
        <v>27</v>
      </c>
      <c r="B28">
        <v>915.3332</v>
      </c>
      <c r="C28">
        <v>717.1231</v>
      </c>
      <c r="D28">
        <v>726.2341</v>
      </c>
      <c r="E28">
        <v>737.1378</v>
      </c>
      <c r="F28">
        <v>1</v>
      </c>
    </row>
    <row r="29" spans="1:6">
      <c r="A29">
        <v>28</v>
      </c>
      <c r="B29">
        <v>766.4442</v>
      </c>
      <c r="C29">
        <v>680.4561</v>
      </c>
      <c r="D29">
        <v>681.2246</v>
      </c>
      <c r="E29">
        <v>767.2014</v>
      </c>
      <c r="F29">
        <v>1</v>
      </c>
    </row>
    <row r="30" spans="1:6">
      <c r="A30">
        <v>29</v>
      </c>
      <c r="B30">
        <v>993.667</v>
      </c>
      <c r="C30">
        <v>704.235</v>
      </c>
      <c r="D30">
        <v>594.5012</v>
      </c>
      <c r="E30">
        <v>723.2567</v>
      </c>
      <c r="F30">
        <v>1</v>
      </c>
    </row>
    <row r="31" spans="1:6">
      <c r="A31">
        <v>30</v>
      </c>
      <c r="B31">
        <v>988.778</v>
      </c>
      <c r="C31">
        <v>674.342</v>
      </c>
      <c r="D31">
        <v>611.7326</v>
      </c>
      <c r="E31">
        <v>642.0261</v>
      </c>
      <c r="F31">
        <v>1</v>
      </c>
    </row>
    <row r="32" spans="1:5">
      <c r="A32" t="s">
        <v>4</v>
      </c>
      <c r="B32">
        <f>AVERAGE(B2:B31)</f>
        <v>900.30053</v>
      </c>
      <c r="C32">
        <f>AVERAGE(C2:C31)</f>
        <v>713.43219</v>
      </c>
      <c r="D32">
        <f>AVERAGE(D2:D31)</f>
        <v>698.88404</v>
      </c>
      <c r="E32">
        <f>AVERAGE(E2:E31)</f>
        <v>798.965632666667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dcterms:created xsi:type="dcterms:W3CDTF">2024-01-07T14:22:28Z</dcterms:created>
  <dcterms:modified xsi:type="dcterms:W3CDTF">2024-01-07T14:23:52Z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2052-3.9.6.6441</vt:lpwstr>
  </property>
</Properties>
</file>