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dityabirla.sharepoint.com/sites/CentralProcurementCell/cpcRM/Shared Documents/Binu/Binu RM/Projects/Gypsum QC Report/"/>
    </mc:Choice>
  </mc:AlternateContent>
  <xr:revisionPtr revIDLastSave="16" documentId="8_{9598F6E5-0772-4738-93BF-D5F62C9B9D44}" xr6:coauthVersionLast="47" xr6:coauthVersionMax="47" xr10:uidLastSave="{F3FE2CFE-CEC7-4D6F-B07C-F29CCC975D8B}"/>
  <bookViews>
    <workbookView xWindow="-110" yWindow="-110" windowWidth="19420" windowHeight="10300" xr2:uid="{BCA65C49-9F5B-497E-82E4-09B1335C610C}"/>
  </bookViews>
  <sheets>
    <sheet name="Sheet 1" sheetId="1" r:id="rId1"/>
  </sheets>
  <definedNames>
    <definedName name="_xlnm._FilterDatabase" localSheetId="0" hidden="1">'Sheet 1'!$A$1:$C$83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<sst xmlns="http://schemas.openxmlformats.org/spreadsheetml/2006/main" count="255" uniqueCount="255">
  <si>
    <t>ADITYA CEMENT WORKS</t>
  </si>
  <si>
    <t>AC01</t>
  </si>
  <si>
    <t>Aditya</t>
  </si>
  <si>
    <t>ALIGARH CEMENT WORKS</t>
  </si>
  <si>
    <t>GH01</t>
  </si>
  <si>
    <t>Aligarh</t>
  </si>
  <si>
    <t>ANDHRA PRADESH CEMENT WORKS</t>
  </si>
  <si>
    <t>AP01</t>
  </si>
  <si>
    <t>APCW</t>
  </si>
  <si>
    <t>ANDHRA PRADESH CEMENT WORKS, L</t>
  </si>
  <si>
    <t>AP90</t>
  </si>
  <si>
    <t>APCW-Logical</t>
  </si>
  <si>
    <t>BAGA CEMENT WORKS</t>
  </si>
  <si>
    <t>BA01</t>
  </si>
  <si>
    <t>Baga</t>
  </si>
  <si>
    <t>BAGA CEMENT WORKS - LOGICAL</t>
  </si>
  <si>
    <t>BA90</t>
  </si>
  <si>
    <t>Baga-Logical</t>
  </si>
  <si>
    <t>BAGHERI CEMENT WORKS</t>
  </si>
  <si>
    <t>BE01</t>
  </si>
  <si>
    <t>Bagheri</t>
  </si>
  <si>
    <t>BAGHERI CEMENT WORKS - LOGICAL</t>
  </si>
  <si>
    <t>BE90</t>
  </si>
  <si>
    <t>Bagheri-Logical</t>
  </si>
  <si>
    <t>BAIKUNTH CEMENT WORKS</t>
  </si>
  <si>
    <t>RP01</t>
  </si>
  <si>
    <t>Baikunth</t>
  </si>
  <si>
    <t>BALAJI CEMENT WORKS</t>
  </si>
  <si>
    <t>BN01</t>
  </si>
  <si>
    <t>Balaji</t>
  </si>
  <si>
    <t>BANSWARA CEMENT WORKS</t>
  </si>
  <si>
    <t>BV01</t>
  </si>
  <si>
    <t>Banswara</t>
  </si>
  <si>
    <t>BARA CEMENT WORKS</t>
  </si>
  <si>
    <t>BR01</t>
  </si>
  <si>
    <t>Bara</t>
  </si>
  <si>
    <t>BASANTNAGAR CEMENT WORKS</t>
  </si>
  <si>
    <t>BO01</t>
  </si>
  <si>
    <t>Basantnagar</t>
  </si>
  <si>
    <t>BATHINDA CEMENT WORKS</t>
  </si>
  <si>
    <t>BP01</t>
  </si>
  <si>
    <t>Bathinda</t>
  </si>
  <si>
    <t>BELA CEMENT WORKS</t>
  </si>
  <si>
    <t>BL01</t>
  </si>
  <si>
    <t>Bela</t>
  </si>
  <si>
    <t>CHILAMKUR CEMENT WORKS</t>
  </si>
  <si>
    <t>CK01</t>
  </si>
  <si>
    <t>Chilamkur</t>
  </si>
  <si>
    <t>CUTTACK CEMENT WORKS</t>
  </si>
  <si>
    <t>CU01</t>
  </si>
  <si>
    <t>Cuttack</t>
  </si>
  <si>
    <t>DADRI CEMENT WORKS</t>
  </si>
  <si>
    <t>GD01</t>
  </si>
  <si>
    <t>Dadri</t>
  </si>
  <si>
    <t>DADRI CEMENT WORKS - LOGICAL</t>
  </si>
  <si>
    <t>GD90</t>
  </si>
  <si>
    <t>Dadri-Logical</t>
  </si>
  <si>
    <t>DALAVOI CEMENT WORKS</t>
  </si>
  <si>
    <t>DV01</t>
  </si>
  <si>
    <t>Dalavoi</t>
  </si>
  <si>
    <t>DALLA CEMENT WORKS</t>
  </si>
  <si>
    <t>DL01</t>
  </si>
  <si>
    <t>Dalla</t>
  </si>
  <si>
    <t>DANKUNI CEMENT WORKS</t>
  </si>
  <si>
    <t>DC01</t>
  </si>
  <si>
    <t>Dankuni</t>
  </si>
  <si>
    <t>DHAR CEMENT WORKS</t>
  </si>
  <si>
    <t>KC01</t>
  </si>
  <si>
    <t>Dhar</t>
  </si>
  <si>
    <t>DHULE CEMENT WORKS</t>
  </si>
  <si>
    <t>DH01</t>
  </si>
  <si>
    <t>Dhule</t>
  </si>
  <si>
    <t>GUJARAT CEMENT WORKS</t>
  </si>
  <si>
    <t>GW01</t>
  </si>
  <si>
    <t>GCW</t>
  </si>
  <si>
    <t>GUJARAT CEMENT WORKS - LOGICAL</t>
  </si>
  <si>
    <t>GW90</t>
  </si>
  <si>
    <t>GCW-Logical</t>
  </si>
  <si>
    <t>HOTGI CEMENT WORKS</t>
  </si>
  <si>
    <t>BS01</t>
  </si>
  <si>
    <t>Hotgi</t>
  </si>
  <si>
    <t>HOTGI CEMENT WORKS - LOGICAL</t>
  </si>
  <si>
    <t>BS90</t>
  </si>
  <si>
    <t>Hotgi-Logical</t>
  </si>
  <si>
    <t>JHARSUGUDA CEMENT WORKS</t>
  </si>
  <si>
    <t>JC01</t>
  </si>
  <si>
    <t>Jharsuguda</t>
  </si>
  <si>
    <t>JHARSUGUDA CEMENT WORKS - LOGI</t>
  </si>
  <si>
    <t>JC90</t>
  </si>
  <si>
    <t>Jharsuguda-Logical</t>
  </si>
  <si>
    <t>KARUR CEMENT WORKS</t>
  </si>
  <si>
    <t>KA01</t>
  </si>
  <si>
    <t>Karur</t>
  </si>
  <si>
    <t>KOTPUTLI CEMENT WORKS</t>
  </si>
  <si>
    <t>GK01</t>
  </si>
  <si>
    <t>Kotputli</t>
  </si>
  <si>
    <t>KUKURDIH CEMENT WORK - LOGICAL</t>
  </si>
  <si>
    <t>KU90</t>
  </si>
  <si>
    <t>Kukurdih-Logical</t>
  </si>
  <si>
    <t>KUKURDIH CEMENT WORKS</t>
  </si>
  <si>
    <t>KU01</t>
  </si>
  <si>
    <t>Kukurdih</t>
  </si>
  <si>
    <t>MAIHAR CEMENT WORKS</t>
  </si>
  <si>
    <t>MA01</t>
  </si>
  <si>
    <t>Maihar</t>
  </si>
  <si>
    <t>MALKAPUR CEMENT WORKS</t>
  </si>
  <si>
    <t>ML01</t>
  </si>
  <si>
    <t>Malkapur</t>
  </si>
  <si>
    <t>MALKAPUR CEMENT WORKS -LOGICAL</t>
  </si>
  <si>
    <t>ML90</t>
  </si>
  <si>
    <t>Malkapur-Logical</t>
  </si>
  <si>
    <t>MANIKGARH CEMENT WORKS LOGICAL</t>
  </si>
  <si>
    <t>MK90</t>
  </si>
  <si>
    <t>Manikgarh-Logical</t>
  </si>
  <si>
    <t>MANIKGARH CEMENT WORKS-II-LOGI</t>
  </si>
  <si>
    <t>MN90</t>
  </si>
  <si>
    <t>Manikgarh1-Logical</t>
  </si>
  <si>
    <t>MANIKGARH CEMENT WORKS-UNIT II</t>
  </si>
  <si>
    <t>MN01</t>
  </si>
  <si>
    <t>Manikgarh1</t>
  </si>
  <si>
    <t>NAGPUR CEMENT WORKS</t>
  </si>
  <si>
    <t>NC01</t>
  </si>
  <si>
    <t>Nagpur</t>
  </si>
  <si>
    <t>NARMADA CEMENT MAGDALLA</t>
  </si>
  <si>
    <t>MG01</t>
  </si>
  <si>
    <t>Magdalla</t>
  </si>
  <si>
    <t>NARMADA CEMENT RATNAGIRI</t>
  </si>
  <si>
    <t>RT01</t>
  </si>
  <si>
    <t>Ratnagiri</t>
  </si>
  <si>
    <t>NATHDWARA CEMENT WORKS</t>
  </si>
  <si>
    <t>SR01</t>
  </si>
  <si>
    <t>Nathdwara</t>
  </si>
  <si>
    <t>NEEM KA THANA CEMENT WORKS</t>
  </si>
  <si>
    <t>NT01</t>
  </si>
  <si>
    <t>NeemkaThana</t>
  </si>
  <si>
    <t>PALI CEMENT WORKS</t>
  </si>
  <si>
    <t>PC01</t>
  </si>
  <si>
    <t>Pali</t>
  </si>
  <si>
    <t>PANIPAT CEMENT WORKS</t>
  </si>
  <si>
    <t>GP01</t>
  </si>
  <si>
    <t>Panipat</t>
  </si>
  <si>
    <t>PARLI CEMENT WORKS</t>
  </si>
  <si>
    <t>PR01</t>
  </si>
  <si>
    <t>Parli</t>
  </si>
  <si>
    <t>PATLIPUTRA CEMENT WORKS</t>
  </si>
  <si>
    <t>SC01</t>
  </si>
  <si>
    <t>Patliputra</t>
  </si>
  <si>
    <t>PATLIPUTRA CEMENT WORKS UNIT-2</t>
  </si>
  <si>
    <t>PT01</t>
  </si>
  <si>
    <t>Patliputra2</t>
  </si>
  <si>
    <t>PATLIPUTRA CEMENT WORKS-LOGIC</t>
  </si>
  <si>
    <t>SC90</t>
  </si>
  <si>
    <t>Patliputra-Logical</t>
  </si>
  <si>
    <t>PATRATU CEMENT WORKS</t>
  </si>
  <si>
    <t>BU01</t>
  </si>
  <si>
    <t>Patratu</t>
  </si>
  <si>
    <t>RAJASHREE CEMENT WORKS</t>
  </si>
  <si>
    <t>RC01</t>
  </si>
  <si>
    <t>Rajashree</t>
  </si>
  <si>
    <t>RAJASHREE CEMENT WORKS - LOGIC</t>
  </si>
  <si>
    <t>RC90</t>
  </si>
  <si>
    <t>Rajashree-Logical</t>
  </si>
  <si>
    <t>RAJPURA CEMENT WORKS</t>
  </si>
  <si>
    <t>RG01</t>
  </si>
  <si>
    <t>Rajpura</t>
  </si>
  <si>
    <t>RAWAN CEMENT WORKS</t>
  </si>
  <si>
    <t>GC01</t>
  </si>
  <si>
    <t>Rawan</t>
  </si>
  <si>
    <t>REDDIPALAYAM CEMENT WORKS</t>
  </si>
  <si>
    <t>GS01</t>
  </si>
  <si>
    <t>Reddipalayam</t>
  </si>
  <si>
    <t>ROORKEE CEMENT WORKS</t>
  </si>
  <si>
    <t>RK01</t>
  </si>
  <si>
    <t>Roorkee</t>
  </si>
  <si>
    <t>SANKARI CEMENT WORKS</t>
  </si>
  <si>
    <t>SB01</t>
  </si>
  <si>
    <t>Sankari</t>
  </si>
  <si>
    <t>SANKARNAGAR CEMENT WORKS</t>
  </si>
  <si>
    <t>SA01</t>
  </si>
  <si>
    <t>Sankarnagar</t>
  </si>
  <si>
    <t>SARLANAGAR CEMENT WORKS</t>
  </si>
  <si>
    <t>SW01</t>
  </si>
  <si>
    <t>Sarlanagar</t>
  </si>
  <si>
    <t>SEWAGRAM CEMENT WORKS</t>
  </si>
  <si>
    <t>SG01</t>
  </si>
  <si>
    <t>Sewagram</t>
  </si>
  <si>
    <t>SHAHJAHANPUR CEMENT WORKS</t>
  </si>
  <si>
    <t>SJ01</t>
  </si>
  <si>
    <t>Shahjahanpur</t>
  </si>
  <si>
    <t>SIDHI CEMENT WORKS</t>
  </si>
  <si>
    <t>SD01</t>
  </si>
  <si>
    <t>Sidhi</t>
  </si>
  <si>
    <t>SIDHI CEMENT WORKS - LOGICAL</t>
  </si>
  <si>
    <t>SD90</t>
  </si>
  <si>
    <t>Sidhi-Logical</t>
  </si>
  <si>
    <t>SIKANDARABAD CEMENT WORKS</t>
  </si>
  <si>
    <t>SK01</t>
  </si>
  <si>
    <t>Sikandarabad</t>
  </si>
  <si>
    <t>SIKANDARABAD CEMENT WORKS - LO</t>
  </si>
  <si>
    <t>SK90</t>
  </si>
  <si>
    <t>Sikandarabad-Logical</t>
  </si>
  <si>
    <t>SONAR BANGLA CEMENT WORKS</t>
  </si>
  <si>
    <t>SO01</t>
  </si>
  <si>
    <t>Sonar Bangla</t>
  </si>
  <si>
    <t>TANDA CEMENT WORKS</t>
  </si>
  <si>
    <t>TD01</t>
  </si>
  <si>
    <t>Tanda</t>
  </si>
  <si>
    <t>TANDA CEMENT WORKS - LOGICAL</t>
  </si>
  <si>
    <t>TD90</t>
  </si>
  <si>
    <t>Tanda-Logical</t>
  </si>
  <si>
    <t>UNIT: ARAKKONAM CEMENT WORKS</t>
  </si>
  <si>
    <t>AR01</t>
  </si>
  <si>
    <t>Arakkonam</t>
  </si>
  <si>
    <t>UNIT: AWARPUR CEMENT WORKS</t>
  </si>
  <si>
    <t>AW01</t>
  </si>
  <si>
    <t>Awarpur</t>
  </si>
  <si>
    <t>UNIT: GINIGERA CEMENT WORKS</t>
  </si>
  <si>
    <t>GG01</t>
  </si>
  <si>
    <t>Ginigera</t>
  </si>
  <si>
    <t>UNIT: HIRMI CEMENT WORKS</t>
  </si>
  <si>
    <t>HC01</t>
  </si>
  <si>
    <t>Hirmi</t>
  </si>
  <si>
    <t>UNIT: JHAJJAR CEMENT WORKS</t>
  </si>
  <si>
    <t>JH01</t>
  </si>
  <si>
    <t>Jhajjar</t>
  </si>
  <si>
    <t>UNIT: NARMADA CEMENT-JAFRABAD</t>
  </si>
  <si>
    <t>JF01</t>
  </si>
  <si>
    <t>Jafrabad</t>
  </si>
  <si>
    <t>VALLUR  CEMENT WORKS</t>
  </si>
  <si>
    <t>VL01</t>
  </si>
  <si>
    <t>Vallur</t>
  </si>
  <si>
    <t>VIKRAM CEMENT  WORKS</t>
  </si>
  <si>
    <t>VC01</t>
  </si>
  <si>
    <t>Vikram</t>
  </si>
  <si>
    <t>VISHNUPURAM CEMENT WORKS</t>
  </si>
  <si>
    <t>VS01</t>
  </si>
  <si>
    <t>Vishnupuram</t>
  </si>
  <si>
    <t>WANAKBORI CEMENT WORKS</t>
  </si>
  <si>
    <t>WK01</t>
  </si>
  <si>
    <t>Wanakbori</t>
  </si>
  <si>
    <t>WEST BENGAL CEMENT WORKS</t>
  </si>
  <si>
    <t>WB01</t>
  </si>
  <si>
    <t>West Bengal</t>
  </si>
  <si>
    <t>YERRAGUNTLA CEMENT WORKS</t>
  </si>
  <si>
    <t>YJ01</t>
  </si>
  <si>
    <t>Yerraguntla</t>
  </si>
  <si>
    <t>SAP Plant Name.</t>
  </si>
  <si>
    <t>Plant Code</t>
  </si>
  <si>
    <t>Date From</t>
  </si>
  <si>
    <t>Date To</t>
  </si>
  <si>
    <t>01.04.2025</t>
  </si>
  <si>
    <t>31.05.2026</t>
  </si>
  <si>
    <t>File Name</t>
  </si>
  <si>
    <t>Material Code</t>
  </si>
  <si>
    <t>*gypsum*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</si>
</sst>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F2E3-3D52-47E3-B987-8E8D780E1E71}">
  <dimension ref="A1:H83"/>
  <sheetViews>
    <sheetView tabSelected="1" workbookViewId="0">
      <selection activeCell="H3" sqref="H3"/>
    </sheetView>
  </sheetViews>
  <sheetFormatPr defaultRowHeight="14.5" x14ac:dyDescent="0.35"/>
  <cols>
    <col min="1" max="1" width="34.08984375" customWidth="1"/>
    <col min="2" max="2" width="11.26953125" customWidth="1"/>
    <col min="3" max="3" width="26.54296875" customWidth="1"/>
    <col min="5" max="5" width="10.6328125" customWidth="1"/>
    <col min="6" max="6" width="12.54296875" customWidth="1"/>
  </cols>
  <sheetData>
    <row r="1" spans="1:8" x14ac:dyDescent="0.35">
      <c r="A1" s="1" t="s">
        <v>246</v>
      </c>
      <c r="B1" s="1" t="s">
        <v>247</v>
      </c>
      <c r="C1" s="1" t="s">
        <v>252</v>
      </c>
      <c r="E1" s="3" t="s">
        <v>248</v>
      </c>
      <c r="F1" s="3" t="s">
        <v>249</v>
      </c>
      <c r="H1" s="3" t="s">
        <v>253</v>
      </c>
    </row>
    <row r="2" spans="1:8" x14ac:dyDescent="0.35">
      <c r="A2" s="2" t="s">
        <v>0</v>
      </c>
      <c r="B2" t="s">
        <v>1</v>
      </c>
      <c r="C2" t="s">
        <v>2</v>
      </c>
      <c r="E2" t="s">
        <v>250</v>
      </c>
      <c r="F2" t="s">
        <v>251</v>
      </c>
      <c r="H2" t="s">
        <v>254</v>
      </c>
    </row>
    <row r="3" spans="1:8" x14ac:dyDescent="0.35">
      <c r="A3" s="2" t="s">
        <v>3</v>
      </c>
      <c r="B3" t="s">
        <v>4</v>
      </c>
      <c r="C3" t="s">
        <v>5</v>
      </c>
    </row>
    <row r="4" spans="1:8" x14ac:dyDescent="0.35">
      <c r="A4" s="2" t="s">
        <v>6</v>
      </c>
      <c r="B4" t="s">
        <v>7</v>
      </c>
      <c r="C4" t="s">
        <v>8</v>
      </c>
    </row>
    <row r="5" spans="1:8" x14ac:dyDescent="0.35">
      <c r="A5" s="2" t="s">
        <v>9</v>
      </c>
      <c r="B5" t="s">
        <v>10</v>
      </c>
      <c r="C5" t="s">
        <v>11</v>
      </c>
    </row>
    <row r="6" spans="1:8" x14ac:dyDescent="0.35">
      <c r="A6" s="2" t="s">
        <v>12</v>
      </c>
      <c r="B6" t="s">
        <v>13</v>
      </c>
      <c r="C6" t="s">
        <v>14</v>
      </c>
    </row>
    <row r="7" spans="1:8" x14ac:dyDescent="0.35">
      <c r="A7" s="2" t="s">
        <v>15</v>
      </c>
      <c r="B7" t="s">
        <v>16</v>
      </c>
      <c r="C7" t="s">
        <v>17</v>
      </c>
    </row>
    <row r="8" spans="1:8" x14ac:dyDescent="0.35">
      <c r="A8" s="2" t="s">
        <v>18</v>
      </c>
      <c r="B8" t="s">
        <v>19</v>
      </c>
      <c r="C8" t="s">
        <v>20</v>
      </c>
    </row>
    <row r="9" spans="1:8" x14ac:dyDescent="0.35">
      <c r="A9" s="2" t="s">
        <v>21</v>
      </c>
      <c r="B9" t="s">
        <v>22</v>
      </c>
      <c r="C9" t="s">
        <v>23</v>
      </c>
    </row>
    <row r="10" spans="1:8" x14ac:dyDescent="0.35">
      <c r="A10" s="2" t="s">
        <v>24</v>
      </c>
      <c r="B10" t="s">
        <v>25</v>
      </c>
      <c r="C10" t="s">
        <v>26</v>
      </c>
    </row>
    <row r="11" spans="1:8" x14ac:dyDescent="0.35">
      <c r="A11" s="2" t="s">
        <v>27</v>
      </c>
      <c r="B11" t="s">
        <v>28</v>
      </c>
      <c r="C11" t="s">
        <v>29</v>
      </c>
    </row>
    <row r="12" spans="1:8" x14ac:dyDescent="0.35">
      <c r="A12" s="2" t="s">
        <v>30</v>
      </c>
      <c r="B12" t="s">
        <v>31</v>
      </c>
      <c r="C12" t="s">
        <v>32</v>
      </c>
    </row>
    <row r="13" spans="1:8" x14ac:dyDescent="0.35">
      <c r="A13" s="2" t="s">
        <v>33</v>
      </c>
      <c r="B13" t="s">
        <v>34</v>
      </c>
      <c r="C13" t="s">
        <v>35</v>
      </c>
    </row>
    <row r="14" spans="1:8" x14ac:dyDescent="0.35">
      <c r="A14" s="2" t="s">
        <v>36</v>
      </c>
      <c r="B14" t="s">
        <v>37</v>
      </c>
      <c r="C14" t="s">
        <v>38</v>
      </c>
    </row>
    <row r="15" spans="1:8" x14ac:dyDescent="0.35">
      <c r="A15" s="2" t="s">
        <v>39</v>
      </c>
      <c r="B15" t="s">
        <v>40</v>
      </c>
      <c r="C15" t="s">
        <v>41</v>
      </c>
    </row>
    <row r="16" spans="1:8" x14ac:dyDescent="0.35">
      <c r="A16" s="2" t="s">
        <v>42</v>
      </c>
      <c r="B16" t="s">
        <v>43</v>
      </c>
      <c r="C16" t="s">
        <v>44</v>
      </c>
    </row>
    <row r="17" spans="1:3" x14ac:dyDescent="0.35">
      <c r="A17" s="2" t="s">
        <v>45</v>
      </c>
      <c r="B17" t="s">
        <v>46</v>
      </c>
      <c r="C17" t="s">
        <v>47</v>
      </c>
    </row>
    <row r="18" spans="1:3" x14ac:dyDescent="0.35">
      <c r="A18" s="2" t="s">
        <v>48</v>
      </c>
      <c r="B18" t="s">
        <v>49</v>
      </c>
      <c r="C18" t="s">
        <v>50</v>
      </c>
    </row>
    <row r="19" spans="1:3" x14ac:dyDescent="0.35">
      <c r="A19" s="2" t="s">
        <v>51</v>
      </c>
      <c r="B19" t="s">
        <v>52</v>
      </c>
      <c r="C19" t="s">
        <v>53</v>
      </c>
    </row>
    <row r="20" spans="1:3" x14ac:dyDescent="0.35">
      <c r="A20" s="2" t="s">
        <v>54</v>
      </c>
      <c r="B20" t="s">
        <v>55</v>
      </c>
      <c r="C20" t="s">
        <v>56</v>
      </c>
    </row>
    <row r="21" spans="1:3" x14ac:dyDescent="0.35">
      <c r="A21" s="2" t="s">
        <v>57</v>
      </c>
      <c r="B21" t="s">
        <v>58</v>
      </c>
      <c r="C21" t="s">
        <v>59</v>
      </c>
    </row>
    <row r="22" spans="1:3" x14ac:dyDescent="0.35">
      <c r="A22" s="2" t="s">
        <v>60</v>
      </c>
      <c r="B22" t="s">
        <v>61</v>
      </c>
      <c r="C22" t="s">
        <v>62</v>
      </c>
    </row>
    <row r="23" spans="1:3" x14ac:dyDescent="0.35">
      <c r="A23" s="2" t="s">
        <v>63</v>
      </c>
      <c r="B23" t="s">
        <v>64</v>
      </c>
      <c r="C23" t="s">
        <v>65</v>
      </c>
    </row>
    <row r="24" spans="1:3" x14ac:dyDescent="0.35">
      <c r="A24" s="2" t="s">
        <v>66</v>
      </c>
      <c r="B24" t="s">
        <v>67</v>
      </c>
      <c r="C24" t="s">
        <v>68</v>
      </c>
    </row>
    <row r="25" spans="1:3" x14ac:dyDescent="0.35">
      <c r="A25" s="2" t="s">
        <v>69</v>
      </c>
      <c r="B25" t="s">
        <v>70</v>
      </c>
      <c r="C25" t="s">
        <v>71</v>
      </c>
    </row>
    <row r="26" spans="1:3" x14ac:dyDescent="0.35">
      <c r="A26" s="2" t="s">
        <v>72</v>
      </c>
      <c r="B26" t="s">
        <v>73</v>
      </c>
      <c r="C26" t="s">
        <v>74</v>
      </c>
    </row>
    <row r="27" spans="1:3" x14ac:dyDescent="0.35">
      <c r="A27" s="2" t="s">
        <v>75</v>
      </c>
      <c r="B27" t="s">
        <v>76</v>
      </c>
      <c r="C27" t="s">
        <v>77</v>
      </c>
    </row>
    <row r="28" spans="1:3" x14ac:dyDescent="0.35">
      <c r="A28" s="2" t="s">
        <v>78</v>
      </c>
      <c r="B28" t="s">
        <v>79</v>
      </c>
      <c r="C28" t="s">
        <v>80</v>
      </c>
    </row>
    <row r="29" spans="1:3" x14ac:dyDescent="0.35">
      <c r="A29" s="2" t="s">
        <v>81</v>
      </c>
      <c r="B29" t="s">
        <v>82</v>
      </c>
      <c r="C29" t="s">
        <v>83</v>
      </c>
    </row>
    <row r="30" spans="1:3" x14ac:dyDescent="0.35">
      <c r="A30" s="2" t="s">
        <v>84</v>
      </c>
      <c r="B30" t="s">
        <v>85</v>
      </c>
      <c r="C30" t="s">
        <v>86</v>
      </c>
    </row>
    <row r="31" spans="1:3" x14ac:dyDescent="0.35">
      <c r="A31" s="2" t="s">
        <v>87</v>
      </c>
      <c r="B31" t="s">
        <v>88</v>
      </c>
      <c r="C31" t="s">
        <v>89</v>
      </c>
    </row>
    <row r="32" spans="1:3" x14ac:dyDescent="0.35">
      <c r="A32" s="2" t="s">
        <v>90</v>
      </c>
      <c r="B32" t="s">
        <v>91</v>
      </c>
      <c r="C32" t="s">
        <v>92</v>
      </c>
    </row>
    <row r="33" spans="1:3" x14ac:dyDescent="0.35">
      <c r="A33" s="2" t="s">
        <v>93</v>
      </c>
      <c r="B33" t="s">
        <v>94</v>
      </c>
      <c r="C33" t="s">
        <v>95</v>
      </c>
    </row>
    <row r="34" spans="1:3" x14ac:dyDescent="0.35">
      <c r="A34" s="2" t="s">
        <v>96</v>
      </c>
      <c r="B34" t="s">
        <v>97</v>
      </c>
      <c r="C34" t="s">
        <v>98</v>
      </c>
    </row>
    <row r="35" spans="1:3" x14ac:dyDescent="0.35">
      <c r="A35" s="2" t="s">
        <v>99</v>
      </c>
      <c r="B35" t="s">
        <v>100</v>
      </c>
      <c r="C35" t="s">
        <v>101</v>
      </c>
    </row>
    <row r="36" spans="1:3" x14ac:dyDescent="0.35">
      <c r="A36" s="2" t="s">
        <v>102</v>
      </c>
      <c r="B36" t="s">
        <v>103</v>
      </c>
      <c r="C36" t="s">
        <v>104</v>
      </c>
    </row>
    <row r="37" spans="1:3" x14ac:dyDescent="0.35">
      <c r="A37" s="2" t="s">
        <v>105</v>
      </c>
      <c r="B37" t="s">
        <v>106</v>
      </c>
      <c r="C37" t="s">
        <v>107</v>
      </c>
    </row>
    <row r="38" spans="1:3" x14ac:dyDescent="0.35">
      <c r="A38" s="2" t="s">
        <v>108</v>
      </c>
      <c r="B38" t="s">
        <v>109</v>
      </c>
      <c r="C38" t="s">
        <v>110</v>
      </c>
    </row>
    <row r="39" spans="1:3" x14ac:dyDescent="0.35">
      <c r="A39" s="2" t="s">
        <v>111</v>
      </c>
      <c r="B39" t="s">
        <v>112</v>
      </c>
      <c r="C39" t="s">
        <v>113</v>
      </c>
    </row>
    <row r="40" spans="1:3" x14ac:dyDescent="0.35">
      <c r="A40" s="2" t="s">
        <v>114</v>
      </c>
      <c r="B40" t="s">
        <v>115</v>
      </c>
      <c r="C40" t="s">
        <v>116</v>
      </c>
    </row>
    <row r="41" spans="1:3" x14ac:dyDescent="0.35">
      <c r="A41" s="2" t="s">
        <v>117</v>
      </c>
      <c r="B41" t="s">
        <v>118</v>
      </c>
      <c r="C41" t="s">
        <v>119</v>
      </c>
    </row>
    <row r="42" spans="1:3" x14ac:dyDescent="0.35">
      <c r="A42" s="2" t="s">
        <v>120</v>
      </c>
      <c r="B42" t="s">
        <v>121</v>
      </c>
      <c r="C42" t="s">
        <v>122</v>
      </c>
    </row>
    <row r="43" spans="1:3" x14ac:dyDescent="0.35">
      <c r="A43" s="2" t="s">
        <v>123</v>
      </c>
      <c r="B43" t="s">
        <v>124</v>
      </c>
      <c r="C43" t="s">
        <v>125</v>
      </c>
    </row>
    <row r="44" spans="1:3" x14ac:dyDescent="0.35">
      <c r="A44" s="2" t="s">
        <v>126</v>
      </c>
      <c r="B44" t="s">
        <v>127</v>
      </c>
      <c r="C44" t="s">
        <v>128</v>
      </c>
    </row>
    <row r="45" spans="1:3" x14ac:dyDescent="0.35">
      <c r="A45" s="2" t="s">
        <v>129</v>
      </c>
      <c r="B45" t="s">
        <v>130</v>
      </c>
      <c r="C45" t="s">
        <v>131</v>
      </c>
    </row>
    <row r="46" spans="1:3" x14ac:dyDescent="0.35">
      <c r="A46" s="2" t="s">
        <v>132</v>
      </c>
      <c r="B46" t="s">
        <v>133</v>
      </c>
      <c r="C46" t="s">
        <v>134</v>
      </c>
    </row>
    <row r="47" spans="1:3" x14ac:dyDescent="0.35">
      <c r="A47" s="2" t="s">
        <v>135</v>
      </c>
      <c r="B47" t="s">
        <v>136</v>
      </c>
      <c r="C47" t="s">
        <v>137</v>
      </c>
    </row>
    <row r="48" spans="1:3" x14ac:dyDescent="0.35">
      <c r="A48" s="2" t="s">
        <v>138</v>
      </c>
      <c r="B48" t="s">
        <v>139</v>
      </c>
      <c r="C48" t="s">
        <v>140</v>
      </c>
    </row>
    <row r="49" spans="1:3" x14ac:dyDescent="0.35">
      <c r="A49" s="2" t="s">
        <v>141</v>
      </c>
      <c r="B49" t="s">
        <v>142</v>
      </c>
      <c r="C49" t="s">
        <v>143</v>
      </c>
    </row>
    <row r="50" spans="1:3" x14ac:dyDescent="0.35">
      <c r="A50" s="2" t="s">
        <v>144</v>
      </c>
      <c r="B50" t="s">
        <v>145</v>
      </c>
      <c r="C50" t="s">
        <v>146</v>
      </c>
    </row>
    <row r="51" spans="1:3" x14ac:dyDescent="0.35">
      <c r="A51" s="2" t="s">
        <v>147</v>
      </c>
      <c r="B51" t="s">
        <v>148</v>
      </c>
      <c r="C51" t="s">
        <v>149</v>
      </c>
    </row>
    <row r="52" spans="1:3" x14ac:dyDescent="0.35">
      <c r="A52" s="2" t="s">
        <v>150</v>
      </c>
      <c r="B52" t="s">
        <v>151</v>
      </c>
      <c r="C52" t="s">
        <v>152</v>
      </c>
    </row>
    <row r="53" spans="1:3" x14ac:dyDescent="0.35">
      <c r="A53" s="2" t="s">
        <v>153</v>
      </c>
      <c r="B53" t="s">
        <v>154</v>
      </c>
      <c r="C53" t="s">
        <v>155</v>
      </c>
    </row>
    <row r="54" spans="1:3" x14ac:dyDescent="0.35">
      <c r="A54" s="2" t="s">
        <v>156</v>
      </c>
      <c r="B54" t="s">
        <v>157</v>
      </c>
      <c r="C54" t="s">
        <v>158</v>
      </c>
    </row>
    <row r="55" spans="1:3" x14ac:dyDescent="0.35">
      <c r="A55" s="2" t="s">
        <v>159</v>
      </c>
      <c r="B55" t="s">
        <v>160</v>
      </c>
      <c r="C55" t="s">
        <v>161</v>
      </c>
    </row>
    <row r="56" spans="1:3" x14ac:dyDescent="0.35">
      <c r="A56" s="2" t="s">
        <v>162</v>
      </c>
      <c r="B56" t="s">
        <v>163</v>
      </c>
      <c r="C56" t="s">
        <v>164</v>
      </c>
    </row>
    <row r="57" spans="1:3" x14ac:dyDescent="0.35">
      <c r="A57" s="2" t="s">
        <v>165</v>
      </c>
      <c r="B57" t="s">
        <v>166</v>
      </c>
      <c r="C57" t="s">
        <v>167</v>
      </c>
    </row>
    <row r="58" spans="1:3" x14ac:dyDescent="0.35">
      <c r="A58" s="2" t="s">
        <v>168</v>
      </c>
      <c r="B58" t="s">
        <v>169</v>
      </c>
      <c r="C58" t="s">
        <v>170</v>
      </c>
    </row>
    <row r="59" spans="1:3" x14ac:dyDescent="0.35">
      <c r="A59" s="2" t="s">
        <v>171</v>
      </c>
      <c r="B59" t="s">
        <v>172</v>
      </c>
      <c r="C59" t="s">
        <v>173</v>
      </c>
    </row>
    <row r="60" spans="1:3" x14ac:dyDescent="0.35">
      <c r="A60" s="2" t="s">
        <v>174</v>
      </c>
      <c r="B60" t="s">
        <v>175</v>
      </c>
      <c r="C60" t="s">
        <v>176</v>
      </c>
    </row>
    <row r="61" spans="1:3" x14ac:dyDescent="0.35">
      <c r="A61" s="2" t="s">
        <v>177</v>
      </c>
      <c r="B61" t="s">
        <v>178</v>
      </c>
      <c r="C61" t="s">
        <v>179</v>
      </c>
    </row>
    <row r="62" spans="1:3" x14ac:dyDescent="0.35">
      <c r="A62" s="2" t="s">
        <v>180</v>
      </c>
      <c r="B62" t="s">
        <v>181</v>
      </c>
      <c r="C62" t="s">
        <v>182</v>
      </c>
    </row>
    <row r="63" spans="1:3" x14ac:dyDescent="0.35">
      <c r="A63" s="2" t="s">
        <v>183</v>
      </c>
      <c r="B63" t="s">
        <v>184</v>
      </c>
      <c r="C63" t="s">
        <v>185</v>
      </c>
    </row>
    <row r="64" spans="1:3" x14ac:dyDescent="0.35">
      <c r="A64" s="2" t="s">
        <v>186</v>
      </c>
      <c r="B64" t="s">
        <v>187</v>
      </c>
      <c r="C64" t="s">
        <v>188</v>
      </c>
    </row>
    <row r="65" spans="1:3" x14ac:dyDescent="0.35">
      <c r="A65" s="2" t="s">
        <v>189</v>
      </c>
      <c r="B65" t="s">
        <v>190</v>
      </c>
      <c r="C65" t="s">
        <v>191</v>
      </c>
    </row>
    <row r="66" spans="1:3" x14ac:dyDescent="0.35">
      <c r="A66" s="2" t="s">
        <v>192</v>
      </c>
      <c r="B66" t="s">
        <v>193</v>
      </c>
      <c r="C66" t="s">
        <v>194</v>
      </c>
    </row>
    <row r="67" spans="1:3" x14ac:dyDescent="0.35">
      <c r="A67" s="2" t="s">
        <v>195</v>
      </c>
      <c r="B67" t="s">
        <v>196</v>
      </c>
      <c r="C67" t="s">
        <v>197</v>
      </c>
    </row>
    <row r="68" spans="1:3" x14ac:dyDescent="0.35">
      <c r="A68" s="2" t="s">
        <v>198</v>
      </c>
      <c r="B68" t="s">
        <v>199</v>
      </c>
      <c r="C68" t="s">
        <v>200</v>
      </c>
    </row>
    <row r="69" spans="1:3" x14ac:dyDescent="0.35">
      <c r="A69" s="2" t="s">
        <v>201</v>
      </c>
      <c r="B69" t="s">
        <v>202</v>
      </c>
      <c r="C69" t="s">
        <v>203</v>
      </c>
    </row>
    <row r="70" spans="1:3" x14ac:dyDescent="0.35">
      <c r="A70" s="2" t="s">
        <v>204</v>
      </c>
      <c r="B70" t="s">
        <v>205</v>
      </c>
      <c r="C70" t="s">
        <v>206</v>
      </c>
    </row>
    <row r="71" spans="1:3" x14ac:dyDescent="0.35">
      <c r="A71" s="2" t="s">
        <v>207</v>
      </c>
      <c r="B71" t="s">
        <v>208</v>
      </c>
      <c r="C71" t="s">
        <v>209</v>
      </c>
    </row>
    <row r="72" spans="1:3" x14ac:dyDescent="0.35">
      <c r="A72" s="2" t="s">
        <v>210</v>
      </c>
      <c r="B72" t="s">
        <v>211</v>
      </c>
      <c r="C72" t="s">
        <v>212</v>
      </c>
    </row>
    <row r="73" spans="1:3" x14ac:dyDescent="0.35">
      <c r="A73" s="2" t="s">
        <v>213</v>
      </c>
      <c r="B73" t="s">
        <v>214</v>
      </c>
      <c r="C73" t="s">
        <v>215</v>
      </c>
    </row>
    <row r="74" spans="1:3" x14ac:dyDescent="0.35">
      <c r="A74" s="2" t="s">
        <v>216</v>
      </c>
      <c r="B74" t="s">
        <v>217</v>
      </c>
      <c r="C74" t="s">
        <v>218</v>
      </c>
    </row>
    <row r="75" spans="1:3" x14ac:dyDescent="0.35">
      <c r="A75" s="2" t="s">
        <v>219</v>
      </c>
      <c r="B75" t="s">
        <v>220</v>
      </c>
      <c r="C75" t="s">
        <v>221</v>
      </c>
    </row>
    <row r="76" spans="1:3" x14ac:dyDescent="0.35">
      <c r="A76" s="2" t="s">
        <v>222</v>
      </c>
      <c r="B76" t="s">
        <v>223</v>
      </c>
      <c r="C76" t="s">
        <v>224</v>
      </c>
    </row>
    <row r="77" spans="1:3" x14ac:dyDescent="0.35">
      <c r="A77" s="2" t="s">
        <v>225</v>
      </c>
      <c r="B77" t="s">
        <v>226</v>
      </c>
      <c r="C77" t="s">
        <v>227</v>
      </c>
    </row>
    <row r="78" spans="1:3" x14ac:dyDescent="0.35">
      <c r="A78" s="2" t="s">
        <v>228</v>
      </c>
      <c r="B78" t="s">
        <v>229</v>
      </c>
      <c r="C78" t="s">
        <v>230</v>
      </c>
    </row>
    <row r="79" spans="1:3" x14ac:dyDescent="0.35">
      <c r="A79" s="2" t="s">
        <v>231</v>
      </c>
      <c r="B79" t="s">
        <v>232</v>
      </c>
      <c r="C79" t="s">
        <v>233</v>
      </c>
    </row>
    <row r="80" spans="1:3" x14ac:dyDescent="0.35">
      <c r="A80" s="2" t="s">
        <v>234</v>
      </c>
      <c r="B80" t="s">
        <v>235</v>
      </c>
      <c r="C80" t="s">
        <v>236</v>
      </c>
    </row>
    <row r="81" spans="1:3" x14ac:dyDescent="0.35">
      <c r="A81" s="2" t="s">
        <v>237</v>
      </c>
      <c r="B81" t="s">
        <v>238</v>
      </c>
      <c r="C81" t="s">
        <v>239</v>
      </c>
    </row>
    <row r="82" spans="1:3" x14ac:dyDescent="0.35">
      <c r="A82" s="2" t="s">
        <v>240</v>
      </c>
      <c r="B82" t="s">
        <v>241</v>
      </c>
      <c r="C82" t="s">
        <v>242</v>
      </c>
    </row>
    <row r="83" spans="1:3" x14ac:dyDescent="0.35">
      <c r="A83" s="2" t="s">
        <v>243</v>
      </c>
      <c r="B83" t="s">
        <v>244</v>
      </c>
      <c r="C83" t="s">
        <v>245</v>
      </c>
    </row>
  </sheetData>
  <autoFilter ref="A1:C83" xr:uid="{5DED0B21-69AB-4F6A-AB94-CCEEA9A51CE2}"/>
  <conditionalFormatting sqref="C2:C8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85816-4bd5-4972-9932-537a8a58e7b2" xsi:nil="true"/>
    <lcf76f155ced4ddcb4097134ff3c332f xmlns="62312baf-63c2-4a6f-9c92-65ecb5a90ad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46F704EA3384AB65285757C8F2833" ma:contentTypeVersion="10" ma:contentTypeDescription="Create a new document." ma:contentTypeScope="" ma:versionID="e9f5ff1a2badb9df06011989e098f00d">
  <xsd:schema xmlns:xsd="http://www.w3.org/2001/XMLSchema" xmlns:xs="http://www.w3.org/2001/XMLSchema" xmlns:p="http://schemas.microsoft.com/office/2006/metadata/properties" xmlns:ns2="62312baf-63c2-4a6f-9c92-65ecb5a90adb" xmlns:ns3="d0885816-4bd5-4972-9932-537a8a58e7b2" targetNamespace="http://schemas.microsoft.com/office/2006/metadata/properties" ma:root="true" ma:fieldsID="2e6a186a89d29634bf3196484250bd0e" ns2:_="" ns3:_="">
    <xsd:import namespace="62312baf-63c2-4a6f-9c92-65ecb5a90adb"/>
    <xsd:import namespace="d0885816-4bd5-4972-9932-537a8a58e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12baf-63c2-4a6f-9c92-65ecb5a90a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f73b4c-4578-4ffd-afbb-301463d47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85816-4bd5-4972-9932-537a8a58e7b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b73915-5f3a-4b49-8751-b999bcacb136}" ma:internalName="TaxCatchAll" ma:showField="CatchAllData" ma:web="d0885816-4bd5-4972-9932-537a8a58e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53CE84-0D2D-41D5-BD4C-451171EC5F30}">
  <ds:schemaRefs>
    <ds:schemaRef ds:uri="http://schemas.microsoft.com/office/2006/metadata/properties"/>
    <ds:schemaRef ds:uri="http://schemas.microsoft.com/office/infopath/2007/PartnerControls"/>
    <ds:schemaRef ds:uri="d0885816-4bd5-4972-9932-537a8a58e7b2"/>
    <ds:schemaRef ds:uri="62312baf-63c2-4a6f-9c92-65ecb5a90adb"/>
  </ds:schemaRefs>
</ds:datastoreItem>
</file>

<file path=customXml/itemProps2.xml><?xml version="1.0" encoding="utf-8"?>
<ds:datastoreItem xmlns:ds="http://schemas.openxmlformats.org/officeDocument/2006/customXml" ds:itemID="{FC01C5A9-B286-4C38-8973-03A1BE4759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65AC90-8F24-42F5-AF31-7BB972F926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312baf-63c2-4a6f-9c92-65ecb5a90adb"/>
    <ds:schemaRef ds:uri="d0885816-4bd5-4972-9932-537a8a58e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87a5f5e-f97e-4aec-bab8-6e4187ef4f1c}" enabled="0" method="" siteId="{f87a5f5e-f97e-4aec-bab8-6e4187ef4f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Binu Thomas</dc:creator>
  <cp:lastModifiedBy>Binu Thomas</cp:lastModifiedBy>
  <cp:lastPrinted>2026-06-12T05:21:04Z</cp:lastPrinted>
  <dcterms:created xsi:type="dcterms:W3CDTF">2026-06-12T05:20:47Z</dcterms:created>
  <dcterms:modified xsi:type="dcterms:W3CDTF">2026-06-14T07:47:05Z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0x01010078F46F704EA3384AB65285757C8F2833</vt:lpwstr>
  </property>
  <property fmtid="{D5CDD505-2E9C-101B-9397-08002B2CF9AE}" pid="3" name="MediaServiceImageTags">
    <vt:lpwstr/>
  </property>
</Properties>
</file>