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192" activeTab="1"/>
  </bookViews>
  <sheets>
    <sheet name="说明" sheetId="8" r:id="rId1"/>
    <sheet name="数据" sheetId="2" r:id="rId2"/>
    <sheet name="对应" sheetId="3" r:id="rId3"/>
    <sheet name="更新记录" sheetId="4" r:id="rId4"/>
  </sheets>
  <definedNames>
    <definedName name="_xlnm._FilterDatabase" localSheetId="1" hidden="1">数据!$A$1:$J$182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68" author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重复的稍微列一下，阳光有3家</t>
        </r>
      </text>
    </comment>
  </commentList>
</comments>
</file>

<file path=xl/sharedStrings.xml><?xml version="1.0" encoding="utf-8"?>
<sst xmlns="http://schemas.openxmlformats.org/spreadsheetml/2006/main" count="1128">
  <si>
    <t>保险公司命名及编号规范</t>
  </si>
  <si>
    <t>概述</t>
  </si>
  <si>
    <t>使用统一的公司名称、公司简称</t>
  </si>
  <si>
    <t>公司名称、公司简称详见sheet（数据）的E列及F列</t>
  </si>
  <si>
    <t>sheet（数据）中还包含有：官网、成立时间</t>
  </si>
  <si>
    <t>目的：统一保险公司的编号、公司名称、公司简称</t>
  </si>
  <si>
    <t>公司名称为公司全称的缩写，通常为 4 字</t>
  </si>
  <si>
    <t>公司简称为公司名称的缩写，通常为 2 字</t>
  </si>
  <si>
    <t>人身险公司的编号规则</t>
  </si>
  <si>
    <t>大陆：按成立时间进行排序，从 L001 递增至 L091</t>
  </si>
  <si>
    <t>其他地区：从L501开始，目前 2 家</t>
  </si>
  <si>
    <t>英国保诚---&gt;编号：L501</t>
  </si>
  <si>
    <t>香港友邦---&gt;编号：L502</t>
  </si>
  <si>
    <t>财产险公司的编号规则</t>
  </si>
  <si>
    <t>按成立时间进行排序，从 G001 递增至 G088</t>
  </si>
  <si>
    <t>人身险公司数量</t>
  </si>
  <si>
    <t>大陆目前有 91 家人身保险公司</t>
  </si>
  <si>
    <t xml:space="preserve">寿险公司  </t>
  </si>
  <si>
    <t>养老险公司</t>
  </si>
  <si>
    <t>健康险公司</t>
  </si>
  <si>
    <t>统计截止时间</t>
  </si>
  <si>
    <t>财产险公司数量</t>
  </si>
  <si>
    <t>大陆目前有 88 家财产保险公司</t>
  </si>
  <si>
    <t xml:space="preserve">财险公司  </t>
  </si>
  <si>
    <t>车险公司</t>
  </si>
  <si>
    <t>在线公司</t>
  </si>
  <si>
    <t>自保公司</t>
  </si>
  <si>
    <t>农险公司</t>
  </si>
  <si>
    <t>信用险公司</t>
  </si>
  <si>
    <t>责任险公司</t>
  </si>
  <si>
    <t>统计方法</t>
  </si>
  <si>
    <t>人身险</t>
  </si>
  <si>
    <t>2.1</t>
  </si>
  <si>
    <t>保险公司数据来源</t>
  </si>
  <si>
    <t>保监会保费收入统计，详见参考资料 4.1</t>
  </si>
  <si>
    <t>人身险产品备案，详见参考资料 4.2</t>
  </si>
  <si>
    <t>2.2</t>
  </si>
  <si>
    <t>最新比对结果</t>
  </si>
  <si>
    <r>
      <rPr>
        <sz val="12"/>
        <color theme="1"/>
        <rFont val="微软雅黑"/>
        <charset val="134"/>
      </rPr>
      <t>保监会保费收入中，共有 91 家人身保险公司，其中 4</t>
    </r>
    <r>
      <rPr>
        <vertAlign val="superscript"/>
        <sz val="12"/>
        <color theme="1"/>
        <rFont val="微软雅黑"/>
        <charset val="134"/>
      </rPr>
      <t>[附录 5.1 ]</t>
    </r>
    <r>
      <rPr>
        <sz val="12"/>
        <color theme="1"/>
        <rFont val="微软雅黑"/>
        <charset val="134"/>
      </rPr>
      <t xml:space="preserve"> 家收入为 0，因此有 87 家人身保险公司</t>
    </r>
  </si>
  <si>
    <r>
      <rPr>
        <sz val="12"/>
        <color theme="1"/>
        <rFont val="微软雅黑"/>
        <charset val="134"/>
      </rPr>
      <t>人身险产品备案中，共有 97 家人身保险公司，其中 4</t>
    </r>
    <r>
      <rPr>
        <vertAlign val="superscript"/>
        <sz val="12"/>
        <color theme="1"/>
        <rFont val="微软雅黑"/>
        <charset val="134"/>
      </rPr>
      <t>[附录 5.2 ]</t>
    </r>
    <r>
      <rPr>
        <sz val="12"/>
        <color theme="1"/>
        <rFont val="微软雅黑"/>
        <charset val="134"/>
      </rPr>
      <t xml:space="preserve"> 家重复，7</t>
    </r>
    <r>
      <rPr>
        <vertAlign val="superscript"/>
        <sz val="12"/>
        <color theme="1"/>
        <rFont val="微软雅黑"/>
        <charset val="134"/>
      </rPr>
      <t>[附录 5.3 ]</t>
    </r>
    <r>
      <rPr>
        <sz val="12"/>
        <color theme="1"/>
        <rFont val="微软雅黑"/>
        <charset val="134"/>
      </rPr>
      <t xml:space="preserve"> 家更名，因此有 86 家人身保险公司</t>
    </r>
  </si>
  <si>
    <t>其中，两数据来源中相差的 1 家为国寿存续</t>
  </si>
  <si>
    <t>2.3</t>
  </si>
  <si>
    <t>数目统计，共有 91 家人身保险公司（大陆）</t>
  </si>
  <si>
    <t>2.4</t>
  </si>
  <si>
    <t>成立时间数据来源</t>
  </si>
  <si>
    <t>保险公司官网的信息披露，详见数据表 J 列</t>
  </si>
  <si>
    <t>企业信用公示系统，详见参考资料 4.4</t>
  </si>
  <si>
    <t>2.5</t>
  </si>
  <si>
    <t>成立时间差异处理</t>
  </si>
  <si>
    <t>两个时间一致，则无异常，两个时间不一致的，以官网中披露的时间为准</t>
  </si>
  <si>
    <r>
      <rPr>
        <sz val="12"/>
        <color theme="1"/>
        <rFont val="微软雅黑"/>
        <charset val="134"/>
      </rPr>
      <t>4 家子公司继承保险集团的成立时间</t>
    </r>
    <r>
      <rPr>
        <vertAlign val="superscript"/>
        <sz val="12"/>
        <color theme="1"/>
        <rFont val="微软雅黑"/>
        <charset val="134"/>
      </rPr>
      <t>[附录 5.4 ]</t>
    </r>
  </si>
  <si>
    <t>2.6</t>
  </si>
  <si>
    <t>成立时间，以成立时间_排序（数据表I列）为准</t>
  </si>
  <si>
    <t>财产险</t>
  </si>
  <si>
    <t>2.7</t>
  </si>
  <si>
    <t>保监会保费收入统计，详见参考资料 4.5</t>
  </si>
  <si>
    <t>财产险产品备案，详见参考资料 4.6</t>
  </si>
  <si>
    <t>2.8</t>
  </si>
  <si>
    <t>保监会保费收入中，共有 88 家财产保险公司</t>
  </si>
  <si>
    <r>
      <rPr>
        <sz val="12"/>
        <color theme="1"/>
        <rFont val="微软雅黑"/>
        <charset val="134"/>
      </rPr>
      <t>财产险产品备案中，共有 65 家财产保险公司，其中 3</t>
    </r>
    <r>
      <rPr>
        <vertAlign val="superscript"/>
        <sz val="12"/>
        <color theme="1"/>
        <rFont val="微软雅黑"/>
        <charset val="134"/>
      </rPr>
      <t>[附录 5.5]</t>
    </r>
    <r>
      <rPr>
        <sz val="12"/>
        <color theme="1"/>
        <rFont val="微软雅黑"/>
        <charset val="134"/>
      </rPr>
      <t xml:space="preserve"> 家重复，因此有 62 家财产保险公司</t>
    </r>
  </si>
  <si>
    <r>
      <rPr>
        <sz val="12"/>
        <color theme="1"/>
        <rFont val="微软雅黑"/>
        <charset val="134"/>
      </rPr>
      <t>其中，两数据来源中相差 26 家财险公司</t>
    </r>
    <r>
      <rPr>
        <vertAlign val="superscript"/>
        <sz val="12"/>
        <color theme="1"/>
        <rFont val="微软雅黑"/>
        <charset val="134"/>
      </rPr>
      <t>[附录 5.6]</t>
    </r>
  </si>
  <si>
    <t>2.9</t>
  </si>
  <si>
    <t>数目统计，共有 88 家财产保险公司</t>
  </si>
  <si>
    <t>2.10</t>
  </si>
  <si>
    <t>2.11</t>
  </si>
  <si>
    <r>
      <rPr>
        <sz val="12"/>
        <color theme="1"/>
        <rFont val="微软雅黑"/>
        <charset val="134"/>
      </rPr>
      <t>7 家子公司继承保险集团的成立时间</t>
    </r>
    <r>
      <rPr>
        <vertAlign val="superscript"/>
        <sz val="12"/>
        <color theme="1"/>
        <rFont val="微软雅黑"/>
        <charset val="134"/>
      </rPr>
      <t>[附录 5.7 ]</t>
    </r>
  </si>
  <si>
    <r>
      <rPr>
        <sz val="12"/>
        <color theme="1"/>
        <rFont val="微软雅黑"/>
        <charset val="134"/>
      </rPr>
      <t>12 家子公司继承首家分公司的成立时间</t>
    </r>
    <r>
      <rPr>
        <vertAlign val="superscript"/>
        <sz val="12"/>
        <color theme="1"/>
        <rFont val="微软雅黑"/>
        <charset val="134"/>
      </rPr>
      <t>[附录 5.8]</t>
    </r>
  </si>
  <si>
    <t>2.12</t>
  </si>
  <si>
    <t>更新机制</t>
  </si>
  <si>
    <t>每月20号，至保监会官网查询人身保险公司保费收入，详见参考资料 4.3，具体流程如下：</t>
  </si>
  <si>
    <t>首先，查询人身保险公司保费收入情况表最新的表格，如：本次是2018年1-10月，下一次则是2018年1-11月</t>
  </si>
  <si>
    <r>
      <rPr>
        <sz val="12"/>
        <rFont val="微软雅黑"/>
        <charset val="134"/>
      </rPr>
      <t>其次，至</t>
    </r>
    <r>
      <rPr>
        <sz val="12"/>
        <color theme="4"/>
        <rFont val="微软雅黑"/>
        <charset val="134"/>
      </rPr>
      <t>对应表</t>
    </r>
    <r>
      <rPr>
        <sz val="12"/>
        <rFont val="微软雅黑"/>
        <charset val="134"/>
      </rPr>
      <t>查询，是否有新增保险公司，是否有更名的保险公司</t>
    </r>
  </si>
  <si>
    <t>最后，更新此工作簿中的数据表、对应表、说明表、记录表，并以 Email 形式发送给 徐老师、俞强、林子恒、应总</t>
  </si>
  <si>
    <t>Email 形式</t>
  </si>
  <si>
    <t>主题：</t>
  </si>
  <si>
    <t>更新_人身保险公司命名和编号规范_姓名_时间</t>
  </si>
  <si>
    <t>正文：</t>
  </si>
  <si>
    <t>1、本次有/无更新</t>
  </si>
  <si>
    <t>2、如有变动，告知具体的新公司和更名信息</t>
  </si>
  <si>
    <t>附件：</t>
  </si>
  <si>
    <t>最新的人身保险公司命名和编号规范</t>
  </si>
  <si>
    <t>每月 20 号，至保监会官网查询财产保险公司保费收入，详见参考资料4.7，具体流程如下：</t>
  </si>
  <si>
    <t>首先，查询财产保险公司保费收入情况表最新的表格，如：本次是2018年1-10月，下一次则是2018年1-11月</t>
  </si>
  <si>
    <r>
      <rPr>
        <sz val="12"/>
        <rFont val="微软雅黑"/>
        <charset val="134"/>
      </rPr>
      <t>其次，至</t>
    </r>
    <r>
      <rPr>
        <sz val="12"/>
        <color rgb="FF0070C0"/>
        <rFont val="微软雅黑"/>
        <charset val="134"/>
      </rPr>
      <t>对应表</t>
    </r>
    <r>
      <rPr>
        <sz val="12"/>
        <rFont val="微软雅黑"/>
        <charset val="134"/>
      </rPr>
      <t>查询，是否有新增保险公司，是否有更名的保险公司</t>
    </r>
  </si>
  <si>
    <t>最后，更新此工作簿中的数据表、对应表、说明表、记录表，并以 Email 形式发送给 徐老师、俞强、林子恒</t>
  </si>
  <si>
    <t>更新_财产保险公司命名和编号规范_姓名_时间</t>
  </si>
  <si>
    <t>最新的财产保险公司命名和编号规范</t>
  </si>
  <si>
    <t>参考资料</t>
  </si>
  <si>
    <t>4.1</t>
  </si>
  <si>
    <t>2018 年人身保险公司原保险保费收入情况表</t>
  </si>
  <si>
    <t>4.2</t>
  </si>
  <si>
    <t>保监会人身险产品备案</t>
  </si>
  <si>
    <t>4.3</t>
  </si>
  <si>
    <t>保监会人身保险公司保费收入情况表</t>
  </si>
  <si>
    <t>4.4</t>
  </si>
  <si>
    <t>企业信用公示系统或企查查</t>
  </si>
  <si>
    <t>4.5</t>
  </si>
  <si>
    <t>2018 年财产保险公司原保险保费收入情况表</t>
  </si>
  <si>
    <t>4.6</t>
  </si>
  <si>
    <t>保监会财产险产品备案</t>
  </si>
  <si>
    <t>4.7</t>
  </si>
  <si>
    <t>保监会财产保险公司保费收入情况表</t>
  </si>
  <si>
    <t>附录</t>
  </si>
  <si>
    <t>5.1</t>
  </si>
  <si>
    <t>4 家收入为 0 的人身（养老）保险公司</t>
  </si>
  <si>
    <t>国寿养老</t>
  </si>
  <si>
    <t>长江养老</t>
  </si>
  <si>
    <t>新华养老</t>
  </si>
  <si>
    <t>人保养老</t>
  </si>
  <si>
    <t>5.2</t>
  </si>
  <si>
    <t>4 家重复的人身保险公司</t>
  </si>
  <si>
    <t>百年人寿</t>
  </si>
  <si>
    <t>中宏人寿</t>
  </si>
  <si>
    <t>爱心人寿</t>
  </si>
  <si>
    <t>利安人寿</t>
  </si>
  <si>
    <t>5.3</t>
  </si>
  <si>
    <t>7 家更名的人身保险公司</t>
  </si>
  <si>
    <t>生命人寿</t>
  </si>
  <si>
    <t>--&gt;</t>
  </si>
  <si>
    <t>富德生命</t>
  </si>
  <si>
    <t>中新大东方</t>
  </si>
  <si>
    <t>恒大人寿</t>
  </si>
  <si>
    <t>正德人寿</t>
  </si>
  <si>
    <t>君康人寿</t>
  </si>
  <si>
    <t>国泰人寿</t>
  </si>
  <si>
    <t>陆家嘴国泰</t>
  </si>
  <si>
    <t>海康人寿</t>
  </si>
  <si>
    <t>同方全球</t>
  </si>
  <si>
    <t>信诚人寿</t>
  </si>
  <si>
    <t>中信保诚</t>
  </si>
  <si>
    <t>中航三星</t>
  </si>
  <si>
    <t>中银三星</t>
  </si>
  <si>
    <t>5.4</t>
  </si>
  <si>
    <t>4 家子公司继承保险集团成立时间</t>
  </si>
  <si>
    <t>中国人民保险集团股份有限公司</t>
  </si>
  <si>
    <t>----&gt;中国人寿：1949/10/20</t>
  </si>
  <si>
    <t>中国太平洋保险集团股份有限公司</t>
  </si>
  <si>
    <t>----&gt;太保人寿：1991/05/13</t>
  </si>
  <si>
    <t>中国平安保险集团股份有限公司</t>
  </si>
  <si>
    <t>----&gt;平安人寿：1988/05/27</t>
  </si>
  <si>
    <t>泰康人寿保险集团股份有限公司</t>
  </si>
  <si>
    <t>----&gt;泰康人寿：1996/09/09</t>
  </si>
  <si>
    <t>5.5</t>
  </si>
  <si>
    <t>3 家重复的财产保险公司</t>
  </si>
  <si>
    <t>安盛财险     ----&gt;</t>
  </si>
  <si>
    <t>安盛天平</t>
  </si>
  <si>
    <t>天平财险     ----&gt;</t>
  </si>
  <si>
    <t>华信财险     ----&gt;</t>
  </si>
  <si>
    <t>富德财险</t>
  </si>
  <si>
    <t>5.6</t>
  </si>
  <si>
    <t>26 家保费收入和产品备案相差的财产保险公司</t>
  </si>
  <si>
    <t>安心财险</t>
  </si>
  <si>
    <t>太平科技</t>
  </si>
  <si>
    <t>中信保</t>
  </si>
  <si>
    <t>泰康在线</t>
  </si>
  <si>
    <t>东海航运</t>
  </si>
  <si>
    <t>中铁自保</t>
  </si>
  <si>
    <t>海峡金桥</t>
  </si>
  <si>
    <t>燕赵财险</t>
  </si>
  <si>
    <t>合众财险</t>
  </si>
  <si>
    <t>阳光信保</t>
  </si>
  <si>
    <t>恒邦财险</t>
  </si>
  <si>
    <t>易安财险</t>
  </si>
  <si>
    <t>华海财险</t>
  </si>
  <si>
    <t>粤电自保</t>
  </si>
  <si>
    <t>黄河财险</t>
  </si>
  <si>
    <t>中路财险</t>
  </si>
  <si>
    <t>汇友相互</t>
  </si>
  <si>
    <t>中石油自保</t>
  </si>
  <si>
    <t>建信财险</t>
  </si>
  <si>
    <t>中原农险</t>
  </si>
  <si>
    <t>久隆财险</t>
  </si>
  <si>
    <t>中远海运</t>
  </si>
  <si>
    <t>前海财险</t>
  </si>
  <si>
    <t>众惠相互</t>
  </si>
  <si>
    <t>融盛财险</t>
  </si>
  <si>
    <t>珠峰财险</t>
  </si>
  <si>
    <t>5.7</t>
  </si>
  <si>
    <t>7家子公司继承保险集团成立时间</t>
  </si>
  <si>
    <t>----&gt;人保财险：1949/10/20</t>
  </si>
  <si>
    <t>中华联合保险控股股份有限公司</t>
  </si>
  <si>
    <t>----&gt;中华财险：1986/07/15</t>
  </si>
  <si>
    <t>----&gt;太保财险：1991/05/13</t>
  </si>
  <si>
    <t>华泰保险集团</t>
  </si>
  <si>
    <t>----&gt;华泰财险：1996/08/29</t>
  </si>
  <si>
    <t>安邦保险集团</t>
  </si>
  <si>
    <t>----&gt;安邦财险：2004/10/15</t>
  </si>
  <si>
    <t>阳光保险控股股份有限公司</t>
  </si>
  <si>
    <t>----&gt;阳光财险：2005/07/28</t>
  </si>
  <si>
    <t>5.8</t>
  </si>
  <si>
    <t>12 家子公司继承首家分公司成立时间</t>
  </si>
  <si>
    <t>美亚财险</t>
  </si>
  <si>
    <t>----&gt;1992/1/1</t>
  </si>
  <si>
    <t>东京海上</t>
  </si>
  <si>
    <t>----&gt;1994/1/1</t>
  </si>
  <si>
    <t>瑞再企商</t>
  </si>
  <si>
    <t>----&gt;2003/12/19</t>
  </si>
  <si>
    <t>安达保险</t>
  </si>
  <si>
    <t>----&gt;2000/9/28</t>
  </si>
  <si>
    <t>三井住友</t>
  </si>
  <si>
    <t>----&gt;2001/5/1</t>
  </si>
  <si>
    <t>三星财险</t>
  </si>
  <si>
    <t>----&gt;2001/4/1</t>
  </si>
  <si>
    <t>安联财险</t>
  </si>
  <si>
    <t>----&gt;2003/1/1</t>
  </si>
  <si>
    <t>日本财险</t>
  </si>
  <si>
    <t>----&gt;2003/7/1</t>
  </si>
  <si>
    <t>利宝保险</t>
  </si>
  <si>
    <t>中航安盟</t>
  </si>
  <si>
    <t>----&gt;2004/10/26</t>
  </si>
  <si>
    <t>苏黎世财险</t>
  </si>
  <si>
    <t>----&gt;2006/5/1</t>
  </si>
  <si>
    <t>爱和谊财险</t>
  </si>
  <si>
    <t>----&gt;2007/6/1</t>
  </si>
  <si>
    <t>5.9</t>
  </si>
  <si>
    <t>公司简称重复的有2家</t>
  </si>
  <si>
    <t>太平：分别表示太平财险、太平科技</t>
  </si>
  <si>
    <t>阳光：分别表示阳光财险、阳光农险、阳光信保</t>
  </si>
  <si>
    <t xml:space="preserve"> </t>
  </si>
  <si>
    <t>编号</t>
  </si>
  <si>
    <t>公司全称</t>
  </si>
  <si>
    <t>公司类型</t>
  </si>
  <si>
    <t>公司名称</t>
  </si>
  <si>
    <t>公司简称</t>
  </si>
  <si>
    <t>成立时间_官网</t>
  </si>
  <si>
    <t>成立时间_信用公示</t>
  </si>
  <si>
    <t>成立时间_排序</t>
  </si>
  <si>
    <t>官网</t>
  </si>
  <si>
    <t>L001</t>
  </si>
  <si>
    <t>中国人寿保险股份有限公司</t>
  </si>
  <si>
    <t>寿险</t>
  </si>
  <si>
    <t>中国人寿</t>
  </si>
  <si>
    <t>国寿</t>
  </si>
  <si>
    <t>1949年</t>
  </si>
  <si>
    <t>http://www.e-chinalife.com/</t>
  </si>
  <si>
    <t>L002</t>
  </si>
  <si>
    <t>中国平安人寿保险股份有限公司</t>
  </si>
  <si>
    <t>平安人寿</t>
  </si>
  <si>
    <t>平安</t>
  </si>
  <si>
    <t>1988年</t>
  </si>
  <si>
    <t>http://life.pingan.com/</t>
  </si>
  <si>
    <t>L003</t>
  </si>
  <si>
    <t>中国太平洋人寿保险股份有限公司</t>
  </si>
  <si>
    <t>太保人寿</t>
  </si>
  <si>
    <t>太保</t>
  </si>
  <si>
    <t>http://life.cpic.com.cn/</t>
  </si>
  <si>
    <t>L004</t>
  </si>
  <si>
    <t>友邦保险有限公司上海分公司(代表友邦在华各分支公司)</t>
  </si>
  <si>
    <t>友邦保险</t>
  </si>
  <si>
    <t>友邦</t>
  </si>
  <si>
    <t>http://www.aia.com.cn/</t>
  </si>
  <si>
    <t>L005</t>
  </si>
  <si>
    <t>泰康人寿保险股份有限公司</t>
  </si>
  <si>
    <t>泰康人寿</t>
  </si>
  <si>
    <t>泰康</t>
  </si>
  <si>
    <t>http://www.taikanglife.com/</t>
  </si>
  <si>
    <t>L006</t>
  </si>
  <si>
    <t>新华人寿保险股份有限公司</t>
  </si>
  <si>
    <t>新华人寿</t>
  </si>
  <si>
    <t>新华</t>
  </si>
  <si>
    <t>http://www.newchinalife.com/</t>
  </si>
  <si>
    <t>L007</t>
  </si>
  <si>
    <t>中宏人寿保险有限公司</t>
  </si>
  <si>
    <t>中宏</t>
  </si>
  <si>
    <t>http://www.manulife-sinochem.com/</t>
  </si>
  <si>
    <t>L008</t>
  </si>
  <si>
    <t>建信人寿保险有限公司</t>
  </si>
  <si>
    <t>建信人寿</t>
  </si>
  <si>
    <t>建信</t>
  </si>
  <si>
    <t>http://www.ccb-life.com.cn/</t>
  </si>
  <si>
    <t>L009</t>
  </si>
  <si>
    <t>中德安联人寿保险有限公司</t>
  </si>
  <si>
    <t>中德安联</t>
  </si>
  <si>
    <t>https://www.allianz.com.cn/</t>
  </si>
  <si>
    <t>L010</t>
  </si>
  <si>
    <t>工银安盛人寿保险有限公司</t>
  </si>
  <si>
    <t>工银安盛</t>
  </si>
  <si>
    <t>1999年5月</t>
  </si>
  <si>
    <t>https://www.icbc-axa.com/</t>
  </si>
  <si>
    <t>L011</t>
  </si>
  <si>
    <t>交银康联人寿保险有限公司</t>
  </si>
  <si>
    <t>交银康联</t>
  </si>
  <si>
    <t>http://www.bocommlife.com/</t>
  </si>
  <si>
    <t>L012</t>
  </si>
  <si>
    <t>中信保诚人寿保险有限公司</t>
  </si>
  <si>
    <t>http://www.citic-prudential.com.cn/</t>
  </si>
  <si>
    <t>L013</t>
  </si>
  <si>
    <t>天安人寿保险股份有限公司</t>
  </si>
  <si>
    <t>天安人寿</t>
  </si>
  <si>
    <t>天安</t>
  </si>
  <si>
    <t>http://www.tianan-life.com/</t>
  </si>
  <si>
    <t>L014</t>
  </si>
  <si>
    <t>太平人寿保险有限公司</t>
  </si>
  <si>
    <t>太平人寿</t>
  </si>
  <si>
    <t>太平</t>
  </si>
  <si>
    <t>http://life.cntaiping.com/</t>
  </si>
  <si>
    <t>L015</t>
  </si>
  <si>
    <t>中意人寿保险有限公司</t>
  </si>
  <si>
    <t>中意人寿</t>
  </si>
  <si>
    <t>中意</t>
  </si>
  <si>
    <t>http://www.generalichina.com/</t>
  </si>
  <si>
    <t>L016</t>
  </si>
  <si>
    <t>富德生命人寿保险股份有限公司</t>
  </si>
  <si>
    <t>富德</t>
  </si>
  <si>
    <t>http://www.sino-life.com/</t>
  </si>
  <si>
    <t>L017</t>
  </si>
  <si>
    <t>光大永明人寿保险有限公司</t>
  </si>
  <si>
    <t>光大永明</t>
  </si>
  <si>
    <t>2002年4月</t>
  </si>
  <si>
    <t>http://www.sunlife-everbright.com/</t>
  </si>
  <si>
    <t>L018</t>
  </si>
  <si>
    <t>民生人寿保险股份有限公司</t>
  </si>
  <si>
    <t>民生人寿</t>
  </si>
  <si>
    <t>民生</t>
  </si>
  <si>
    <t>http://www.minshenglife.com/</t>
  </si>
  <si>
    <t>L019</t>
  </si>
  <si>
    <t>中荷人寿保险有限公司</t>
  </si>
  <si>
    <t>中荷人寿</t>
  </si>
  <si>
    <t>中荷</t>
  </si>
  <si>
    <t>http://www.bob-cardif.com/</t>
  </si>
  <si>
    <t>L020</t>
  </si>
  <si>
    <t>北大方正人寿保险有限公司</t>
  </si>
  <si>
    <t>北大方正</t>
  </si>
  <si>
    <t>http://www.pkufi.com/</t>
  </si>
  <si>
    <t>L021</t>
  </si>
  <si>
    <t>中英人寿保险有限公司</t>
  </si>
  <si>
    <t>中英人寿</t>
  </si>
  <si>
    <t>中英</t>
  </si>
  <si>
    <t>http://www.aviva-cofco.com.cn/</t>
  </si>
  <si>
    <t>L022</t>
  </si>
  <si>
    <t>同方全球人寿保险有限公司</t>
  </si>
  <si>
    <t>同方</t>
  </si>
  <si>
    <t>http://www.aegonthtf.com/</t>
  </si>
  <si>
    <t>L023</t>
  </si>
  <si>
    <t>招商信诺人寿保险有限公司</t>
  </si>
  <si>
    <t>招商信诺</t>
  </si>
  <si>
    <t>2003年8月</t>
  </si>
  <si>
    <t>http://www.cignacmb.com/</t>
  </si>
  <si>
    <t>L024</t>
  </si>
  <si>
    <t>长生人寿保险有限公司</t>
  </si>
  <si>
    <t>长生人寿</t>
  </si>
  <si>
    <t>长生</t>
  </si>
  <si>
    <t>http://www.gwcslife.com/</t>
  </si>
  <si>
    <t>L025</t>
  </si>
  <si>
    <t>恒安标准人寿保险有限公司</t>
  </si>
  <si>
    <t>恒安标准</t>
  </si>
  <si>
    <t>http://www.hengansl.com/</t>
  </si>
  <si>
    <t>L026</t>
  </si>
  <si>
    <t>国寿存续</t>
  </si>
  <si>
    <t>无</t>
  </si>
  <si>
    <t>L027</t>
  </si>
  <si>
    <t>瑞泰人寿保险有限公司</t>
  </si>
  <si>
    <t>瑞泰人寿</t>
  </si>
  <si>
    <t>瑞泰</t>
  </si>
  <si>
    <t>http://www.oldmutual-guodian.com/</t>
  </si>
  <si>
    <t>L028</t>
  </si>
  <si>
    <t>平安养老保险股份有限公司</t>
  </si>
  <si>
    <t>养老</t>
  </si>
  <si>
    <t>平安养老</t>
  </si>
  <si>
    <t>http://yl.pingan.com/</t>
  </si>
  <si>
    <t>L029</t>
  </si>
  <si>
    <t>太平养老保险股份有限公司</t>
  </si>
  <si>
    <t>太平养老</t>
  </si>
  <si>
    <t>http://tppension.cntaiping.com/</t>
  </si>
  <si>
    <t>L030</t>
  </si>
  <si>
    <t>陆家嘴国泰人寿保险有限责任公司</t>
  </si>
  <si>
    <t>https://www.cathaylife.com.tw/</t>
  </si>
  <si>
    <t>L031</t>
  </si>
  <si>
    <t>合众人寿保险股份有限公司</t>
  </si>
  <si>
    <t>合众人寿</t>
  </si>
  <si>
    <t>合众</t>
  </si>
  <si>
    <t>http://www.unionlife.com.cn/</t>
  </si>
  <si>
    <t>L032</t>
  </si>
  <si>
    <t>华泰人寿保险股份有限公司</t>
  </si>
  <si>
    <t>华泰人寿</t>
  </si>
  <si>
    <t>华泰</t>
  </si>
  <si>
    <t>http://life.ehuatai.com/</t>
  </si>
  <si>
    <t>L033</t>
  </si>
  <si>
    <t>中国人民健康保险股份有限公司</t>
  </si>
  <si>
    <t>健康</t>
  </si>
  <si>
    <t>人保健康</t>
  </si>
  <si>
    <t>人保</t>
  </si>
  <si>
    <t>http://www.picchealth.com/</t>
  </si>
  <si>
    <t>L034</t>
  </si>
  <si>
    <t>中银三星人寿保险有限公司</t>
  </si>
  <si>
    <t>http://www.ssac.com.cn/</t>
  </si>
  <si>
    <t>L035</t>
  </si>
  <si>
    <t>平安健康保险股份有限公司</t>
  </si>
  <si>
    <t>平安健康</t>
  </si>
  <si>
    <t>https://health.pingan.com/</t>
  </si>
  <si>
    <t>L036</t>
  </si>
  <si>
    <t>中美联泰大都会人寿保险有限公司</t>
  </si>
  <si>
    <t>大都会</t>
  </si>
  <si>
    <t>https://www.metlife.com.cn/</t>
  </si>
  <si>
    <t>L037</t>
  </si>
  <si>
    <t>长城人寿保险股份有限公司</t>
  </si>
  <si>
    <t>长城人寿</t>
  </si>
  <si>
    <t>长城</t>
  </si>
  <si>
    <t>http://www.greatlife.cn/</t>
  </si>
  <si>
    <t>L038</t>
  </si>
  <si>
    <t>中国人民人寿保险股份有限公司</t>
  </si>
  <si>
    <t>人保人寿</t>
  </si>
  <si>
    <t>http://www.picclife.com/</t>
  </si>
  <si>
    <t>L039</t>
  </si>
  <si>
    <t>农银人寿保险股份有限公司</t>
  </si>
  <si>
    <t>农银人寿</t>
  </si>
  <si>
    <t>农银</t>
  </si>
  <si>
    <t>http://www.abchinalife.cn/</t>
  </si>
  <si>
    <t>L040</t>
  </si>
  <si>
    <t>中法人寿保险有限责任公司</t>
  </si>
  <si>
    <t>中法人寿</t>
  </si>
  <si>
    <t>中法</t>
  </si>
  <si>
    <t>http://www.sfli.com.cn/</t>
  </si>
  <si>
    <t>L041</t>
  </si>
  <si>
    <t>和谐健康保险股份有限公司</t>
  </si>
  <si>
    <t>和谐健康</t>
  </si>
  <si>
    <t>和谐</t>
  </si>
  <si>
    <t>http://www.hexiehealth.com/</t>
  </si>
  <si>
    <t>L042</t>
  </si>
  <si>
    <t>昆仑健康保险股份有限公司</t>
  </si>
  <si>
    <t>昆仑健康</t>
  </si>
  <si>
    <t>昆仑</t>
  </si>
  <si>
    <t>https://www.kunlunhealth.com.cn/</t>
  </si>
  <si>
    <t>L043</t>
  </si>
  <si>
    <t>恒大人寿保险有限公司</t>
  </si>
  <si>
    <t>恒大</t>
  </si>
  <si>
    <t>2006年5月</t>
  </si>
  <si>
    <t>http://www.lifeisgreat.com.cn/</t>
  </si>
  <si>
    <t>L044</t>
  </si>
  <si>
    <t>中华联合人寿保险股份有限公司</t>
  </si>
  <si>
    <t>中华人寿</t>
  </si>
  <si>
    <t>中华</t>
  </si>
  <si>
    <t>http://www.cic.cn/</t>
  </si>
  <si>
    <t>L045</t>
  </si>
  <si>
    <t>君康人寿保险股份有限公司</t>
  </si>
  <si>
    <t>君康</t>
  </si>
  <si>
    <t>http://www.jklife.com/</t>
  </si>
  <si>
    <t>L046</t>
  </si>
  <si>
    <t>华夏人寿保险股份有限公司</t>
  </si>
  <si>
    <t>华夏人寿</t>
  </si>
  <si>
    <t>华夏</t>
  </si>
  <si>
    <t>http://hxgw.hualife.cc/</t>
  </si>
  <si>
    <t>L047</t>
  </si>
  <si>
    <t>中国人寿养老保险股份有限公司</t>
  </si>
  <si>
    <t>http://www.chinalifepension.cn/</t>
  </si>
  <si>
    <t>L048</t>
  </si>
  <si>
    <t>信泰人寿保险股份有限公司</t>
  </si>
  <si>
    <t>信泰人寿</t>
  </si>
  <si>
    <t>信泰</t>
  </si>
  <si>
    <t>http://www.xintai.com/</t>
  </si>
  <si>
    <t>L049</t>
  </si>
  <si>
    <t>长江养老保险股份有限公司</t>
  </si>
  <si>
    <t>长江</t>
  </si>
  <si>
    <t>http://www.cj-pension.com.cn/cjyl/CN/</t>
  </si>
  <si>
    <t>L050</t>
  </si>
  <si>
    <t>英大泰和人寿保险股份有限公司</t>
  </si>
  <si>
    <t>英大人寿</t>
  </si>
  <si>
    <t>英大</t>
  </si>
  <si>
    <t>http://www.ydthlife.com/</t>
  </si>
  <si>
    <t>L051</t>
  </si>
  <si>
    <t>泰康养老保险股份有限公司</t>
  </si>
  <si>
    <t>泰康养老</t>
  </si>
  <si>
    <t>http://tkyl.pension.taikang.com/</t>
  </si>
  <si>
    <t>L052</t>
  </si>
  <si>
    <t>幸福人寿保险股份有限公司</t>
  </si>
  <si>
    <t>幸福人寿</t>
  </si>
  <si>
    <t>幸福</t>
  </si>
  <si>
    <t>http://www.happyinsurance.com.cn/</t>
  </si>
  <si>
    <t>L053</t>
  </si>
  <si>
    <t>国华人寿保险股份有限公司</t>
  </si>
  <si>
    <t>国华人寿</t>
  </si>
  <si>
    <t>国华</t>
  </si>
  <si>
    <t>2007年11月</t>
  </si>
  <si>
    <t>http://www.95549.cn/</t>
  </si>
  <si>
    <t>L054</t>
  </si>
  <si>
    <t>阳光人寿保险股份有限公司</t>
  </si>
  <si>
    <t>阳光人寿</t>
  </si>
  <si>
    <t>阳光</t>
  </si>
  <si>
    <t>http://www.sinosig.com/</t>
  </si>
  <si>
    <t>L055</t>
  </si>
  <si>
    <t>君龙人寿保险有限公司</t>
  </si>
  <si>
    <t>君龙人寿</t>
  </si>
  <si>
    <t>君龙</t>
  </si>
  <si>
    <t>http://www.kdlins.com.cn/</t>
  </si>
  <si>
    <t>L056</t>
  </si>
  <si>
    <t>鼎诚人寿保险有限责任公司</t>
  </si>
  <si>
    <t>鼎诚人寿</t>
  </si>
  <si>
    <t>鼎诚</t>
  </si>
  <si>
    <t>http://www.skl-hna.com/</t>
  </si>
  <si>
    <t>L057</t>
  </si>
  <si>
    <t>百年人寿保险股份有限公司</t>
  </si>
  <si>
    <t>百年</t>
  </si>
  <si>
    <t>http://www.aeonlife.com.cn/</t>
  </si>
  <si>
    <t>L058</t>
  </si>
  <si>
    <t>汇丰人寿保险有限公司</t>
  </si>
  <si>
    <t>汇丰人寿</t>
  </si>
  <si>
    <t>汇丰</t>
  </si>
  <si>
    <t>http://www.hsbcinsurance.com.cn/</t>
  </si>
  <si>
    <t>L059</t>
  </si>
  <si>
    <t>中邮人寿保险股份有限公司</t>
  </si>
  <si>
    <t>中邮人寿</t>
  </si>
  <si>
    <t>中邮</t>
  </si>
  <si>
    <t>http://www.chinapost-life.com/</t>
  </si>
  <si>
    <t>L060</t>
  </si>
  <si>
    <t>中融人寿保险股份有限公司</t>
  </si>
  <si>
    <t>中融人寿</t>
  </si>
  <si>
    <t>中融</t>
  </si>
  <si>
    <t>http://www.zhongronglife.com/</t>
  </si>
  <si>
    <t>L061</t>
  </si>
  <si>
    <t>安邦人寿保险股份有限公司</t>
  </si>
  <si>
    <t>安邦人寿</t>
  </si>
  <si>
    <t>安邦</t>
  </si>
  <si>
    <t>http://www.anbang-life.com/</t>
  </si>
  <si>
    <t>L062</t>
  </si>
  <si>
    <t>利安人寿保险股份有限公司</t>
  </si>
  <si>
    <t>利安</t>
  </si>
  <si>
    <t>http://www.lianlife.cc/</t>
  </si>
  <si>
    <t>L063</t>
  </si>
  <si>
    <t>华汇人寿保险股份有限公司</t>
  </si>
  <si>
    <t>华汇人寿</t>
  </si>
  <si>
    <t>华汇</t>
  </si>
  <si>
    <t>http://www.sciclife.com/</t>
  </si>
  <si>
    <t>L064</t>
  </si>
  <si>
    <t>前海人寿保险股份有限公司</t>
  </si>
  <si>
    <t>前海人寿</t>
  </si>
  <si>
    <t>前海</t>
  </si>
  <si>
    <t>https://www.foresealife.com/</t>
  </si>
  <si>
    <t>L065</t>
  </si>
  <si>
    <t>东吴人寿保险股份有限公司</t>
  </si>
  <si>
    <t>东吴人寿</t>
  </si>
  <si>
    <t>东吴</t>
  </si>
  <si>
    <t>http://www.soochowlife.net/</t>
  </si>
  <si>
    <t>L066</t>
  </si>
  <si>
    <t>弘康人寿保险股份有限公司</t>
  </si>
  <si>
    <t>弘康人寿</t>
  </si>
  <si>
    <t>弘康</t>
  </si>
  <si>
    <t>https://hongkang-life.com/</t>
  </si>
  <si>
    <t>L067</t>
  </si>
  <si>
    <t>吉祥人寿保险股份有限公司</t>
  </si>
  <si>
    <t>吉祥人寿</t>
  </si>
  <si>
    <t>吉祥</t>
  </si>
  <si>
    <t>http://www.jxlife.com.cn/</t>
  </si>
  <si>
    <t>L068</t>
  </si>
  <si>
    <t>复星保德信人寿保险有限公司</t>
  </si>
  <si>
    <t>复星保德信</t>
  </si>
  <si>
    <t>https://www.pflife.com.cn/</t>
  </si>
  <si>
    <t>L069</t>
  </si>
  <si>
    <t>珠江人寿保险股份有限公司</t>
  </si>
  <si>
    <t>珠江人寿</t>
  </si>
  <si>
    <t>珠江</t>
  </si>
  <si>
    <t>https://www.prlife.com.cn/</t>
  </si>
  <si>
    <t>L070</t>
  </si>
  <si>
    <t>中韩人寿保险有限公司</t>
  </si>
  <si>
    <t>中韩人寿</t>
  </si>
  <si>
    <t>中韩</t>
  </si>
  <si>
    <t>https://www.sinokorealife.com.cn/</t>
  </si>
  <si>
    <t>L071</t>
  </si>
  <si>
    <t>德华安顾人寿保险有限公司</t>
  </si>
  <si>
    <t>德华安顾</t>
  </si>
  <si>
    <t>https://www.ergo-life.cn/</t>
  </si>
  <si>
    <t>L072</t>
  </si>
  <si>
    <t>安邦养老保险股份有限公司</t>
  </si>
  <si>
    <t>安邦养老</t>
  </si>
  <si>
    <t>http://www.anbangannuity.com/</t>
  </si>
  <si>
    <t>L073</t>
  </si>
  <si>
    <t>太保安联健康保险股份有限公司</t>
  </si>
  <si>
    <t>太保安联</t>
  </si>
  <si>
    <t>http://health.cpic.com.cn/</t>
  </si>
  <si>
    <t>L074</t>
  </si>
  <si>
    <t>渤海人寿保险股份有限公司</t>
  </si>
  <si>
    <t>渤海人寿</t>
  </si>
  <si>
    <t>渤海</t>
  </si>
  <si>
    <t>http://www.bohailife.net/</t>
  </si>
  <si>
    <t>L075</t>
  </si>
  <si>
    <t>国联人寿保险股份有限公司</t>
  </si>
  <si>
    <t>国联人寿</t>
  </si>
  <si>
    <t>国联</t>
  </si>
  <si>
    <t>https://www.guolian-life.com/</t>
  </si>
  <si>
    <t>L076</t>
  </si>
  <si>
    <t>上海人寿保险股份有限公司</t>
  </si>
  <si>
    <t>上海人寿</t>
  </si>
  <si>
    <t>http://www.shanghailife.com.cn/</t>
  </si>
  <si>
    <t>L077</t>
  </si>
  <si>
    <t>新华养老保险股份有限公司</t>
  </si>
  <si>
    <t>http://www.newchinapension.com/</t>
  </si>
  <si>
    <t>L078</t>
  </si>
  <si>
    <t>横琴人寿保险有限公司</t>
  </si>
  <si>
    <t>横琴人寿</t>
  </si>
  <si>
    <t>横琴</t>
  </si>
  <si>
    <t>http://www.hqins.cn/</t>
  </si>
  <si>
    <t>L079</t>
  </si>
  <si>
    <t>复星联合健康保险股份有限公司</t>
  </si>
  <si>
    <t>复星联合</t>
  </si>
  <si>
    <t>http://www.fosun-uhi.com/</t>
  </si>
  <si>
    <t>L080</t>
  </si>
  <si>
    <t>和泰人寿保险股份有限公司</t>
  </si>
  <si>
    <t>和泰人寿</t>
  </si>
  <si>
    <t>和泰</t>
  </si>
  <si>
    <t>https://www.htlic.com/</t>
  </si>
  <si>
    <t>L081</t>
  </si>
  <si>
    <t>华贵人寿保险股份有限公司</t>
  </si>
  <si>
    <t>华贵人寿</t>
  </si>
  <si>
    <t>华贵</t>
  </si>
  <si>
    <t>https://www.huaguilife.cn/</t>
  </si>
  <si>
    <t>L082</t>
  </si>
  <si>
    <t>信美人寿相互保险社</t>
  </si>
  <si>
    <t>信美相互</t>
  </si>
  <si>
    <t>信美</t>
  </si>
  <si>
    <t>https://www.trustlife.com/</t>
  </si>
  <si>
    <t>L083</t>
  </si>
  <si>
    <t>爱心人寿保险股份有限公司</t>
  </si>
  <si>
    <t>爱心</t>
  </si>
  <si>
    <t>http://www.aixin-ins.com/</t>
  </si>
  <si>
    <t>L084</t>
  </si>
  <si>
    <t>招商局仁和人寿保险股份有限公司</t>
  </si>
  <si>
    <t>招商仁和</t>
  </si>
  <si>
    <t>https://www.cmrh.com/</t>
  </si>
  <si>
    <t>L085</t>
  </si>
  <si>
    <t>中国人民养老保险有限责任公司</t>
  </si>
  <si>
    <t>https://www.picc-pension.com.cn/</t>
  </si>
  <si>
    <t>L086</t>
  </si>
  <si>
    <t>三峡人寿保险股份有限公司</t>
  </si>
  <si>
    <t>三峡人寿</t>
  </si>
  <si>
    <t>三峡</t>
  </si>
  <si>
    <t>http://www.tg-life.com.cn/</t>
  </si>
  <si>
    <t>L087</t>
  </si>
  <si>
    <t>北京人寿保险股份有限公司</t>
  </si>
  <si>
    <t>北京人寿</t>
  </si>
  <si>
    <t>https://www.beijinglife.com.cn/</t>
  </si>
  <si>
    <t>L088</t>
  </si>
  <si>
    <t>国宝人寿保险股份有限公司</t>
  </si>
  <si>
    <t>国宝人寿</t>
  </si>
  <si>
    <t>国宝</t>
  </si>
  <si>
    <t>http://www.guobaojinrong.cn/</t>
  </si>
  <si>
    <t>L089</t>
  </si>
  <si>
    <t>瑞华健康保险股份有限公司</t>
  </si>
  <si>
    <t>瑞华健康</t>
  </si>
  <si>
    <t>瑞华</t>
  </si>
  <si>
    <t>https://www.rhassurance.com/rhOffic/home</t>
  </si>
  <si>
    <t>L090</t>
  </si>
  <si>
    <t>海保人寿保险股份有限公司</t>
  </si>
  <si>
    <t>海保人寿</t>
  </si>
  <si>
    <t>海保</t>
  </si>
  <si>
    <t>https://www.haibao-life.com/</t>
  </si>
  <si>
    <t>L091</t>
  </si>
  <si>
    <t>国富人寿保险股份有限公司</t>
  </si>
  <si>
    <t>国富人寿</t>
  </si>
  <si>
    <t>国富</t>
  </si>
  <si>
    <t>http://www.e-guofu.com/</t>
  </si>
  <si>
    <t>L501</t>
  </si>
  <si>
    <t>英国保诚保险有限公司</t>
  </si>
  <si>
    <t>英国保诚</t>
  </si>
  <si>
    <t>https://www.prudential.com.hk/</t>
  </si>
  <si>
    <t>L502</t>
  </si>
  <si>
    <t>香港友邦保险控股有限公司</t>
  </si>
  <si>
    <t>香港友邦</t>
  </si>
  <si>
    <t>https://www.aia.com.hk/zh-hk/index.html</t>
  </si>
  <si>
    <t>G001</t>
  </si>
  <si>
    <t>中国人民财产保险股份有限公司</t>
  </si>
  <si>
    <t>财险</t>
  </si>
  <si>
    <t>人保财险</t>
  </si>
  <si>
    <t>2003年7月</t>
  </si>
  <si>
    <t>http://www.epicc.com.cn/</t>
  </si>
  <si>
    <t>G002</t>
  </si>
  <si>
    <t>中华联合财产保险股份有限公司</t>
  </si>
  <si>
    <t>中华财险</t>
  </si>
  <si>
    <t>http://e.cic.cn/</t>
  </si>
  <si>
    <t>G003</t>
  </si>
  <si>
    <t>中国平安财产保险股份有限公司</t>
  </si>
  <si>
    <t>平安财险</t>
  </si>
  <si>
    <t>http://property.pingan.com/</t>
  </si>
  <si>
    <t>G004</t>
  </si>
  <si>
    <t>中国太平洋财产保险股份有限公司</t>
  </si>
  <si>
    <t>太保财险</t>
  </si>
  <si>
    <t>http://www.cpic.com.cn/cx/ho/</t>
  </si>
  <si>
    <t>G005</t>
  </si>
  <si>
    <t>美亚财产保险有限公司</t>
  </si>
  <si>
    <t>美亚</t>
  </si>
  <si>
    <t>2007年9月</t>
  </si>
  <si>
    <t>https://www.aig.com.cn</t>
  </si>
  <si>
    <t>G006</t>
  </si>
  <si>
    <t>东京海上日动火灾保险（中国）有限公司</t>
  </si>
  <si>
    <t>https://www.tokiomarine.com.cn</t>
  </si>
  <si>
    <t>G007</t>
  </si>
  <si>
    <t>史带财产保险股份有限公司</t>
  </si>
  <si>
    <t>史带财险</t>
  </si>
  <si>
    <t>史带</t>
  </si>
  <si>
    <t>1995年1月</t>
  </si>
  <si>
    <t>http://www.starrchina.cn/</t>
  </si>
  <si>
    <t>G008</t>
  </si>
  <si>
    <t>天安财产保险股份有限公司</t>
  </si>
  <si>
    <t>天安财险</t>
  </si>
  <si>
    <t>http://www.95505.com.cn/</t>
  </si>
  <si>
    <t>G009</t>
  </si>
  <si>
    <t>华泰财产保险有限公司</t>
  </si>
  <si>
    <t>华泰财险</t>
  </si>
  <si>
    <t>http://pc.ehuatai.com/</t>
  </si>
  <si>
    <t>G010</t>
  </si>
  <si>
    <t>永安财产保险股份有限公司</t>
  </si>
  <si>
    <t>永安财险</t>
  </si>
  <si>
    <t>永安</t>
  </si>
  <si>
    <t>http://www.yaic.com.cn/</t>
  </si>
  <si>
    <t>G011</t>
  </si>
  <si>
    <t>华安财产保险股份有限公司</t>
  </si>
  <si>
    <t>华安财险</t>
  </si>
  <si>
    <t>华安</t>
  </si>
  <si>
    <t>https://www.sinosafe.com.cn</t>
  </si>
  <si>
    <t>G012</t>
  </si>
  <si>
    <t>安达保险有限公司</t>
  </si>
  <si>
    <t>安达</t>
  </si>
  <si>
    <t>http://baoxian.chubb.com.cn/</t>
  </si>
  <si>
    <t>G013</t>
  </si>
  <si>
    <t>三星财产保险（中国）有限公司</t>
  </si>
  <si>
    <t>三星</t>
  </si>
  <si>
    <t>http://www.samsunganycar.com</t>
  </si>
  <si>
    <t>G014</t>
  </si>
  <si>
    <t>三井住友海上火灾保险（中国）有限公司</t>
  </si>
  <si>
    <t>三井</t>
  </si>
  <si>
    <t>http://www.ms-ins.com.cn</t>
  </si>
  <si>
    <t>G015</t>
  </si>
  <si>
    <t>中国出口信用保险公司</t>
  </si>
  <si>
    <t>信用</t>
  </si>
  <si>
    <t>http://www.sinosure.com.cn/</t>
  </si>
  <si>
    <t>G016</t>
  </si>
  <si>
    <t>太平财产保险有限公司</t>
  </si>
  <si>
    <t>太平财险</t>
  </si>
  <si>
    <t>http://caixian.cntaiping.com/</t>
  </si>
  <si>
    <t>G017</t>
  </si>
  <si>
    <t>安联财产保险（中国）有限公司</t>
  </si>
  <si>
    <t>京东安联</t>
  </si>
  <si>
    <t>https://www.allianz360.com</t>
  </si>
  <si>
    <t>G018</t>
  </si>
  <si>
    <t>利宝保险有限公司</t>
  </si>
  <si>
    <t>利宝</t>
  </si>
  <si>
    <t>http://www.libertymutual.com.cn/</t>
  </si>
  <si>
    <t>G019</t>
  </si>
  <si>
    <t>日本财产保险（中国）有限公司</t>
  </si>
  <si>
    <t>日财</t>
  </si>
  <si>
    <t>http://www.sompo-cn.com</t>
  </si>
  <si>
    <t>G020</t>
  </si>
  <si>
    <t>中国大地财产保险股份有限公司</t>
  </si>
  <si>
    <t>大地财险</t>
  </si>
  <si>
    <t>大地</t>
  </si>
  <si>
    <t>http://www.ccic-net.com.cn/www/resource/2018/index.jsp</t>
  </si>
  <si>
    <t>G021</t>
  </si>
  <si>
    <t>瑞再企商保险有限公司</t>
  </si>
  <si>
    <t>http://www.swissrecorporatesolutions.com.cn/</t>
  </si>
  <si>
    <t>G022</t>
  </si>
  <si>
    <t>安信农业保险股份有限公司</t>
  </si>
  <si>
    <t>农险</t>
  </si>
  <si>
    <t>安信农险</t>
  </si>
  <si>
    <t>安信</t>
  </si>
  <si>
    <t>http://www.aaic.com.cn</t>
  </si>
  <si>
    <t>G023</t>
  </si>
  <si>
    <t>永诚财产保险股份有限公司</t>
  </si>
  <si>
    <t>永诚财险</t>
  </si>
  <si>
    <t>永诚</t>
  </si>
  <si>
    <t>http://www.alltrust.com.cn/webins/ec/indexController.do?method=doInit</t>
  </si>
  <si>
    <t>G024</t>
  </si>
  <si>
    <t>安邦财产保险股份有限公司</t>
  </si>
  <si>
    <t>安邦财险</t>
  </si>
  <si>
    <t>http://www.ab-insurance.com</t>
  </si>
  <si>
    <t>G025</t>
  </si>
  <si>
    <t>中航安盟财产保险有限公司</t>
  </si>
  <si>
    <t>http://www.groupama.com.cn/</t>
  </si>
  <si>
    <t>G026</t>
  </si>
  <si>
    <t>安华农业保险股份有限公司</t>
  </si>
  <si>
    <t>安华农险</t>
  </si>
  <si>
    <t>安华</t>
  </si>
  <si>
    <t>http://www.ahic.com.cn</t>
  </si>
  <si>
    <t>G027</t>
  </si>
  <si>
    <t>安盛天平财产保险股份有限公司</t>
  </si>
  <si>
    <t>安盛</t>
  </si>
  <si>
    <t>https://www.axatp.com</t>
  </si>
  <si>
    <t>G028</t>
  </si>
  <si>
    <t>中银保险有限公司</t>
  </si>
  <si>
    <t>中银保险</t>
  </si>
  <si>
    <t>中银</t>
  </si>
  <si>
    <t>http://www.boc.cn/bocins/</t>
  </si>
  <si>
    <t>G029</t>
  </si>
  <si>
    <t>亚太财产保险有限公司</t>
  </si>
  <si>
    <t>亚太财险</t>
  </si>
  <si>
    <t>亚太</t>
  </si>
  <si>
    <t>https://www.apiins.com/maechannel/home.do</t>
  </si>
  <si>
    <t>G030</t>
  </si>
  <si>
    <t>阳光农业相互保险公司</t>
  </si>
  <si>
    <t>阳光农险</t>
  </si>
  <si>
    <t>http://www.samic.com.cn/</t>
  </si>
  <si>
    <t>G031</t>
  </si>
  <si>
    <t>阳光财产保险股份有限公司</t>
  </si>
  <si>
    <t>阳光财险</t>
  </si>
  <si>
    <t>http://www.4000-000-000.com/index</t>
  </si>
  <si>
    <t>G032</t>
  </si>
  <si>
    <t>渤海财产保险股份有限公司</t>
  </si>
  <si>
    <t>渤海财险</t>
  </si>
  <si>
    <t>http://www.bpic.com.cn</t>
  </si>
  <si>
    <t>G033</t>
  </si>
  <si>
    <t>都邦财产保险股份有限公司</t>
  </si>
  <si>
    <t>都邦财险</t>
  </si>
  <si>
    <t>都邦</t>
  </si>
  <si>
    <t>http://www.dbic.com.cn</t>
  </si>
  <si>
    <t>G034</t>
  </si>
  <si>
    <t>华农财产保险股份有限公司</t>
  </si>
  <si>
    <t>华农财险</t>
  </si>
  <si>
    <t>华农</t>
  </si>
  <si>
    <t>http://www.chinahuanong.com.cn/</t>
  </si>
  <si>
    <t>G035</t>
  </si>
  <si>
    <t>苏黎世财产保险（中国）有限公司</t>
  </si>
  <si>
    <t>苏黎世</t>
  </si>
  <si>
    <t>http://www.zurich.com.cn</t>
  </si>
  <si>
    <t>G036</t>
  </si>
  <si>
    <t>中国人寿财产保险股份有限公司</t>
  </si>
  <si>
    <t>国寿财险</t>
  </si>
  <si>
    <t>http://www.chinalife-p.com.cn/</t>
  </si>
  <si>
    <t>G037</t>
  </si>
  <si>
    <t>安诚财产保险股份有限公司</t>
  </si>
  <si>
    <t>安诚财险</t>
  </si>
  <si>
    <t>安诚</t>
  </si>
  <si>
    <t>http://www.e-acic.com</t>
  </si>
  <si>
    <t>G038</t>
  </si>
  <si>
    <t>现代财产保险（中国）有限公司</t>
  </si>
  <si>
    <t>现代财险</t>
  </si>
  <si>
    <t>现代</t>
  </si>
  <si>
    <t>http://www.hi-ins.com.cn/</t>
  </si>
  <si>
    <t>G039</t>
  </si>
  <si>
    <t>劳合社保险（中国 ）有限公司</t>
  </si>
  <si>
    <t>劳合社保险</t>
  </si>
  <si>
    <t>劳合社</t>
  </si>
  <si>
    <t>https://www.lloyds.com.cn</t>
  </si>
  <si>
    <t>G040</t>
  </si>
  <si>
    <t>爱和谊日生同和财产保险（中国）有限公司</t>
  </si>
  <si>
    <t>爱和谊</t>
  </si>
  <si>
    <t>http://www.aioinissaydowa.cn</t>
  </si>
  <si>
    <t>G041</t>
  </si>
  <si>
    <t>长安责任保险股份有限公司</t>
  </si>
  <si>
    <t>责任</t>
  </si>
  <si>
    <t>长安责任</t>
  </si>
  <si>
    <t>长安</t>
  </si>
  <si>
    <t>http://www.capli.com.cn/</t>
  </si>
  <si>
    <t>G042</t>
  </si>
  <si>
    <t>中煤财产保险股份有限公司</t>
  </si>
  <si>
    <t>中煤财险</t>
  </si>
  <si>
    <t>中煤</t>
  </si>
  <si>
    <t>https://www.chinacoal-ins.com/</t>
  </si>
  <si>
    <t>G043</t>
  </si>
  <si>
    <t>中意财产保险有限公司</t>
  </si>
  <si>
    <t>中意财险</t>
  </si>
  <si>
    <t>http://www.generali-china.cn/</t>
  </si>
  <si>
    <t>G044</t>
  </si>
  <si>
    <t>国元农业保险股份有限公司</t>
  </si>
  <si>
    <t>国元农险</t>
  </si>
  <si>
    <t>国元</t>
  </si>
  <si>
    <t>http://www.gynybx.com.cn/</t>
  </si>
  <si>
    <t>G045</t>
  </si>
  <si>
    <t>鼎和财产保险股份有限公司</t>
  </si>
  <si>
    <t>鼎和财险</t>
  </si>
  <si>
    <t>鼎和</t>
  </si>
  <si>
    <t>http://www.edhic.com</t>
  </si>
  <si>
    <t>G046</t>
  </si>
  <si>
    <t>国泰财产保险有限责任公司</t>
  </si>
  <si>
    <t>国泰财险</t>
  </si>
  <si>
    <t>国泰</t>
  </si>
  <si>
    <t>https://www.cathay-ins.com.cn/</t>
  </si>
  <si>
    <t>G047</t>
  </si>
  <si>
    <t>紫金财产保险股份有限公司</t>
  </si>
  <si>
    <t>紫金财险</t>
  </si>
  <si>
    <t>紫金</t>
  </si>
  <si>
    <t>http://www.zking.com/</t>
  </si>
  <si>
    <t>G048</t>
  </si>
  <si>
    <t>日本兴亚财产保险（中国）有限责任公司</t>
  </si>
  <si>
    <t>日本兴亚</t>
  </si>
  <si>
    <t>日兴</t>
  </si>
  <si>
    <t>https://www.nipponkoa-cn.com/</t>
  </si>
  <si>
    <t>G049</t>
  </si>
  <si>
    <t>浙商财产保险股份有限公司</t>
  </si>
  <si>
    <t>浙商财险</t>
  </si>
  <si>
    <t>浙商</t>
  </si>
  <si>
    <t>https://www.zsins.com/webDoc/index/index.html</t>
  </si>
  <si>
    <t>G050</t>
  </si>
  <si>
    <t>国任财产保险股份有限公司</t>
  </si>
  <si>
    <t>国任财险</t>
  </si>
  <si>
    <t>国任</t>
  </si>
  <si>
    <t>http://www.guorenpcic.com/</t>
  </si>
  <si>
    <t>G051</t>
  </si>
  <si>
    <t>乐爱金财产保险（中国）有限公司</t>
  </si>
  <si>
    <t>乐爱金财险</t>
  </si>
  <si>
    <t>乐爱金</t>
  </si>
  <si>
    <t>http://www.ligchina.com.cn/KBIC/china/</t>
  </si>
  <si>
    <t>G052</t>
  </si>
  <si>
    <t>富邦财产保险有限公司</t>
  </si>
  <si>
    <t>富邦财险</t>
  </si>
  <si>
    <t>富邦</t>
  </si>
  <si>
    <t>https://www.fubon.com.cn</t>
  </si>
  <si>
    <t>G053</t>
  </si>
  <si>
    <t>泰山财产保险股份有限公司</t>
  </si>
  <si>
    <t>泰山财险</t>
  </si>
  <si>
    <t>泰山</t>
  </si>
  <si>
    <t>https://www.taishanpic.com/</t>
  </si>
  <si>
    <t>G054</t>
  </si>
  <si>
    <t>锦泰财产保险股份有限公司</t>
  </si>
  <si>
    <t>锦泰财险</t>
  </si>
  <si>
    <t>锦泰</t>
  </si>
  <si>
    <t>http://www.ejintai.com.cn/</t>
  </si>
  <si>
    <t>G055</t>
  </si>
  <si>
    <t>信利保险（中国）有限公司</t>
  </si>
  <si>
    <t>信利保险</t>
  </si>
  <si>
    <t>信利</t>
  </si>
  <si>
    <t>https://axaxl.cn/</t>
  </si>
  <si>
    <t>G056</t>
  </si>
  <si>
    <t>众诚汽车保险股份有限公司</t>
  </si>
  <si>
    <t>车险</t>
  </si>
  <si>
    <t>众诚车险</t>
  </si>
  <si>
    <t>众诚</t>
  </si>
  <si>
    <t>http://www.urtrust.com/</t>
  </si>
  <si>
    <t>G057</t>
  </si>
  <si>
    <t>长江财产保险股份有限公司</t>
  </si>
  <si>
    <t>长江财险</t>
  </si>
  <si>
    <t>http://www.cjbx.com.cn/</t>
  </si>
  <si>
    <t>G058</t>
  </si>
  <si>
    <t>诚泰财产保险股份有限公司</t>
  </si>
  <si>
    <t>诚泰财险</t>
  </si>
  <si>
    <t>诚泰</t>
  </si>
  <si>
    <t>http://www.champion-ic.com</t>
  </si>
  <si>
    <t>G059</t>
  </si>
  <si>
    <t>富德财产保险股份有限公司</t>
  </si>
  <si>
    <t>http://www.fundins.com</t>
  </si>
  <si>
    <t>G060</t>
  </si>
  <si>
    <t>鑫安汽车保险股份有限公司</t>
  </si>
  <si>
    <t>鑫安车险</t>
  </si>
  <si>
    <t>鑫安</t>
  </si>
  <si>
    <t>http://www.sanguard.com.cn/</t>
  </si>
  <si>
    <t>G061</t>
  </si>
  <si>
    <t>北部湾财产保险股份有限公司</t>
  </si>
  <si>
    <t>北部湾财险</t>
  </si>
  <si>
    <t>北部湾</t>
  </si>
  <si>
    <t>http://www.bgic.com</t>
  </si>
  <si>
    <t>G062</t>
  </si>
  <si>
    <t>众安在线财产保险股份有限公司</t>
  </si>
  <si>
    <t>在线</t>
  </si>
  <si>
    <t>众安在线</t>
  </si>
  <si>
    <t>众安</t>
  </si>
  <si>
    <t>https://www.zhongan.com/</t>
  </si>
  <si>
    <t>G063</t>
  </si>
  <si>
    <t>中石油专属财产保险股份有限公司</t>
  </si>
  <si>
    <t>自保</t>
  </si>
  <si>
    <t>中石油</t>
  </si>
  <si>
    <t>http://cnpcci.cnpc.com.cn/</t>
  </si>
  <si>
    <t>G064</t>
  </si>
  <si>
    <t>华海财产保险股份有限公司</t>
  </si>
  <si>
    <t>华海</t>
  </si>
  <si>
    <t>https://www.cnoic.com/</t>
  </si>
  <si>
    <t>G065</t>
  </si>
  <si>
    <t>恒邦财产保险股份有限公司</t>
  </si>
  <si>
    <t>恒邦</t>
  </si>
  <si>
    <t>http://www.hbins.com.cn/</t>
  </si>
  <si>
    <t>G066</t>
  </si>
  <si>
    <t>燕赵财产保险股份有限公司</t>
  </si>
  <si>
    <t>燕赵</t>
  </si>
  <si>
    <t>http://www.4000000123.com.cn/</t>
  </si>
  <si>
    <t>G067</t>
  </si>
  <si>
    <t>合众财产保险股份有限公司</t>
  </si>
  <si>
    <t>http://www.union-ins.cn/html/1/index.html</t>
  </si>
  <si>
    <t>G068</t>
  </si>
  <si>
    <t>中路财产保险股份有限公司</t>
  </si>
  <si>
    <t>中路</t>
  </si>
  <si>
    <t>http://www.zhlic.com.cn/</t>
  </si>
  <si>
    <t>G069</t>
  </si>
  <si>
    <t>中原农业保险股份有限公司</t>
  </si>
  <si>
    <t>中原</t>
  </si>
  <si>
    <t>http://www.zyic.com/</t>
  </si>
  <si>
    <t>G070</t>
  </si>
  <si>
    <t>中国铁路财产保险自保有限公司</t>
  </si>
  <si>
    <t>中铁</t>
  </si>
  <si>
    <t>http://www.china-ric.com/</t>
  </si>
  <si>
    <t>G071</t>
  </si>
  <si>
    <t>泰康在线财产保险股份有限公司</t>
  </si>
  <si>
    <t>http://www.tk.cn/</t>
  </si>
  <si>
    <t>G072</t>
  </si>
  <si>
    <t>东海航运保险股份有限公司</t>
  </si>
  <si>
    <t>东海</t>
  </si>
  <si>
    <t>https://www.dic-china.com/portal/site/index</t>
  </si>
  <si>
    <t>G073</t>
  </si>
  <si>
    <t>安心财产保险有限责任公司</t>
  </si>
  <si>
    <t>安心在线</t>
  </si>
  <si>
    <t>安心</t>
  </si>
  <si>
    <t>https://www.95303.com/</t>
  </si>
  <si>
    <t>G074</t>
  </si>
  <si>
    <t>阳光信用保证保险股份有限公司</t>
  </si>
  <si>
    <t>https://www.sinosig.com/</t>
  </si>
  <si>
    <t>G075</t>
  </si>
  <si>
    <t>易安财产保险股份有限公司</t>
  </si>
  <si>
    <t>易安在线</t>
  </si>
  <si>
    <t>易安</t>
  </si>
  <si>
    <t>https://www.1an.com/</t>
  </si>
  <si>
    <t>G076</t>
  </si>
  <si>
    <t>久隆财产保险有限公司</t>
  </si>
  <si>
    <t>久隆</t>
  </si>
  <si>
    <t>http://www.sanygroup.com/insurance/about/</t>
  </si>
  <si>
    <t>G077</t>
  </si>
  <si>
    <t>新疆前海联合财产保险股份有限公司</t>
  </si>
  <si>
    <t>https://www.qhins.com/</t>
  </si>
  <si>
    <t>G078</t>
  </si>
  <si>
    <t>珠峰财产保险股份有限公司</t>
  </si>
  <si>
    <t>珠峰</t>
  </si>
  <si>
    <t>http://www.zhufengic.com/index.html</t>
  </si>
  <si>
    <t>G079</t>
  </si>
  <si>
    <t>海峡金桥财产保险股份有限公司</t>
  </si>
  <si>
    <t>海峡</t>
  </si>
  <si>
    <t>http://www.chgic.com/</t>
  </si>
  <si>
    <t>G080</t>
  </si>
  <si>
    <t>建信财产保险有限公司</t>
  </si>
  <si>
    <t>http://www.ccbpi.com.cn/</t>
  </si>
  <si>
    <t>G081</t>
  </si>
  <si>
    <t>中远海运财产保险自保有限公司</t>
  </si>
  <si>
    <t>中远自保</t>
  </si>
  <si>
    <t>中远</t>
  </si>
  <si>
    <t>http://captive.coscoshipping.com/</t>
  </si>
  <si>
    <t>G082</t>
  </si>
  <si>
    <t>众惠财产相互保险社</t>
  </si>
  <si>
    <t>众惠</t>
  </si>
  <si>
    <t>https://www.pubmi.org/</t>
  </si>
  <si>
    <t>G083</t>
  </si>
  <si>
    <t>汇友建工财产相互保险社</t>
  </si>
  <si>
    <t>汇友</t>
  </si>
  <si>
    <t>http://www.heromutual.com/</t>
  </si>
  <si>
    <t>G084</t>
  </si>
  <si>
    <t>广东粤电财产保险自保有限公司</t>
  </si>
  <si>
    <t>粤电</t>
  </si>
  <si>
    <t>https://www.gdydci.com/</t>
  </si>
  <si>
    <t>G085</t>
  </si>
  <si>
    <t>黄河财产保险股份有限公司</t>
  </si>
  <si>
    <t>黄河</t>
  </si>
  <si>
    <t>http://www.ypic.cn/</t>
  </si>
  <si>
    <t>G086</t>
  </si>
  <si>
    <t>太平科技保险股份有限公司</t>
  </si>
  <si>
    <t>http://tpkj.cntaiping.com/</t>
  </si>
  <si>
    <t>G087</t>
  </si>
  <si>
    <t>融盛财产保险股份有限公司</t>
  </si>
  <si>
    <t>融盛</t>
  </si>
  <si>
    <t>http://www.erongsheng.com/index.html</t>
  </si>
  <si>
    <t>G088</t>
  </si>
  <si>
    <t>英大泰和财产保险股份有限公司</t>
  </si>
  <si>
    <t>英大财险</t>
  </si>
  <si>
    <t>http://www.ydpic.com.cn</t>
  </si>
  <si>
    <t>序</t>
  </si>
  <si>
    <t>公司名称_保监会</t>
  </si>
  <si>
    <t>公司名称_昱淳</t>
  </si>
  <si>
    <t>类型</t>
  </si>
  <si>
    <t>是否一致</t>
  </si>
  <si>
    <t>国寿股份</t>
  </si>
  <si>
    <t>S</t>
  </si>
  <si>
    <t>人保股份</t>
  </si>
  <si>
    <t>太保寿</t>
  </si>
  <si>
    <t>大地财产</t>
  </si>
  <si>
    <t>平安寿</t>
  </si>
  <si>
    <t>出口信用</t>
  </si>
  <si>
    <t>中华联合</t>
  </si>
  <si>
    <t>太保财</t>
  </si>
  <si>
    <t>R</t>
  </si>
  <si>
    <t>平安财</t>
  </si>
  <si>
    <t>富德生命人寿</t>
  </si>
  <si>
    <t>太平保险</t>
  </si>
  <si>
    <t>安信农业</t>
  </si>
  <si>
    <t>安华农业</t>
  </si>
  <si>
    <t>阳光财产</t>
  </si>
  <si>
    <t>阳光农业</t>
  </si>
  <si>
    <t>国寿财产</t>
  </si>
  <si>
    <t>人保寿险</t>
  </si>
  <si>
    <t>国元农业</t>
  </si>
  <si>
    <t>鼎和财产</t>
  </si>
  <si>
    <t>中煤财产</t>
  </si>
  <si>
    <t>英大财产</t>
  </si>
  <si>
    <t>浙商财产</t>
  </si>
  <si>
    <t>紫金财产</t>
  </si>
  <si>
    <t>众诚保险</t>
  </si>
  <si>
    <t>锦泰财产</t>
  </si>
  <si>
    <t>诚泰财产</t>
  </si>
  <si>
    <t>长江财产</t>
  </si>
  <si>
    <t>富德财产</t>
  </si>
  <si>
    <t>鑫安汽车</t>
  </si>
  <si>
    <t>北部湾财产</t>
  </si>
  <si>
    <t>中石油专属保险</t>
  </si>
  <si>
    <t>众安财产</t>
  </si>
  <si>
    <t>恒邦财产</t>
  </si>
  <si>
    <t>合众财产</t>
  </si>
  <si>
    <t>燕赵财产</t>
  </si>
  <si>
    <t>太保安联健康</t>
  </si>
  <si>
    <t>华海财产</t>
  </si>
  <si>
    <t>中原农业</t>
  </si>
  <si>
    <t>中路财产</t>
  </si>
  <si>
    <t>铁路自保</t>
  </si>
  <si>
    <t>阳光信用</t>
  </si>
  <si>
    <t>复星联合健康</t>
  </si>
  <si>
    <t>易安财产</t>
  </si>
  <si>
    <t>信美人寿</t>
  </si>
  <si>
    <t>久隆财产</t>
  </si>
  <si>
    <t>安心财产</t>
  </si>
  <si>
    <t>前海联合</t>
  </si>
  <si>
    <t>建信财产</t>
  </si>
  <si>
    <t>中远海自保</t>
  </si>
  <si>
    <t>汇友互助</t>
  </si>
  <si>
    <t>史带财产</t>
  </si>
  <si>
    <t>北大方正人寿</t>
  </si>
  <si>
    <t>同方全球人寿</t>
  </si>
  <si>
    <t>安联</t>
  </si>
  <si>
    <t>日本财产</t>
  </si>
  <si>
    <t>利宝互助</t>
  </si>
  <si>
    <t>现代财产</t>
  </si>
  <si>
    <t>中美联泰</t>
  </si>
  <si>
    <t>中意财产</t>
  </si>
  <si>
    <t>国泰财产</t>
  </si>
  <si>
    <t>新光海航</t>
  </si>
  <si>
    <t>更新记录表</t>
  </si>
  <si>
    <t>示例：</t>
  </si>
  <si>
    <t>变更原因</t>
  </si>
  <si>
    <t>原公司</t>
  </si>
  <si>
    <t>变更类型</t>
  </si>
  <si>
    <t>新公司</t>
  </si>
  <si>
    <t>变更人</t>
  </si>
  <si>
    <t>时间</t>
  </si>
  <si>
    <t>备注</t>
  </si>
  <si>
    <t>公司更名</t>
  </si>
  <si>
    <t>更名</t>
  </si>
  <si>
    <t>徐志敏</t>
  </si>
  <si>
    <t>招商局仁和</t>
  </si>
  <si>
    <t>林子恒</t>
  </si>
  <si>
    <t>内部命名变更</t>
  </si>
  <si>
    <t>法定代表人变更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</si>
</sst>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&quot;、&quot;"/>
  </numFmts>
  <fonts count="40">
    <font>
      <sz val="11"/>
      <color theme="1"/>
      <name val="等线"/>
      <charset val="134"/>
      <scheme val="minor"/>
    </font>
    <font>
      <b/>
      <sz val="1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sz val="11"/>
      <color theme="1"/>
      <name val="Wing s"/>
      <charset val="134"/>
    </font>
    <font>
      <sz val="12"/>
      <color theme="1"/>
      <name val="Wingdings 2"/>
      <charset val="2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4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rgb="FF0070C0"/>
      <name val="微软雅黑"/>
      <charset val="134"/>
    </font>
    <font>
      <sz val="11"/>
      <color rgb="FF00B0F0"/>
      <name val="微软雅黑"/>
      <charset val="134"/>
    </font>
    <font>
      <sz val="12"/>
      <color theme="4"/>
      <name val="微软雅黑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perscript"/>
      <sz val="12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CA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7" fillId="18" borderId="9" applyNumberFormat="0" applyAlignment="0" applyProtection="0">
      <alignment vertical="center"/>
    </xf>
    <xf numFmtId="0" fontId="30" fillId="18" borderId="3" applyNumberFormat="0" applyAlignment="0" applyProtection="0">
      <alignment vertical="center"/>
    </xf>
    <xf numFmtId="0" fontId="29" fillId="17" borderId="7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</cellStyleXfs>
  <cellXfs count="67">
    <xf numFmtId="0" fontId="0" fillId="0" borderId="0" xfId="0"/>
    <xf numFmtId="176" fontId="1" fillId="2" borderId="0" xfId="0" applyNumberFormat="1" applyFont="1" applyFill="1"/>
    <xf numFmtId="0" fontId="2" fillId="0" borderId="0" xfId="0" applyFont="1"/>
    <xf numFmtId="0" fontId="3" fillId="0" borderId="0" xfId="0" applyFont="1" applyAlignment="1">
      <alignment horizontal="center"/>
    </xf>
    <xf numFmtId="176" fontId="4" fillId="2" borderId="0" xfId="0" applyNumberFormat="1" applyFont="1" applyFill="1"/>
    <xf numFmtId="0" fontId="2" fillId="0" borderId="0" xfId="0" applyFont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/>
    <xf numFmtId="176" fontId="1" fillId="0" borderId="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0" xfId="0" applyFont="1"/>
    <xf numFmtId="0" fontId="3" fillId="0" borderId="0" xfId="0" applyFont="1" applyAlignment="1">
      <alignment horizontal="left"/>
    </xf>
    <xf numFmtId="176" fontId="1" fillId="2" borderId="1" xfId="0" applyNumberFormat="1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8" fillId="0" borderId="1" xfId="0" applyFont="1" applyBorder="1" applyAlignment="1">
      <alignment horizontal="left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left"/>
    </xf>
    <xf numFmtId="14" fontId="8" fillId="4" borderId="1" xfId="0" applyNumberFormat="1" applyFont="1" applyFill="1" applyBorder="1" applyAlignment="1">
      <alignment horizontal="left"/>
    </xf>
    <xf numFmtId="0" fontId="8" fillId="0" borderId="1" xfId="0" applyFont="1" applyBorder="1"/>
    <xf numFmtId="14" fontId="8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4" fontId="3" fillId="0" borderId="1" xfId="0" applyNumberFormat="1" applyFont="1" applyBorder="1" applyAlignment="1">
      <alignment horizontal="left"/>
    </xf>
    <xf numFmtId="0" fontId="8" fillId="4" borderId="1" xfId="10" applyFont="1" applyFill="1" applyBorder="1" applyAlignment="1">
      <alignment horizontal="left"/>
    </xf>
    <xf numFmtId="0" fontId="8" fillId="0" borderId="1" xfId="10" applyFont="1" applyBorder="1" applyAlignment="1">
      <alignment horizontal="left"/>
    </xf>
    <xf numFmtId="0" fontId="9" fillId="0" borderId="1" xfId="1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14" fontId="3" fillId="4" borderId="1" xfId="0" applyNumberFormat="1" applyFont="1" applyFill="1" applyBorder="1" applyAlignment="1">
      <alignment horizontal="left"/>
    </xf>
    <xf numFmtId="14" fontId="3" fillId="4" borderId="0" xfId="0" applyNumberFormat="1" applyFont="1" applyFill="1" applyAlignment="1">
      <alignment horizontal="left"/>
    </xf>
    <xf numFmtId="0" fontId="11" fillId="4" borderId="1" xfId="10" applyFont="1" applyFill="1" applyBorder="1"/>
    <xf numFmtId="57" fontId="3" fillId="0" borderId="1" xfId="0" applyNumberFormat="1" applyFont="1" applyBorder="1" applyAlignment="1">
      <alignment horizontal="left"/>
    </xf>
    <xf numFmtId="0" fontId="3" fillId="2" borderId="0" xfId="0" applyFont="1" applyFill="1"/>
    <xf numFmtId="176" fontId="3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176" fontId="12" fillId="0" borderId="0" xfId="0" applyNumberFormat="1" applyFont="1"/>
    <xf numFmtId="49" fontId="12" fillId="0" borderId="0" xfId="0" applyNumberFormat="1" applyFont="1"/>
    <xf numFmtId="14" fontId="3" fillId="2" borderId="0" xfId="0" applyNumberFormat="1" applyFont="1" applyFill="1"/>
    <xf numFmtId="49" fontId="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2" fillId="4" borderId="0" xfId="0" applyFont="1" applyFill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10" applyFont="1"/>
    <xf numFmtId="0" fontId="15" fillId="0" borderId="0" xfId="10" applyFont="1"/>
    <xf numFmtId="0" fontId="16" fillId="0" borderId="0" xfId="10" applyFont="1"/>
    <xf numFmtId="0" fontId="17" fillId="4" borderId="0" xfId="10" applyFont="1" applyFill="1"/>
    <xf numFmtId="0" fontId="17" fillId="0" borderId="0" xfId="10" applyFont="1"/>
    <xf numFmtId="0" fontId="9" fillId="0" borderId="0" xfId="0" applyFont="1"/>
    <xf numFmtId="0" fontId="10" fillId="0" borderId="0" xfId="10" applyFont="1"/>
    <xf numFmtId="0" fontId="0" fillId="4" borderId="0" xfId="0" applyFill="1"/>
    <xf numFmtId="0" fontId="18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9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 wrapText="1"/>
    </xf>
    <xf numFmtId="31" fontId="2" fillId="0" borderId="0" xfId="0" applyNumberFormat="1" applyFont="1" applyAlignment="1">
      <alignment horizontal="left"/>
    </xf>
    <xf numFmtId="57" fontId="2" fillId="0" borderId="0" xfId="0" applyNumberFormat="1" applyFont="1" applyAlignment="1">
      <alignment horizontal="left"/>
    </xf>
    <xf numFmtId="0" fontId="2" fillId="0" borderId="0" xfId="0" applyFont="1" quotePrefix="1"/>
    <xf numFmtId="0" fontId="2" fillId="0" borderId="0" xfId="0" applyFont="1" applyAlignment="1" quotePrefix="1">
      <alignment horizontal="left"/>
    </xf>
    <xf numFmtId="31" fontId="2" fillId="0" borderId="0" xfId="0" applyNumberFormat="1" applyFont="1" applyAlignment="1" quotePrefix="1">
      <alignment horizontal="left"/>
    </xf>
    <xf numFmtId="57" fontId="2" fillId="0" borderId="0" xfId="0" applyNumberFormat="1" applyFont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CA9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1827870</xdr:colOff>
      <xdr:row>4</xdr:row>
      <xdr:rowOff>57088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6225" y="491490"/>
          <a:ext cx="7437755" cy="475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bxjg.circ.gov.cn/web/site0/tab5202/info4132180.htm" TargetMode="External"/><Relationship Id="rId8" Type="http://schemas.openxmlformats.org/officeDocument/2006/relationships/hyperlink" Target="http://bxjg.circ.gov.cn/web/site0/tab5203/info4132228.htm" TargetMode="External"/><Relationship Id="rId7" Type="http://schemas.openxmlformats.org/officeDocument/2006/relationships/hyperlink" Target="http://bxjg.circ.gov.cn/web/site0/tab5202/" TargetMode="External"/><Relationship Id="rId6" Type="http://schemas.openxmlformats.org/officeDocument/2006/relationships/hyperlink" Target="http://bxjg.circ.gov.cn/tabid/6758/Default.aspx" TargetMode="External"/><Relationship Id="rId5" Type="http://schemas.openxmlformats.org/officeDocument/2006/relationships/hyperlink" Target="http://bxjg.circ.gov.cn/web/site0/tab5202/info4129082.htm" TargetMode="External"/><Relationship Id="rId4" Type="http://schemas.openxmlformats.org/officeDocument/2006/relationships/hyperlink" Target="http://www.gsxt.gov.cn/index.html" TargetMode="External"/><Relationship Id="rId3" Type="http://schemas.openxmlformats.org/officeDocument/2006/relationships/hyperlink" Target="http://bxjg.circ.gov.cn/web/site0/tab5203/" TargetMode="External"/><Relationship Id="rId2" Type="http://schemas.openxmlformats.org/officeDocument/2006/relationships/hyperlink" Target="http://bxjg.circ.gov.cn/tabid/6757/Default.aspx" TargetMode="External"/><Relationship Id="rId1" Type="http://schemas.openxmlformats.org/officeDocument/2006/relationships/hyperlink" Target="http://bxjg.circ.gov.cn/web/site0/tab5203/info4129092.htm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zhlic.com.cn/" TargetMode="External"/><Relationship Id="rId98" Type="http://schemas.openxmlformats.org/officeDocument/2006/relationships/hyperlink" Target="https://www.cnoic.com/" TargetMode="External"/><Relationship Id="rId97" Type="http://schemas.openxmlformats.org/officeDocument/2006/relationships/hyperlink" Target="http://www.ccic-net.com.cn/www/resource/2018/index.jsp" TargetMode="External"/><Relationship Id="rId96" Type="http://schemas.openxmlformats.org/officeDocument/2006/relationships/hyperlink" Target="http://e.cic.cn/" TargetMode="External"/><Relationship Id="rId95" Type="http://schemas.openxmlformats.org/officeDocument/2006/relationships/hyperlink" Target="http://www.epicc.com.cn/" TargetMode="External"/><Relationship Id="rId94" Type="http://schemas.openxmlformats.org/officeDocument/2006/relationships/hyperlink" Target="https://www.prudential.com.hk/" TargetMode="External"/><Relationship Id="rId93" Type="http://schemas.openxmlformats.org/officeDocument/2006/relationships/hyperlink" Target="https://www.aia.com.hk/zh-hk/index.html" TargetMode="External"/><Relationship Id="rId92" Type="http://schemas.openxmlformats.org/officeDocument/2006/relationships/hyperlink" Target="http://www.e-chinalife.com/" TargetMode="External"/><Relationship Id="rId91" Type="http://schemas.openxmlformats.org/officeDocument/2006/relationships/hyperlink" Target="https://www.haibao-life.com/" TargetMode="External"/><Relationship Id="rId90" Type="http://schemas.openxmlformats.org/officeDocument/2006/relationships/hyperlink" Target="https://www.rhassurance.com/rhOffic/home" TargetMode="External"/><Relationship Id="rId9" Type="http://schemas.openxmlformats.org/officeDocument/2006/relationships/hyperlink" Target="http://www.newchinalife.com/" TargetMode="External"/><Relationship Id="rId89" Type="http://schemas.openxmlformats.org/officeDocument/2006/relationships/hyperlink" Target="http://www.guobaojinrong.cn/" TargetMode="External"/><Relationship Id="rId88" Type="http://schemas.openxmlformats.org/officeDocument/2006/relationships/hyperlink" Target="https://www.beijinglife.com.cn/" TargetMode="External"/><Relationship Id="rId87" Type="http://schemas.openxmlformats.org/officeDocument/2006/relationships/hyperlink" Target="http://www.tg-life.com.cn/" TargetMode="External"/><Relationship Id="rId86" Type="http://schemas.openxmlformats.org/officeDocument/2006/relationships/hyperlink" Target="https://www.picc-pension.com.cn/" TargetMode="External"/><Relationship Id="rId85" Type="http://schemas.openxmlformats.org/officeDocument/2006/relationships/hyperlink" Target="https://www.cmrh.com/" TargetMode="External"/><Relationship Id="rId84" Type="http://schemas.openxmlformats.org/officeDocument/2006/relationships/hyperlink" Target="http://www.aixin-ins.com/" TargetMode="External"/><Relationship Id="rId83" Type="http://schemas.openxmlformats.org/officeDocument/2006/relationships/hyperlink" Target="https://www.trustlife.com/" TargetMode="External"/><Relationship Id="rId82" Type="http://schemas.openxmlformats.org/officeDocument/2006/relationships/hyperlink" Target="https://www.huaguilife.cn/" TargetMode="External"/><Relationship Id="rId81" Type="http://schemas.openxmlformats.org/officeDocument/2006/relationships/hyperlink" Target="https://www.htlic.com/" TargetMode="External"/><Relationship Id="rId80" Type="http://schemas.openxmlformats.org/officeDocument/2006/relationships/hyperlink" Target="http://www.fosun-uhi.com/" TargetMode="External"/><Relationship Id="rId8" Type="http://schemas.openxmlformats.org/officeDocument/2006/relationships/hyperlink" Target="http://www.taikanglife.com/" TargetMode="External"/><Relationship Id="rId79" Type="http://schemas.openxmlformats.org/officeDocument/2006/relationships/hyperlink" Target="http://www.hqins.cn/" TargetMode="External"/><Relationship Id="rId78" Type="http://schemas.openxmlformats.org/officeDocument/2006/relationships/hyperlink" Target="http://www.newchinapension.com/" TargetMode="External"/><Relationship Id="rId77" Type="http://schemas.openxmlformats.org/officeDocument/2006/relationships/hyperlink" Target="http://www.e-guofu.com/" TargetMode="External"/><Relationship Id="rId76" Type="http://schemas.openxmlformats.org/officeDocument/2006/relationships/hyperlink" Target="http://www.shanghailife.com.cn/" TargetMode="External"/><Relationship Id="rId75" Type="http://schemas.openxmlformats.org/officeDocument/2006/relationships/hyperlink" Target="https://www.guolian-life.com/" TargetMode="External"/><Relationship Id="rId74" Type="http://schemas.openxmlformats.org/officeDocument/2006/relationships/hyperlink" Target="http://www.bohailife.net/" TargetMode="External"/><Relationship Id="rId73" Type="http://schemas.openxmlformats.org/officeDocument/2006/relationships/hyperlink" Target="http://health.cpic.com.cn/" TargetMode="External"/><Relationship Id="rId72" Type="http://schemas.openxmlformats.org/officeDocument/2006/relationships/hyperlink" Target="http://www.anbangannuity.com/" TargetMode="External"/><Relationship Id="rId71" Type="http://schemas.openxmlformats.org/officeDocument/2006/relationships/hyperlink" Target="https://www.ergo-life.cn/" TargetMode="External"/><Relationship Id="rId70" Type="http://schemas.openxmlformats.org/officeDocument/2006/relationships/hyperlink" Target="https://www.sinokorealife.com.cn/" TargetMode="External"/><Relationship Id="rId7" Type="http://schemas.openxmlformats.org/officeDocument/2006/relationships/hyperlink" Target="http://life.cpic.com.cn/" TargetMode="External"/><Relationship Id="rId69" Type="http://schemas.openxmlformats.org/officeDocument/2006/relationships/hyperlink" Target="https://www.prlife.com.cn/" TargetMode="External"/><Relationship Id="rId68" Type="http://schemas.openxmlformats.org/officeDocument/2006/relationships/hyperlink" Target="https://www.pflife.com.cn/" TargetMode="External"/><Relationship Id="rId67" Type="http://schemas.openxmlformats.org/officeDocument/2006/relationships/hyperlink" Target="http://www.jxlife.com.cn/" TargetMode="External"/><Relationship Id="rId66" Type="http://schemas.openxmlformats.org/officeDocument/2006/relationships/hyperlink" Target="https://hongkang-life.com/" TargetMode="External"/><Relationship Id="rId65" Type="http://schemas.openxmlformats.org/officeDocument/2006/relationships/hyperlink" Target="http://www.soochowlife.net/" TargetMode="External"/><Relationship Id="rId64" Type="http://schemas.openxmlformats.org/officeDocument/2006/relationships/hyperlink" Target="https://www.foresealife.com/" TargetMode="External"/><Relationship Id="rId63" Type="http://schemas.openxmlformats.org/officeDocument/2006/relationships/hyperlink" Target="http://www.sciclife.com/" TargetMode="External"/><Relationship Id="rId62" Type="http://schemas.openxmlformats.org/officeDocument/2006/relationships/hyperlink" Target="http://www.lianlife.cc/" TargetMode="External"/><Relationship Id="rId61" Type="http://schemas.openxmlformats.org/officeDocument/2006/relationships/hyperlink" Target="http://www.anbang-life.com/" TargetMode="External"/><Relationship Id="rId60" Type="http://schemas.openxmlformats.org/officeDocument/2006/relationships/hyperlink" Target="http://www.zhongronglife.com/" TargetMode="External"/><Relationship Id="rId6" Type="http://schemas.openxmlformats.org/officeDocument/2006/relationships/hyperlink" Target="http://life.pingan.com/" TargetMode="External"/><Relationship Id="rId59" Type="http://schemas.openxmlformats.org/officeDocument/2006/relationships/hyperlink" Target="http://www.chinapost-life.com/" TargetMode="External"/><Relationship Id="rId58" Type="http://schemas.openxmlformats.org/officeDocument/2006/relationships/hyperlink" Target="http://www.hsbcinsurance.com.cn/" TargetMode="External"/><Relationship Id="rId57" Type="http://schemas.openxmlformats.org/officeDocument/2006/relationships/hyperlink" Target="http://www.aeonlife.com.cn/" TargetMode="External"/><Relationship Id="rId56" Type="http://schemas.openxmlformats.org/officeDocument/2006/relationships/hyperlink" Target="http://www.skl-hna.com/" TargetMode="External"/><Relationship Id="rId55" Type="http://schemas.openxmlformats.org/officeDocument/2006/relationships/hyperlink" Target="http://www.kdlins.com.cn/" TargetMode="External"/><Relationship Id="rId54" Type="http://schemas.openxmlformats.org/officeDocument/2006/relationships/hyperlink" Target="http://www.95549.cn/" TargetMode="External"/><Relationship Id="rId53" Type="http://schemas.openxmlformats.org/officeDocument/2006/relationships/hyperlink" Target="http://www.happyinsurance.com.cn/" TargetMode="External"/><Relationship Id="rId52" Type="http://schemas.openxmlformats.org/officeDocument/2006/relationships/hyperlink" Target="http://tkyl.pension.taikang.com/" TargetMode="External"/><Relationship Id="rId51" Type="http://schemas.openxmlformats.org/officeDocument/2006/relationships/hyperlink" Target="http://www.ydthlife.com/" TargetMode="External"/><Relationship Id="rId50" Type="http://schemas.openxmlformats.org/officeDocument/2006/relationships/hyperlink" Target="http://www.cj-pension.com.cn/cjyl/CN/" TargetMode="External"/><Relationship Id="rId5" Type="http://schemas.openxmlformats.org/officeDocument/2006/relationships/hyperlink" Target="http://www.aia.com.cn/" TargetMode="External"/><Relationship Id="rId49" Type="http://schemas.openxmlformats.org/officeDocument/2006/relationships/hyperlink" Target="http://www.xintai.com/" TargetMode="External"/><Relationship Id="rId48" Type="http://schemas.openxmlformats.org/officeDocument/2006/relationships/hyperlink" Target="http://www.chinalifepension.cn/" TargetMode="External"/><Relationship Id="rId47" Type="http://schemas.openxmlformats.org/officeDocument/2006/relationships/hyperlink" Target="http://hxgw.hualife.cc/" TargetMode="External"/><Relationship Id="rId46" Type="http://schemas.openxmlformats.org/officeDocument/2006/relationships/hyperlink" Target="http://www.jklife.com/" TargetMode="External"/><Relationship Id="rId45" Type="http://schemas.openxmlformats.org/officeDocument/2006/relationships/hyperlink" Target="http://www.cic.cn/" TargetMode="External"/><Relationship Id="rId44" Type="http://schemas.openxmlformats.org/officeDocument/2006/relationships/hyperlink" Target="http://www.lifeisgreat.com.cn/" TargetMode="External"/><Relationship Id="rId43" Type="http://schemas.openxmlformats.org/officeDocument/2006/relationships/hyperlink" Target="https://www.kunlunhealth.com.cn/" TargetMode="External"/><Relationship Id="rId42" Type="http://schemas.openxmlformats.org/officeDocument/2006/relationships/hyperlink" Target="http://www.hexiehealth.com/" TargetMode="External"/><Relationship Id="rId41" Type="http://schemas.openxmlformats.org/officeDocument/2006/relationships/hyperlink" Target="http://www.sfli.com.cn/" TargetMode="External"/><Relationship Id="rId40" Type="http://schemas.openxmlformats.org/officeDocument/2006/relationships/hyperlink" Target="http://www.abchinalife.cn/" TargetMode="External"/><Relationship Id="rId4" Type="http://schemas.openxmlformats.org/officeDocument/2006/relationships/hyperlink" Target="http://www.sinosig.com/" TargetMode="External"/><Relationship Id="rId39" Type="http://schemas.openxmlformats.org/officeDocument/2006/relationships/hyperlink" Target="http://www.picclife.com/" TargetMode="External"/><Relationship Id="rId38" Type="http://schemas.openxmlformats.org/officeDocument/2006/relationships/hyperlink" Target="http://www.greatlife.cn/" TargetMode="External"/><Relationship Id="rId37" Type="http://schemas.openxmlformats.org/officeDocument/2006/relationships/hyperlink" Target="https://www.metlife.com.cn/" TargetMode="External"/><Relationship Id="rId36" Type="http://schemas.openxmlformats.org/officeDocument/2006/relationships/hyperlink" Target="https://health.pingan.com/" TargetMode="External"/><Relationship Id="rId35" Type="http://schemas.openxmlformats.org/officeDocument/2006/relationships/hyperlink" Target="http://www.picchealth.com/" TargetMode="External"/><Relationship Id="rId34" Type="http://schemas.openxmlformats.org/officeDocument/2006/relationships/hyperlink" Target="http://life.ehuatai.com/" TargetMode="External"/><Relationship Id="rId33" Type="http://schemas.openxmlformats.org/officeDocument/2006/relationships/hyperlink" Target="http://www.unionlife.com.cn/" TargetMode="External"/><Relationship Id="rId32" Type="http://schemas.openxmlformats.org/officeDocument/2006/relationships/hyperlink" Target="https://www.cathaylife.com.tw/" TargetMode="External"/><Relationship Id="rId31" Type="http://schemas.openxmlformats.org/officeDocument/2006/relationships/hyperlink" Target="http://tppension.cntaiping.com/" TargetMode="External"/><Relationship Id="rId30" Type="http://schemas.openxmlformats.org/officeDocument/2006/relationships/hyperlink" Target="http://yl.pingan.com/" TargetMode="External"/><Relationship Id="rId3" Type="http://schemas.openxmlformats.org/officeDocument/2006/relationships/hyperlink" Target="http://www.ssac.com.cn/" TargetMode="External"/><Relationship Id="rId29" Type="http://schemas.openxmlformats.org/officeDocument/2006/relationships/hyperlink" Target="http://www.oldmutual-guodian.com/" TargetMode="External"/><Relationship Id="rId28" Type="http://schemas.openxmlformats.org/officeDocument/2006/relationships/hyperlink" Target="http://www.hengansl.com/" TargetMode="External"/><Relationship Id="rId27" Type="http://schemas.openxmlformats.org/officeDocument/2006/relationships/hyperlink" Target="http://www.gwcslife.com/" TargetMode="External"/><Relationship Id="rId26" Type="http://schemas.openxmlformats.org/officeDocument/2006/relationships/hyperlink" Target="http://www.cignacmb.com/" TargetMode="External"/><Relationship Id="rId25" Type="http://schemas.openxmlformats.org/officeDocument/2006/relationships/hyperlink" Target="http://www.aegonthtf.com/" TargetMode="External"/><Relationship Id="rId24" Type="http://schemas.openxmlformats.org/officeDocument/2006/relationships/hyperlink" Target="http://www.aviva-cofco.com.cn/" TargetMode="External"/><Relationship Id="rId23" Type="http://schemas.openxmlformats.org/officeDocument/2006/relationships/hyperlink" Target="http://www.pkufi.com/" TargetMode="External"/><Relationship Id="rId22" Type="http://schemas.openxmlformats.org/officeDocument/2006/relationships/hyperlink" Target="http://www.bob-cardif.com/" TargetMode="External"/><Relationship Id="rId21" Type="http://schemas.openxmlformats.org/officeDocument/2006/relationships/hyperlink" Target="http://www.minshenglife.com/" TargetMode="External"/><Relationship Id="rId20" Type="http://schemas.openxmlformats.org/officeDocument/2006/relationships/hyperlink" Target="http://www.sunlife-everbright.com/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www.sino-life.com/" TargetMode="External"/><Relationship Id="rId18" Type="http://schemas.openxmlformats.org/officeDocument/2006/relationships/hyperlink" Target="http://www.generalichina.com/" TargetMode="External"/><Relationship Id="rId17" Type="http://schemas.openxmlformats.org/officeDocument/2006/relationships/hyperlink" Target="http://life.cntaiping.com/" TargetMode="External"/><Relationship Id="rId16" Type="http://schemas.openxmlformats.org/officeDocument/2006/relationships/hyperlink" Target="http://www.tianan-life.com/" TargetMode="External"/><Relationship Id="rId15" Type="http://schemas.openxmlformats.org/officeDocument/2006/relationships/hyperlink" Target="http://www.citic-prudential.com.cn/" TargetMode="External"/><Relationship Id="rId14" Type="http://schemas.openxmlformats.org/officeDocument/2006/relationships/hyperlink" Target="http://www.bocommlife.com/" TargetMode="External"/><Relationship Id="rId13" Type="http://schemas.openxmlformats.org/officeDocument/2006/relationships/hyperlink" Target="https://www.icbc-axa.com/" TargetMode="External"/><Relationship Id="rId12" Type="http://schemas.openxmlformats.org/officeDocument/2006/relationships/hyperlink" Target="https://www.allianz.com.cn/" TargetMode="External"/><Relationship Id="rId11" Type="http://schemas.openxmlformats.org/officeDocument/2006/relationships/hyperlink" Target="http://www.ccb-life.com.cn/" TargetMode="External"/><Relationship Id="rId102" Type="http://schemas.openxmlformats.org/officeDocument/2006/relationships/hyperlink" Target="http://baoxian.chubb.com.cn/" TargetMode="External"/><Relationship Id="rId101" Type="http://schemas.openxmlformats.org/officeDocument/2006/relationships/hyperlink" Target="http://www.hbins.com.cn/" TargetMode="External"/><Relationship Id="rId100" Type="http://schemas.openxmlformats.org/officeDocument/2006/relationships/hyperlink" Target="https://www.apiins.com/maechannel/home.do" TargetMode="External"/><Relationship Id="rId10" Type="http://schemas.openxmlformats.org/officeDocument/2006/relationships/hyperlink" Target="http://www.manulife-sinochem.com/" TargetMode="Externa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showGridLines="0" workbookViewId="0">
      <selection activeCell="A1" sqref="A1"/>
    </sheetView>
  </sheetViews>
  <sheetFormatPr defaultColWidth="9" defaultRowHeight="15.3"/>
  <cols>
    <col min="1" max="1" width="5.625" style="42" customWidth="1"/>
    <col min="2" max="2" width="5.625" style="43" customWidth="1"/>
    <col min="3" max="4" width="3.625" style="11" customWidth="1"/>
    <col min="5" max="6" width="9" style="11"/>
    <col min="7" max="7" width="14.5" style="11" customWidth="1"/>
    <col min="8" max="16384" width="9" style="11"/>
  </cols>
  <sheetData>
    <row r="1" s="41" customFormat="1" ht="22.2" spans="1:2">
      <c r="A1" s="4" t="s">
        <v>0</v>
      </c>
      <c r="B1" s="44"/>
    </row>
    <row r="3" ht="16.2" spans="1:2">
      <c r="A3" s="45">
        <v>1</v>
      </c>
      <c r="B3" s="46" t="s">
        <v>1</v>
      </c>
    </row>
    <row r="4" ht="16.2" spans="1:2">
      <c r="A4" s="45"/>
      <c r="B4" s="46" t="s">
        <v>2</v>
      </c>
    </row>
    <row r="5" ht="16.2" spans="1:2">
      <c r="A5" s="45"/>
      <c r="B5" s="46" t="s">
        <v>3</v>
      </c>
    </row>
    <row r="6" ht="16.2" spans="1:2">
      <c r="A6" s="45"/>
      <c r="B6" s="46" t="s">
        <v>4</v>
      </c>
    </row>
    <row r="7" spans="2:3">
      <c r="B7" s="43">
        <v>1.1</v>
      </c>
      <c r="C7" s="11" t="s">
        <v>5</v>
      </c>
    </row>
    <row r="8" spans="3:3">
      <c r="C8" s="11" t="s">
        <v>6</v>
      </c>
    </row>
    <row r="9" spans="3:3">
      <c r="C9" s="11" t="s">
        <v>7</v>
      </c>
    </row>
    <row r="10" spans="2:3">
      <c r="B10" s="43">
        <v>1.2</v>
      </c>
      <c r="C10" s="11" t="s">
        <v>8</v>
      </c>
    </row>
    <row r="11" spans="3:3">
      <c r="C11" s="11" t="s">
        <v>9</v>
      </c>
    </row>
    <row r="12" spans="3:3">
      <c r="C12" s="11" t="s">
        <v>10</v>
      </c>
    </row>
    <row r="13" spans="4:4">
      <c r="D13" s="11" t="s">
        <v>11</v>
      </c>
    </row>
    <row r="14" spans="4:4">
      <c r="D14" s="11" t="s">
        <v>12</v>
      </c>
    </row>
    <row r="15" spans="2:3">
      <c r="B15" s="43">
        <v>1.3</v>
      </c>
      <c r="C15" s="11" t="s">
        <v>13</v>
      </c>
    </row>
    <row r="16" spans="3:3">
      <c r="C16" s="11" t="s">
        <v>14</v>
      </c>
    </row>
    <row r="17" spans="2:3">
      <c r="B17" s="43">
        <v>1.4</v>
      </c>
      <c r="C17" s="11" t="s">
        <v>15</v>
      </c>
    </row>
    <row r="18" spans="3:3">
      <c r="C18" s="11" t="s">
        <v>16</v>
      </c>
    </row>
    <row r="19" spans="3:7">
      <c r="C19" s="11" t="s">
        <v>17</v>
      </c>
      <c r="G19" s="11">
        <v>76</v>
      </c>
    </row>
    <row r="20" spans="3:7">
      <c r="C20" s="11" t="s">
        <v>18</v>
      </c>
      <c r="G20" s="11">
        <v>8</v>
      </c>
    </row>
    <row r="21" spans="3:7">
      <c r="C21" s="11" t="s">
        <v>19</v>
      </c>
      <c r="G21" s="11">
        <v>7</v>
      </c>
    </row>
    <row r="22" spans="3:7">
      <c r="C22" s="11" t="s">
        <v>20</v>
      </c>
      <c r="G22" s="47">
        <v>43574</v>
      </c>
    </row>
    <row r="23" spans="2:3">
      <c r="B23" s="43">
        <v>1.5</v>
      </c>
      <c r="C23" s="11" t="s">
        <v>21</v>
      </c>
    </row>
    <row r="24" spans="3:3">
      <c r="C24" s="11" t="s">
        <v>22</v>
      </c>
    </row>
    <row r="25" spans="3:7">
      <c r="C25" s="11" t="s">
        <v>23</v>
      </c>
      <c r="G25" s="11">
        <v>70</v>
      </c>
    </row>
    <row r="26" spans="3:7">
      <c r="C26" s="11" t="s">
        <v>24</v>
      </c>
      <c r="G26" s="11">
        <v>2</v>
      </c>
    </row>
    <row r="27" spans="3:7">
      <c r="C27" s="11" t="s">
        <v>25</v>
      </c>
      <c r="G27" s="11">
        <v>4</v>
      </c>
    </row>
    <row r="28" spans="3:7">
      <c r="C28" s="11" t="s">
        <v>26</v>
      </c>
      <c r="G28" s="11">
        <v>4</v>
      </c>
    </row>
    <row r="29" spans="3:7">
      <c r="C29" s="11" t="s">
        <v>27</v>
      </c>
      <c r="G29" s="11">
        <v>5</v>
      </c>
    </row>
    <row r="30" spans="3:7">
      <c r="C30" s="11" t="s">
        <v>28</v>
      </c>
      <c r="G30" s="11">
        <v>2</v>
      </c>
    </row>
    <row r="31" spans="3:7">
      <c r="C31" s="11" t="s">
        <v>29</v>
      </c>
      <c r="G31" s="11">
        <v>1</v>
      </c>
    </row>
    <row r="32" spans="3:7">
      <c r="C32" s="11" t="s">
        <v>20</v>
      </c>
      <c r="G32" s="47">
        <v>43574</v>
      </c>
    </row>
    <row r="33" ht="16.2" spans="1:1">
      <c r="A33" s="45"/>
    </row>
    <row r="34" ht="16.2" spans="1:2">
      <c r="A34" s="45">
        <v>2</v>
      </c>
      <c r="B34" s="46" t="s">
        <v>30</v>
      </c>
    </row>
    <row r="35" ht="16.2" spans="1:2">
      <c r="A35" s="45"/>
      <c r="B35" s="46" t="s">
        <v>31</v>
      </c>
    </row>
    <row r="36" ht="16.5" spans="2:16">
      <c r="B36" s="48" t="s">
        <v>32</v>
      </c>
      <c r="C36" s="2" t="s">
        <v>33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ht="16.5" spans="2:16">
      <c r="B37" s="49"/>
      <c r="C37" s="2" t="s">
        <v>34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16.5" spans="2:16">
      <c r="B38" s="49"/>
      <c r="C38" s="2" t="s">
        <v>35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6.5" spans="2:16">
      <c r="B39" s="48" t="s">
        <v>36</v>
      </c>
      <c r="C39" s="2" t="s">
        <v>37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ht="18" spans="2:16">
      <c r="B40" s="49"/>
      <c r="C40" s="2" t="s">
        <v>38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ht="18" spans="2:16">
      <c r="B41" s="49"/>
      <c r="C41" s="2" t="s">
        <v>39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6.5" spans="2:16">
      <c r="B42" s="49"/>
      <c r="C42" s="2" t="s">
        <v>40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6.5" spans="2:16">
      <c r="B43" s="48" t="s">
        <v>41</v>
      </c>
      <c r="C43" s="2" t="s">
        <v>42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ht="16.5" spans="2:16">
      <c r="B44" s="48" t="s">
        <v>43</v>
      </c>
      <c r="C44" s="2" t="s">
        <v>44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ht="16.5" spans="2:16">
      <c r="B45" s="48"/>
      <c r="C45" s="2" t="s">
        <v>45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16.5" spans="2:16">
      <c r="B46" s="48"/>
      <c r="C46" s="2" t="s">
        <v>46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ht="16.5" spans="2:16">
      <c r="B47" s="48" t="s">
        <v>47</v>
      </c>
      <c r="C47" s="2" t="s">
        <v>48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ht="16.5" spans="2:16">
      <c r="B48" s="48"/>
      <c r="C48" s="2" t="s">
        <v>49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ht="18" spans="2:16">
      <c r="B49" s="48"/>
      <c r="C49" s="2" t="s">
        <v>50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ht="16.5" spans="2:16">
      <c r="B50" s="48" t="s">
        <v>51</v>
      </c>
      <c r="C50" s="2" t="s">
        <v>52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ht="16.2" spans="2:2">
      <c r="B51" s="46" t="s">
        <v>53</v>
      </c>
    </row>
    <row r="52" ht="16.5" spans="2:14">
      <c r="B52" s="48" t="s">
        <v>54</v>
      </c>
      <c r="C52" s="2" t="s">
        <v>33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ht="16.5" spans="2:14">
      <c r="B53" s="49"/>
      <c r="C53" s="2" t="s">
        <v>55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ht="16.5" spans="2:14">
      <c r="B54" s="49"/>
      <c r="C54" s="2" t="s">
        <v>56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ht="16.5" spans="2:14">
      <c r="B55" s="48" t="s">
        <v>57</v>
      </c>
      <c r="C55" s="2" t="s">
        <v>37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ht="16.5" spans="2:14">
      <c r="B56" s="49"/>
      <c r="C56" s="2" t="s">
        <v>58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ht="18" spans="2:14">
      <c r="B57" s="49"/>
      <c r="C57" s="2" t="s">
        <v>59</v>
      </c>
      <c r="D57" s="2"/>
      <c r="E57" s="2"/>
      <c r="F57" s="2"/>
      <c r="G57" s="2"/>
      <c r="H57" s="2"/>
      <c r="I57" s="2"/>
      <c r="J57" s="2"/>
      <c r="K57" s="50"/>
      <c r="L57" s="50"/>
      <c r="M57" s="50"/>
      <c r="N57" s="50"/>
    </row>
    <row r="58" ht="18" spans="2:14">
      <c r="B58" s="49"/>
      <c r="C58" s="2" t="s">
        <v>60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6.5" spans="2:14">
      <c r="B59" s="48" t="s">
        <v>61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ht="16.5" spans="2:14">
      <c r="B60" s="48" t="s">
        <v>63</v>
      </c>
      <c r="C60" s="2" t="s">
        <v>44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ht="16.5" spans="2:14">
      <c r="B61" s="48"/>
      <c r="C61" s="2" t="s">
        <v>45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ht="16.5" spans="2:14">
      <c r="B62" s="48"/>
      <c r="C62" s="2" t="s">
        <v>46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6.5" spans="2:14">
      <c r="B63" s="48" t="s">
        <v>64</v>
      </c>
      <c r="C63" s="2" t="s">
        <v>48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6.5" spans="2:14">
      <c r="B64" s="48"/>
      <c r="C64" s="2" t="s">
        <v>49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ht="18" spans="2:14">
      <c r="B65" s="48"/>
      <c r="C65" s="50" t="s">
        <v>65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ht="18" spans="2:14">
      <c r="B66" s="51"/>
      <c r="C66" s="2" t="s">
        <v>66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ht="16.5" spans="2:14">
      <c r="B67" s="48" t="s">
        <v>67</v>
      </c>
      <c r="C67" s="2" t="s">
        <v>52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ht="16.5" spans="2:14">
      <c r="B68" s="51"/>
      <c r="L68" s="2"/>
      <c r="M68" s="2"/>
      <c r="N68" s="2"/>
    </row>
    <row r="69" ht="16.2" spans="1:2">
      <c r="A69" s="45">
        <v>3</v>
      </c>
      <c r="B69" s="46" t="s">
        <v>68</v>
      </c>
    </row>
    <row r="70" ht="16.2" spans="2:2">
      <c r="B70" s="46" t="s">
        <v>31</v>
      </c>
    </row>
    <row r="71" ht="16.5" spans="2:15">
      <c r="B71" s="52">
        <v>3.1</v>
      </c>
      <c r="C71" s="2" t="s">
        <v>69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6.5" spans="2:15">
      <c r="B72" s="52"/>
      <c r="C72" s="2" t="s">
        <v>70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6.5" spans="2:15">
      <c r="B73" s="52"/>
      <c r="C73" s="53" t="s">
        <v>71</v>
      </c>
      <c r="E73" s="53"/>
      <c r="F73" s="53"/>
      <c r="G73" s="53"/>
      <c r="H73" s="53"/>
      <c r="I73" s="53"/>
      <c r="J73" s="53"/>
      <c r="K73" s="53"/>
      <c r="L73" s="59"/>
      <c r="M73" s="2"/>
      <c r="N73" s="2"/>
      <c r="O73" s="2"/>
    </row>
    <row r="74" ht="16.5" spans="2:15">
      <c r="B74" s="52"/>
      <c r="C74" s="2" t="s">
        <v>72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6.5" spans="2:15">
      <c r="B75" s="52">
        <v>3.2</v>
      </c>
      <c r="C75" s="2" t="s">
        <v>73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6.5" spans="2:15">
      <c r="B76" s="48"/>
      <c r="C76" s="2" t="s">
        <v>74</v>
      </c>
      <c r="E76" s="2" t="s">
        <v>75</v>
      </c>
      <c r="G76" s="2"/>
      <c r="H76" s="2"/>
      <c r="I76" s="2"/>
      <c r="J76" s="2"/>
      <c r="K76" s="2"/>
      <c r="L76" s="2"/>
      <c r="M76" s="2"/>
      <c r="N76" s="2"/>
      <c r="O76" s="2"/>
    </row>
    <row r="77" ht="16.5" spans="2:15">
      <c r="B77" s="48"/>
      <c r="C77" s="2" t="s">
        <v>76</v>
      </c>
      <c r="E77" s="2" t="s">
        <v>77</v>
      </c>
      <c r="G77" s="2"/>
      <c r="H77" s="2"/>
      <c r="I77" s="2"/>
      <c r="J77" s="2"/>
      <c r="K77" s="2"/>
      <c r="L77" s="2"/>
      <c r="M77" s="2"/>
      <c r="N77" s="2"/>
      <c r="O77" s="2"/>
    </row>
    <row r="78" ht="16.5" spans="2:15">
      <c r="B78" s="48"/>
      <c r="C78" s="2"/>
      <c r="E78" s="2" t="s">
        <v>78</v>
      </c>
      <c r="H78" s="2"/>
      <c r="I78" s="2"/>
      <c r="J78" s="2"/>
      <c r="K78" s="2"/>
      <c r="L78" s="2"/>
      <c r="M78" s="2"/>
      <c r="N78" s="2"/>
      <c r="O78" s="2"/>
    </row>
    <row r="79" ht="16.5" spans="2:15">
      <c r="B79" s="48"/>
      <c r="C79" s="2" t="s">
        <v>79</v>
      </c>
      <c r="E79" s="2" t="s">
        <v>80</v>
      </c>
      <c r="G79" s="2"/>
      <c r="H79" s="2"/>
      <c r="I79" s="2"/>
      <c r="J79" s="2"/>
      <c r="K79" s="2"/>
      <c r="L79" s="2"/>
      <c r="M79" s="2"/>
      <c r="N79" s="2"/>
      <c r="O79" s="2"/>
    </row>
    <row r="80" ht="16.2" spans="2:2">
      <c r="B80" s="46" t="s">
        <v>53</v>
      </c>
    </row>
    <row r="81" ht="16.5" spans="2:15">
      <c r="B81" s="52">
        <v>3.3</v>
      </c>
      <c r="C81" s="2" t="s">
        <v>81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60"/>
    </row>
    <row r="82" ht="16.5" spans="2:15">
      <c r="B82" s="52"/>
      <c r="C82" s="2" t="s">
        <v>82</v>
      </c>
      <c r="D82"/>
      <c r="E82"/>
      <c r="F82"/>
      <c r="G82"/>
      <c r="H82"/>
      <c r="I82"/>
      <c r="J82"/>
      <c r="K82"/>
      <c r="L82" s="60"/>
      <c r="M82" s="50"/>
      <c r="N82" s="50"/>
      <c r="O82" s="60"/>
    </row>
    <row r="83" ht="16.5" spans="2:15">
      <c r="B83" s="52"/>
      <c r="C83" s="54" t="s">
        <v>83</v>
      </c>
      <c r="D83" s="54"/>
      <c r="E83" s="54"/>
      <c r="F83" s="54"/>
      <c r="G83" s="54"/>
      <c r="H83" s="54"/>
      <c r="I83" s="54"/>
      <c r="J83" s="54"/>
      <c r="K83" s="54"/>
      <c r="L83" s="2"/>
      <c r="M83" s="2"/>
      <c r="N83" s="2"/>
      <c r="O83" s="60"/>
    </row>
    <row r="84" ht="16.5" spans="2:15">
      <c r="B84" s="52"/>
      <c r="C84" s="2" t="s">
        <v>84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60"/>
    </row>
    <row r="85" ht="16.5" spans="2:15">
      <c r="B85" s="52">
        <v>3.4</v>
      </c>
      <c r="C85" s="2" t="s">
        <v>73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60"/>
    </row>
    <row r="86" ht="16.5" spans="2:15">
      <c r="B86" s="48"/>
      <c r="C86" s="2" t="s">
        <v>74</v>
      </c>
      <c r="E86" s="2" t="s">
        <v>85</v>
      </c>
      <c r="G86" s="2"/>
      <c r="H86" s="2"/>
      <c r="I86" s="2"/>
      <c r="J86" s="2"/>
      <c r="K86" s="2"/>
      <c r="L86" s="2"/>
      <c r="M86" s="2"/>
      <c r="N86" s="2"/>
      <c r="O86" s="61"/>
    </row>
    <row r="87" ht="16.5" spans="2:15">
      <c r="B87" s="48"/>
      <c r="C87" s="2" t="s">
        <v>76</v>
      </c>
      <c r="E87" s="2" t="s">
        <v>77</v>
      </c>
      <c r="G87" s="2"/>
      <c r="H87" s="2"/>
      <c r="I87" s="2"/>
      <c r="J87" s="2"/>
      <c r="K87" s="2"/>
      <c r="L87" s="2"/>
      <c r="M87" s="2"/>
      <c r="N87" s="2"/>
      <c r="O87" s="60"/>
    </row>
    <row r="88" ht="16.5" spans="2:15">
      <c r="B88" s="48"/>
      <c r="C88" s="2"/>
      <c r="E88" s="2" t="s">
        <v>78</v>
      </c>
      <c r="H88" s="2"/>
      <c r="I88" s="2"/>
      <c r="J88" s="2"/>
      <c r="K88" s="2"/>
      <c r="L88" s="2"/>
      <c r="M88" s="2"/>
      <c r="N88" s="2"/>
      <c r="O88" s="2"/>
    </row>
    <row r="89" ht="16.5" spans="2:15">
      <c r="B89" s="48"/>
      <c r="C89" s="2" t="s">
        <v>79</v>
      </c>
      <c r="E89" s="2" t="s">
        <v>86</v>
      </c>
      <c r="G89" s="2"/>
      <c r="H89" s="2"/>
      <c r="I89" s="2"/>
      <c r="J89" s="2"/>
      <c r="K89" s="2"/>
      <c r="L89" s="2"/>
      <c r="M89" s="2"/>
      <c r="N89" s="2"/>
      <c r="O89" s="2"/>
    </row>
    <row r="91" ht="16.2" spans="1:2">
      <c r="A91" s="45">
        <v>4</v>
      </c>
      <c r="B91" s="46" t="s">
        <v>87</v>
      </c>
    </row>
    <row r="92" ht="16.5" spans="2:8">
      <c r="B92" s="48" t="s">
        <v>88</v>
      </c>
      <c r="C92" s="55" t="s">
        <v>89</v>
      </c>
      <c r="D92" s="55"/>
      <c r="E92" s="55"/>
      <c r="F92" s="55"/>
      <c r="G92" s="55"/>
      <c r="H92" s="55"/>
    </row>
    <row r="93" ht="16.5" spans="2:12">
      <c r="B93" s="48" t="s">
        <v>90</v>
      </c>
      <c r="C93" s="56" t="s">
        <v>91</v>
      </c>
      <c r="D93" s="56"/>
      <c r="E93" s="56"/>
      <c r="F93" s="56"/>
      <c r="G93" s="56"/>
      <c r="H93" s="56"/>
      <c r="I93" s="2"/>
      <c r="J93" s="2"/>
      <c r="K93" s="2"/>
      <c r="L93" s="2"/>
    </row>
    <row r="94" ht="16.5" spans="2:12">
      <c r="B94" s="48" t="s">
        <v>92</v>
      </c>
      <c r="C94" s="57" t="s">
        <v>93</v>
      </c>
      <c r="D94" s="57"/>
      <c r="E94" s="57"/>
      <c r="F94" s="57"/>
      <c r="G94" s="57"/>
      <c r="H94" s="57"/>
      <c r="I94" s="2"/>
      <c r="J94" s="2"/>
      <c r="K94" s="2"/>
      <c r="L94" s="2"/>
    </row>
    <row r="95" ht="16.5" spans="2:12">
      <c r="B95" s="48" t="s">
        <v>94</v>
      </c>
      <c r="C95" s="57" t="s">
        <v>95</v>
      </c>
      <c r="D95" s="57"/>
      <c r="E95" s="57"/>
      <c r="F95" s="57"/>
      <c r="G95" s="57"/>
      <c r="H95" s="57"/>
      <c r="I95" s="2"/>
      <c r="J95" s="2"/>
      <c r="K95" s="2"/>
      <c r="L95" s="2"/>
    </row>
    <row r="96" ht="16.5" spans="2:12">
      <c r="B96" s="48" t="s">
        <v>96</v>
      </c>
      <c r="C96" s="55" t="s">
        <v>97</v>
      </c>
      <c r="D96" s="55"/>
      <c r="E96" s="55"/>
      <c r="F96" s="55"/>
      <c r="G96" s="55"/>
      <c r="H96" s="55"/>
      <c r="I96" s="2"/>
      <c r="J96" s="2"/>
      <c r="K96" s="2"/>
      <c r="L96" s="2"/>
    </row>
    <row r="97" ht="16.5" spans="2:12">
      <c r="B97" s="48" t="s">
        <v>98</v>
      </c>
      <c r="C97" s="56" t="s">
        <v>99</v>
      </c>
      <c r="D97" s="58"/>
      <c r="E97" s="58"/>
      <c r="F97" s="58"/>
      <c r="G97" s="58"/>
      <c r="H97" s="58"/>
      <c r="I97" s="2"/>
      <c r="J97" s="2"/>
      <c r="K97" s="2"/>
      <c r="L97" s="2"/>
    </row>
    <row r="98" ht="16.5" spans="2:12">
      <c r="B98" s="48" t="s">
        <v>100</v>
      </c>
      <c r="C98" s="57" t="s">
        <v>101</v>
      </c>
      <c r="D98" s="58"/>
      <c r="E98" s="58"/>
      <c r="F98" s="58"/>
      <c r="G98" s="58"/>
      <c r="H98" s="58"/>
      <c r="I98" s="2"/>
      <c r="J98" s="2"/>
      <c r="K98" s="2"/>
      <c r="L98" s="2"/>
    </row>
    <row r="99" ht="16.5" spans="2:12">
      <c r="B99" s="48"/>
      <c r="C99" s="57"/>
      <c r="D99" s="58"/>
      <c r="E99" s="58"/>
      <c r="F99" s="58"/>
      <c r="G99" s="58"/>
      <c r="H99" s="58"/>
      <c r="I99" s="2"/>
      <c r="J99" s="2"/>
      <c r="K99" s="2"/>
      <c r="L99" s="2"/>
    </row>
    <row r="100" ht="16.5" spans="1:12">
      <c r="A100" s="45">
        <v>5</v>
      </c>
      <c r="B100" s="46" t="s">
        <v>102</v>
      </c>
      <c r="I100" s="2"/>
      <c r="J100" s="2"/>
      <c r="K100" s="2"/>
      <c r="L100" s="2"/>
    </row>
    <row r="101" ht="16.5" spans="2:12">
      <c r="B101" s="46" t="s">
        <v>31</v>
      </c>
      <c r="I101" s="2"/>
      <c r="J101" s="2"/>
      <c r="K101" s="2"/>
      <c r="L101" s="2"/>
    </row>
    <row r="102" ht="16.5" spans="2:12">
      <c r="B102" s="48" t="s">
        <v>103</v>
      </c>
      <c r="C102" s="2" t="s">
        <v>104</v>
      </c>
      <c r="D102" s="2"/>
      <c r="E102" s="2"/>
      <c r="F102" s="2"/>
      <c r="G102" s="2"/>
      <c r="H102" s="2"/>
      <c r="I102" s="2"/>
      <c r="J102" s="2"/>
      <c r="K102" s="2"/>
      <c r="L102" s="2"/>
    </row>
    <row r="103" ht="16.5" spans="2:12">
      <c r="B103" s="48"/>
      <c r="C103" s="2" t="s">
        <v>105</v>
      </c>
      <c r="E103" s="2"/>
      <c r="F103" s="2"/>
      <c r="G103" s="2"/>
      <c r="H103" s="2"/>
      <c r="I103" s="2"/>
      <c r="J103" s="2"/>
      <c r="K103" s="2"/>
      <c r="L103" s="2"/>
    </row>
    <row r="104" ht="16.5" spans="2:12">
      <c r="B104" s="48"/>
      <c r="C104" s="2" t="s">
        <v>106</v>
      </c>
      <c r="E104" s="2"/>
      <c r="F104" s="2"/>
      <c r="G104" s="2"/>
      <c r="H104" s="2"/>
      <c r="I104" s="2"/>
      <c r="J104" s="2"/>
      <c r="K104" s="2"/>
      <c r="L104" s="2"/>
    </row>
    <row r="105" ht="16.5" spans="2:12">
      <c r="B105" s="48"/>
      <c r="C105" s="2" t="s">
        <v>107</v>
      </c>
      <c r="E105" s="2"/>
      <c r="F105" s="2"/>
      <c r="G105" s="2"/>
      <c r="H105" s="2"/>
      <c r="I105" s="2"/>
      <c r="J105" s="2"/>
      <c r="K105" s="2"/>
      <c r="L105" s="2"/>
    </row>
    <row r="106" ht="16.5" spans="2:12">
      <c r="B106" s="48"/>
      <c r="C106" s="2" t="s">
        <v>108</v>
      </c>
      <c r="E106" s="2"/>
      <c r="F106" s="2"/>
      <c r="G106" s="2"/>
      <c r="H106" s="2"/>
      <c r="I106" s="2"/>
      <c r="K106" s="2"/>
      <c r="L106" s="2"/>
    </row>
    <row r="107" ht="16.5" spans="2:12">
      <c r="B107" s="48" t="s">
        <v>109</v>
      </c>
      <c r="C107" s="2" t="s">
        <v>110</v>
      </c>
      <c r="D107" s="2"/>
      <c r="E107" s="2"/>
      <c r="F107" s="2"/>
      <c r="G107" s="2"/>
      <c r="H107" s="2"/>
      <c r="I107" s="2"/>
      <c r="K107" s="2"/>
      <c r="L107" s="2"/>
    </row>
    <row r="108" ht="16.5" spans="2:12">
      <c r="B108" s="48"/>
      <c r="C108" s="2" t="s">
        <v>111</v>
      </c>
      <c r="E108" s="2"/>
      <c r="F108" s="2"/>
      <c r="G108" s="2"/>
      <c r="H108" s="2"/>
      <c r="I108" s="2"/>
      <c r="K108" s="2"/>
      <c r="L108" s="2"/>
    </row>
    <row r="109" ht="16.5" spans="2:12">
      <c r="B109" s="48"/>
      <c r="C109" s="2" t="s">
        <v>112</v>
      </c>
      <c r="E109" s="2"/>
      <c r="F109" s="2"/>
      <c r="G109" s="2"/>
      <c r="H109" s="2"/>
      <c r="I109" s="2"/>
      <c r="K109" s="2"/>
      <c r="L109" s="2"/>
    </row>
    <row r="110" ht="16.5" spans="2:12">
      <c r="B110" s="48"/>
      <c r="C110" s="2" t="s">
        <v>113</v>
      </c>
      <c r="E110" s="2"/>
      <c r="F110" s="2"/>
      <c r="G110" s="2"/>
      <c r="H110" s="2"/>
      <c r="I110" s="2"/>
      <c r="K110" s="2"/>
      <c r="L110" s="2"/>
    </row>
    <row r="111" ht="16.5" spans="2:12">
      <c r="B111" s="48"/>
      <c r="C111" s="2" t="s">
        <v>114</v>
      </c>
      <c r="E111" s="2"/>
      <c r="F111" s="2"/>
      <c r="G111" s="2"/>
      <c r="H111" s="2"/>
      <c r="I111" s="2"/>
      <c r="K111" s="2"/>
      <c r="L111" s="2"/>
    </row>
    <row r="112" ht="16.5" spans="2:12">
      <c r="B112" s="48" t="s">
        <v>115</v>
      </c>
      <c r="C112" s="2" t="s">
        <v>116</v>
      </c>
      <c r="D112" s="2"/>
      <c r="E112" s="2"/>
      <c r="F112" s="2"/>
      <c r="G112" s="2"/>
      <c r="H112" s="2"/>
      <c r="I112" s="2"/>
      <c r="J112" s="2"/>
      <c r="K112" s="2"/>
      <c r="L112" s="2"/>
    </row>
    <row r="113" ht="16.5" spans="2:12">
      <c r="B113" s="48"/>
      <c r="C113" s="2" t="s">
        <v>117</v>
      </c>
      <c r="D113" s="2"/>
      <c r="E113" s="2"/>
      <c r="F113" s="67" t="s">
        <v>118</v>
      </c>
      <c r="G113" s="2" t="s">
        <v>119</v>
      </c>
      <c r="L113" s="2"/>
    </row>
    <row r="114" ht="16.5" spans="2:12">
      <c r="B114" s="48"/>
      <c r="C114" s="2" t="s">
        <v>120</v>
      </c>
      <c r="D114" s="2"/>
      <c r="E114" s="2"/>
      <c r="F114" s="67" t="s">
        <v>118</v>
      </c>
      <c r="G114" s="2" t="s">
        <v>121</v>
      </c>
      <c r="L114" s="2"/>
    </row>
    <row r="115" ht="16.5" spans="2:12">
      <c r="B115" s="48"/>
      <c r="C115" s="2" t="s">
        <v>122</v>
      </c>
      <c r="D115" s="2"/>
      <c r="E115" s="2"/>
      <c r="F115" s="67" t="s">
        <v>118</v>
      </c>
      <c r="G115" s="2" t="s">
        <v>123</v>
      </c>
      <c r="L115" s="2"/>
    </row>
    <row r="116" ht="16.5" spans="2:12">
      <c r="B116" s="48"/>
      <c r="C116" s="2" t="s">
        <v>124</v>
      </c>
      <c r="D116" s="2"/>
      <c r="E116" s="2"/>
      <c r="F116" s="67" t="s">
        <v>118</v>
      </c>
      <c r="G116" s="2" t="s">
        <v>125</v>
      </c>
      <c r="L116" s="2"/>
    </row>
    <row r="117" ht="16.5" spans="2:7">
      <c r="B117" s="48"/>
      <c r="C117" s="2" t="s">
        <v>126</v>
      </c>
      <c r="D117" s="2"/>
      <c r="E117" s="2"/>
      <c r="F117" s="67" t="s">
        <v>118</v>
      </c>
      <c r="G117" s="2" t="s">
        <v>127</v>
      </c>
    </row>
    <row r="118" ht="16.5" spans="2:12">
      <c r="B118" s="48"/>
      <c r="C118" s="2" t="s">
        <v>128</v>
      </c>
      <c r="D118" s="2"/>
      <c r="E118" s="2"/>
      <c r="F118" s="67" t="s">
        <v>118</v>
      </c>
      <c r="G118" s="2" t="s">
        <v>129</v>
      </c>
      <c r="I118" s="2"/>
      <c r="J118" s="2"/>
      <c r="K118" s="2"/>
      <c r="L118" s="2"/>
    </row>
    <row r="119" ht="16.5" spans="2:12">
      <c r="B119" s="48"/>
      <c r="C119" s="2" t="s">
        <v>130</v>
      </c>
      <c r="D119" s="2"/>
      <c r="E119" s="2"/>
      <c r="F119" s="67" t="s">
        <v>118</v>
      </c>
      <c r="G119" s="2" t="s">
        <v>131</v>
      </c>
      <c r="I119" s="2"/>
      <c r="J119" s="2"/>
      <c r="K119" s="2"/>
      <c r="L119" s="2"/>
    </row>
    <row r="120" ht="16.5" spans="2:12">
      <c r="B120" s="48" t="s">
        <v>132</v>
      </c>
      <c r="C120" s="2" t="s">
        <v>133</v>
      </c>
      <c r="D120" s="2"/>
      <c r="E120" s="2"/>
      <c r="F120" s="2"/>
      <c r="G120" s="2"/>
      <c r="H120" s="2"/>
      <c r="L120" s="2"/>
    </row>
    <row r="121" ht="16.5" spans="2:12">
      <c r="B121" s="48"/>
      <c r="C121" s="2" t="s">
        <v>134</v>
      </c>
      <c r="D121" s="2"/>
      <c r="E121" s="2"/>
      <c r="F121" s="2"/>
      <c r="G121" s="2"/>
      <c r="H121" s="67" t="s">
        <v>135</v>
      </c>
      <c r="L121" s="2"/>
    </row>
    <row r="122" ht="16.5" spans="2:12">
      <c r="B122" s="48"/>
      <c r="C122" s="2" t="s">
        <v>136</v>
      </c>
      <c r="D122" s="2"/>
      <c r="E122" s="2"/>
      <c r="F122" s="2"/>
      <c r="G122" s="2"/>
      <c r="H122" s="67" t="s">
        <v>137</v>
      </c>
      <c r="L122" s="2"/>
    </row>
    <row r="123" ht="16.5" spans="2:12">
      <c r="B123" s="48"/>
      <c r="C123" s="2" t="s">
        <v>138</v>
      </c>
      <c r="D123" s="2"/>
      <c r="E123" s="2"/>
      <c r="F123" s="2"/>
      <c r="G123" s="2"/>
      <c r="H123" s="67" t="s">
        <v>139</v>
      </c>
      <c r="L123" s="2"/>
    </row>
    <row r="124" ht="16.5" spans="2:12">
      <c r="B124" s="48"/>
      <c r="C124" s="2" t="s">
        <v>140</v>
      </c>
      <c r="D124" s="2"/>
      <c r="E124" s="2"/>
      <c r="F124" s="2"/>
      <c r="G124" s="2"/>
      <c r="H124" s="67" t="s">
        <v>141</v>
      </c>
      <c r="K124" s="2"/>
      <c r="L124" s="2"/>
    </row>
    <row r="125" ht="16.5" spans="2:12">
      <c r="B125" s="46" t="s">
        <v>53</v>
      </c>
      <c r="I125" s="2"/>
      <c r="K125" s="2"/>
      <c r="L125" s="2"/>
    </row>
    <row r="126" ht="16.5" spans="2:12">
      <c r="B126" s="48" t="s">
        <v>142</v>
      </c>
      <c r="C126" s="2" t="s">
        <v>143</v>
      </c>
      <c r="D126" s="2"/>
      <c r="E126" s="2"/>
      <c r="F126" s="2"/>
      <c r="G126" s="2"/>
      <c r="H126" s="2"/>
      <c r="I126" s="2"/>
      <c r="K126" s="2"/>
      <c r="L126" s="2"/>
    </row>
    <row r="127" ht="16.5" spans="2:12">
      <c r="B127" s="48"/>
      <c r="C127" s="2" t="s">
        <v>144</v>
      </c>
      <c r="D127" s="2"/>
      <c r="E127" s="2"/>
      <c r="F127" s="2" t="s">
        <v>145</v>
      </c>
      <c r="G127" s="2"/>
      <c r="H127" s="2"/>
      <c r="I127" s="2"/>
      <c r="K127" s="2"/>
      <c r="L127" s="2"/>
    </row>
    <row r="128" ht="16.5" spans="2:12">
      <c r="B128" s="48"/>
      <c r="C128" s="2" t="s">
        <v>146</v>
      </c>
      <c r="D128" s="2"/>
      <c r="E128" s="2"/>
      <c r="F128" s="2" t="s">
        <v>145</v>
      </c>
      <c r="G128" s="2"/>
      <c r="H128" s="2"/>
      <c r="I128" s="2"/>
      <c r="K128" s="2"/>
      <c r="L128" s="2"/>
    </row>
    <row r="129" ht="16.5" spans="2:12">
      <c r="B129" s="48"/>
      <c r="C129" s="52" t="s">
        <v>147</v>
      </c>
      <c r="D129" s="2"/>
      <c r="E129" s="5"/>
      <c r="F129" s="62" t="s">
        <v>148</v>
      </c>
      <c r="G129" s="2"/>
      <c r="H129" s="2"/>
      <c r="K129" s="2"/>
      <c r="L129" s="2"/>
    </row>
    <row r="130" ht="16.5" spans="2:12">
      <c r="B130" s="48" t="s">
        <v>149</v>
      </c>
      <c r="C130" s="2" t="s">
        <v>150</v>
      </c>
      <c r="D130" s="2"/>
      <c r="E130" s="2"/>
      <c r="F130" s="2"/>
      <c r="G130" s="2"/>
      <c r="H130" s="2"/>
      <c r="K130" s="2"/>
      <c r="L130" s="2"/>
    </row>
    <row r="131" ht="16.5" spans="2:12">
      <c r="B131" s="48"/>
      <c r="C131" s="2" t="s">
        <v>151</v>
      </c>
      <c r="D131" s="2"/>
      <c r="E131" s="2"/>
      <c r="F131" s="2"/>
      <c r="G131" s="2" t="s">
        <v>152</v>
      </c>
      <c r="H131" s="2"/>
      <c r="I131" s="2"/>
      <c r="K131" s="2"/>
      <c r="L131" s="2"/>
    </row>
    <row r="132" ht="16.5" spans="2:12">
      <c r="B132" s="48"/>
      <c r="C132" s="2" t="s">
        <v>153</v>
      </c>
      <c r="D132" s="2"/>
      <c r="E132" s="2"/>
      <c r="F132" s="2"/>
      <c r="G132" s="2" t="s">
        <v>154</v>
      </c>
      <c r="H132" s="2"/>
      <c r="I132" s="2"/>
      <c r="K132" s="2"/>
      <c r="L132" s="2"/>
    </row>
    <row r="133" ht="16.5" spans="2:12">
      <c r="B133" s="48"/>
      <c r="C133" s="2" t="s">
        <v>155</v>
      </c>
      <c r="D133" s="2"/>
      <c r="E133" s="2"/>
      <c r="F133" s="2"/>
      <c r="G133" s="2" t="s">
        <v>156</v>
      </c>
      <c r="H133" s="2"/>
      <c r="I133" s="2"/>
      <c r="K133" s="2"/>
      <c r="L133" s="2"/>
    </row>
    <row r="134" ht="16.5" spans="2:12">
      <c r="B134" s="48"/>
      <c r="C134" s="2" t="s">
        <v>157</v>
      </c>
      <c r="D134" s="2"/>
      <c r="E134" s="2"/>
      <c r="F134" s="2"/>
      <c r="G134" s="2" t="s">
        <v>158</v>
      </c>
      <c r="H134" s="2"/>
      <c r="I134" s="2"/>
      <c r="J134" s="2"/>
      <c r="K134" s="2"/>
      <c r="L134" s="2"/>
    </row>
    <row r="135" ht="16.5" spans="2:12">
      <c r="B135" s="48"/>
      <c r="C135" s="2" t="s">
        <v>159</v>
      </c>
      <c r="D135" s="2"/>
      <c r="E135" s="2"/>
      <c r="F135" s="2"/>
      <c r="G135" s="2" t="s">
        <v>160</v>
      </c>
      <c r="H135" s="2"/>
      <c r="L135" s="2"/>
    </row>
    <row r="136" ht="16.5" spans="2:12">
      <c r="B136" s="48"/>
      <c r="C136" s="2" t="s">
        <v>161</v>
      </c>
      <c r="D136" s="2"/>
      <c r="E136" s="2"/>
      <c r="F136" s="2"/>
      <c r="G136" s="2" t="s">
        <v>162</v>
      </c>
      <c r="H136" s="2"/>
      <c r="I136" s="2"/>
      <c r="J136" s="2"/>
      <c r="K136" s="2"/>
      <c r="L136" s="2"/>
    </row>
    <row r="137" ht="16.5" spans="2:12">
      <c r="B137" s="51"/>
      <c r="C137" s="2" t="s">
        <v>163</v>
      </c>
      <c r="D137" s="2"/>
      <c r="E137" s="2"/>
      <c r="F137" s="2"/>
      <c r="G137" s="2" t="s">
        <v>164</v>
      </c>
      <c r="H137" s="2"/>
      <c r="L137" s="2"/>
    </row>
    <row r="138" ht="16.5" spans="2:12">
      <c r="B138" s="51"/>
      <c r="C138" s="2" t="s">
        <v>165</v>
      </c>
      <c r="D138" s="2"/>
      <c r="E138" s="2"/>
      <c r="F138" s="2"/>
      <c r="G138" s="2" t="s">
        <v>166</v>
      </c>
      <c r="H138" s="2"/>
      <c r="L138" s="2"/>
    </row>
    <row r="139" ht="16.5" spans="2:12">
      <c r="B139" s="48"/>
      <c r="C139" s="2" t="s">
        <v>167</v>
      </c>
      <c r="D139" s="2"/>
      <c r="E139" s="2"/>
      <c r="F139" s="2"/>
      <c r="G139" s="2" t="s">
        <v>168</v>
      </c>
      <c r="H139" s="2"/>
      <c r="L139" s="2"/>
    </row>
    <row r="140" ht="16.5" spans="2:12">
      <c r="B140" s="48"/>
      <c r="C140" s="2" t="s">
        <v>169</v>
      </c>
      <c r="D140" s="2"/>
      <c r="E140" s="2"/>
      <c r="F140" s="2"/>
      <c r="G140" s="2" t="s">
        <v>170</v>
      </c>
      <c r="H140" s="2"/>
      <c r="L140" s="2"/>
    </row>
    <row r="141" ht="16.5" spans="2:12">
      <c r="B141" s="48"/>
      <c r="C141" s="2" t="s">
        <v>171</v>
      </c>
      <c r="D141" s="2"/>
      <c r="E141" s="2"/>
      <c r="F141" s="2"/>
      <c r="G141" s="2" t="s">
        <v>172</v>
      </c>
      <c r="H141" s="2"/>
      <c r="L141" s="2"/>
    </row>
    <row r="142" ht="16.5" spans="2:12">
      <c r="B142" s="48"/>
      <c r="C142" s="2" t="s">
        <v>173</v>
      </c>
      <c r="D142" s="2"/>
      <c r="E142" s="2"/>
      <c r="F142" s="2"/>
      <c r="G142" s="2" t="s">
        <v>174</v>
      </c>
      <c r="H142" s="2"/>
      <c r="L142" s="2"/>
    </row>
    <row r="143" ht="16.5" spans="2:12">
      <c r="B143" s="48"/>
      <c r="C143" s="2" t="s">
        <v>175</v>
      </c>
      <c r="D143" s="2"/>
      <c r="E143" s="2"/>
      <c r="F143" s="2"/>
      <c r="G143" s="2" t="s">
        <v>176</v>
      </c>
      <c r="H143" s="2"/>
      <c r="L143" s="2"/>
    </row>
    <row r="144" ht="16.5" spans="2:12">
      <c r="B144" s="48" t="s">
        <v>177</v>
      </c>
      <c r="C144" s="2" t="s">
        <v>178</v>
      </c>
      <c r="D144" s="2"/>
      <c r="E144" s="2"/>
      <c r="F144" s="2"/>
      <c r="G144" s="2"/>
      <c r="H144" s="2"/>
      <c r="I144" s="2"/>
      <c r="J144" s="2"/>
      <c r="K144" s="2"/>
      <c r="L144" s="2"/>
    </row>
    <row r="145" ht="16.5" spans="2:12">
      <c r="B145" s="48"/>
      <c r="C145" s="2" t="s">
        <v>134</v>
      </c>
      <c r="D145" s="2"/>
      <c r="E145" s="2"/>
      <c r="F145" s="2"/>
      <c r="G145" s="2"/>
      <c r="H145" s="67" t="s">
        <v>179</v>
      </c>
      <c r="I145" s="2"/>
      <c r="J145" s="2"/>
      <c r="L145" s="2"/>
    </row>
    <row r="146" ht="16.5" spans="2:12">
      <c r="B146" s="48"/>
      <c r="C146" s="2" t="s">
        <v>180</v>
      </c>
      <c r="D146" s="2"/>
      <c r="E146" s="2"/>
      <c r="F146" s="2"/>
      <c r="G146" s="2"/>
      <c r="H146" s="67" t="s">
        <v>181</v>
      </c>
      <c r="I146" s="2"/>
      <c r="J146" s="2"/>
      <c r="L146" s="2"/>
    </row>
    <row r="147" ht="16.5" spans="2:12">
      <c r="B147" s="48"/>
      <c r="C147" s="2" t="s">
        <v>138</v>
      </c>
      <c r="D147" s="2"/>
      <c r="E147" s="2"/>
      <c r="F147" s="2"/>
      <c r="G147" s="2"/>
      <c r="H147" s="67" t="s">
        <v>139</v>
      </c>
      <c r="L147" s="2"/>
    </row>
    <row r="148" ht="16.5" spans="2:12">
      <c r="B148" s="48"/>
      <c r="C148" s="2" t="s">
        <v>136</v>
      </c>
      <c r="D148" s="2"/>
      <c r="E148" s="2"/>
      <c r="F148" s="2"/>
      <c r="G148" s="2"/>
      <c r="H148" s="67" t="s">
        <v>182</v>
      </c>
      <c r="L148" s="2"/>
    </row>
    <row r="149" ht="16.5" spans="2:12">
      <c r="B149" s="2"/>
      <c r="C149" s="2" t="s">
        <v>183</v>
      </c>
      <c r="D149" s="2"/>
      <c r="E149" s="2"/>
      <c r="F149" s="2"/>
      <c r="G149" s="2"/>
      <c r="H149" s="67" t="s">
        <v>184</v>
      </c>
      <c r="I149" s="2"/>
      <c r="J149" s="2"/>
      <c r="L149" s="2"/>
    </row>
    <row r="150" ht="16.5" spans="2:12">
      <c r="B150" s="51"/>
      <c r="C150" s="2" t="s">
        <v>185</v>
      </c>
      <c r="D150" s="2"/>
      <c r="E150" s="2"/>
      <c r="F150" s="2"/>
      <c r="G150" s="2"/>
      <c r="H150" s="67" t="s">
        <v>186</v>
      </c>
      <c r="I150" s="2"/>
      <c r="J150" s="2"/>
      <c r="L150" s="2"/>
    </row>
    <row r="151" ht="16.5" spans="2:10">
      <c r="B151" s="51"/>
      <c r="C151" s="2" t="s">
        <v>187</v>
      </c>
      <c r="D151" s="2"/>
      <c r="E151" s="2"/>
      <c r="F151" s="2"/>
      <c r="G151" s="2"/>
      <c r="H151" s="67" t="s">
        <v>188</v>
      </c>
      <c r="I151" s="2"/>
      <c r="J151" s="2"/>
    </row>
    <row r="152" ht="16.5" spans="2:3">
      <c r="B152" s="51" t="s">
        <v>189</v>
      </c>
      <c r="C152" s="2" t="s">
        <v>190</v>
      </c>
    </row>
    <row r="153" ht="16.5" spans="2:7">
      <c r="B153" s="51"/>
      <c r="C153" s="63" t="s">
        <v>191</v>
      </c>
      <c r="D153" s="64"/>
      <c r="E153" s="52"/>
      <c r="F153" s="2"/>
      <c r="G153" s="68" t="s">
        <v>192</v>
      </c>
    </row>
    <row r="154" ht="16.5" spans="2:10">
      <c r="B154" s="51"/>
      <c r="C154" s="63" t="s">
        <v>193</v>
      </c>
      <c r="D154" s="64"/>
      <c r="E154" s="52"/>
      <c r="F154" s="2"/>
      <c r="G154" s="68" t="s">
        <v>194</v>
      </c>
      <c r="J154" s="2"/>
    </row>
    <row r="155" ht="16.5" spans="2:7">
      <c r="B155" s="51"/>
      <c r="C155" s="63" t="s">
        <v>195</v>
      </c>
      <c r="D155" s="64"/>
      <c r="E155" s="65"/>
      <c r="F155" s="2"/>
      <c r="G155" s="69" t="s">
        <v>196</v>
      </c>
    </row>
    <row r="156" ht="16.5" spans="2:7">
      <c r="B156" s="51"/>
      <c r="C156" s="63" t="s">
        <v>197</v>
      </c>
      <c r="D156" s="64"/>
      <c r="E156" s="65"/>
      <c r="F156" s="2"/>
      <c r="G156" s="69" t="s">
        <v>198</v>
      </c>
    </row>
    <row r="157" ht="16.5" spans="2:7">
      <c r="B157" s="51"/>
      <c r="C157" s="63" t="s">
        <v>199</v>
      </c>
      <c r="D157" s="64"/>
      <c r="E157" s="66"/>
      <c r="F157" s="2"/>
      <c r="G157" s="70" t="s">
        <v>200</v>
      </c>
    </row>
    <row r="158" ht="16.5" spans="2:7">
      <c r="B158" s="51"/>
      <c r="C158" s="63" t="s">
        <v>201</v>
      </c>
      <c r="D158" s="64"/>
      <c r="E158" s="66"/>
      <c r="F158" s="2"/>
      <c r="G158" s="70" t="s">
        <v>202</v>
      </c>
    </row>
    <row r="159" ht="16.5" spans="2:9">
      <c r="B159" s="51"/>
      <c r="C159" s="63" t="s">
        <v>203</v>
      </c>
      <c r="D159" s="64"/>
      <c r="E159" s="52"/>
      <c r="F159" s="2"/>
      <c r="G159" s="68" t="s">
        <v>204</v>
      </c>
      <c r="I159" s="2"/>
    </row>
    <row r="160" ht="16.5" spans="2:7">
      <c r="B160" s="51"/>
      <c r="C160" s="63" t="s">
        <v>205</v>
      </c>
      <c r="D160" s="64"/>
      <c r="E160" s="66"/>
      <c r="F160" s="2"/>
      <c r="G160" s="70" t="s">
        <v>206</v>
      </c>
    </row>
    <row r="161" ht="16.5" spans="2:7">
      <c r="B161" s="51"/>
      <c r="C161" s="63" t="s">
        <v>207</v>
      </c>
      <c r="D161" s="64"/>
      <c r="E161" s="52"/>
      <c r="F161" s="2"/>
      <c r="G161" s="68" t="s">
        <v>204</v>
      </c>
    </row>
    <row r="162" ht="16.5" spans="2:10">
      <c r="B162" s="51"/>
      <c r="C162" s="63" t="s">
        <v>208</v>
      </c>
      <c r="D162" s="64"/>
      <c r="E162" s="52"/>
      <c r="F162" s="2"/>
      <c r="G162" s="68" t="s">
        <v>209</v>
      </c>
      <c r="I162" s="57"/>
      <c r="J162" s="2"/>
    </row>
    <row r="163" ht="16.5" spans="2:10">
      <c r="B163" s="51"/>
      <c r="C163" s="63" t="s">
        <v>210</v>
      </c>
      <c r="D163" s="64"/>
      <c r="E163" s="66"/>
      <c r="F163" s="2"/>
      <c r="G163" s="70" t="s">
        <v>211</v>
      </c>
      <c r="I163" s="56"/>
      <c r="J163" s="56"/>
    </row>
    <row r="164" ht="16.5" spans="2:7">
      <c r="B164" s="51"/>
      <c r="C164" s="63" t="s">
        <v>212</v>
      </c>
      <c r="D164" s="64"/>
      <c r="E164" s="66"/>
      <c r="F164" s="2"/>
      <c r="G164" s="70" t="s">
        <v>213</v>
      </c>
    </row>
    <row r="165" ht="16.5" spans="2:3">
      <c r="B165" s="48" t="s">
        <v>214</v>
      </c>
      <c r="C165" s="2" t="s">
        <v>215</v>
      </c>
    </row>
    <row r="166" ht="16.5" spans="2:8">
      <c r="B166" s="51"/>
      <c r="C166" s="2" t="s">
        <v>216</v>
      </c>
      <c r="D166" s="2"/>
      <c r="E166" s="2"/>
      <c r="F166" s="2"/>
      <c r="G166" s="2"/>
      <c r="H166" s="2"/>
    </row>
    <row r="167" ht="16.5" spans="2:8">
      <c r="B167" s="51"/>
      <c r="C167" s="2" t="s">
        <v>217</v>
      </c>
      <c r="D167" s="2"/>
      <c r="E167" s="2"/>
      <c r="F167" s="2"/>
      <c r="G167" s="2"/>
      <c r="H167" s="2"/>
    </row>
  </sheetData>
  <hyperlinks>
    <hyperlink ref="C73:L73" location="对应!A1" display="其次，至对应表查询，是否有新增保险公司，是否有更名的保险公司"/>
    <hyperlink ref="C83" location="对应!A1" display="其次，至对应表查询，是否有新增保险公司，是否有更名的保险公司"/>
    <hyperlink ref="C83:K83" location="对应!A1" display="其次，至对应表查询，是否有新增保险公司，是否有更名的保险公司"/>
    <hyperlink ref="C92" r:id="rId1" display="2018 年人身保险公司原保险保费收入情况表"/>
    <hyperlink ref="C162:I162" r:id="rId1" display="中航安盟"/>
    <hyperlink ref="C93:G93" r:id="rId2" display="保监会人身险产品备案"/>
    <hyperlink ref="C94:H94" r:id="rId3" display="保监会人身保险公司保费收入情况表"/>
    <hyperlink ref="C95:H95" r:id="rId4" display="企业信用公示系统或企查查"/>
    <hyperlink ref="C96" r:id="rId5" display="2018 年财产保险公司原保险保费收入情况表"/>
    <hyperlink ref="C97" r:id="rId6" display="保监会财产险产品备案"/>
    <hyperlink ref="C98" r:id="rId7" display="保监会财产保险公司保费收入情况表"/>
    <hyperlink ref="C92:H92" r:id="rId8" display="2018 年人身保险公司原保险保费收入情况表"/>
    <hyperlink ref="C96:H96" r:id="rId9" display="2018 年财产保险公司原保险保费收入情况表"/>
  </hyperlinks>
  <pageMargins left="0.699305555555556" right="0.699305555555556" top="0.75" bottom="0.75" header="0.3" footer="0.3"/>
  <headerFooter/>
  <ignoredErrors>
    <ignoredError sqref="K145:K151 I152:K159 I144:K144 K124 I125:K136 L113:L116 G128:H128 G127:H127 D127:E127 G129:H129 D129 B125:B126 B120 B112 B165 B152 B144 B130 B107 B102 B103:B106 B127:B129 B131:B143 B145:B151 B153:B164 B108:B111 B113:B119 B121:B124 B92:B98 C120:H120 C121:G124 C112:H112 C113:H119 D107:H107 C108:H111 D102:H102 I93:L98 I100:L112 I118:K119 C165:H165 B166:H167 C152:H152 C153:H164 C144:H144 C145:G151 C130:H130 C131:H143 C126:H126 D128:E128 C103:H106 B52:B67 B39:B50 B3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2"/>
  <sheetViews>
    <sheetView tabSelected="1" workbookViewId="0">
      <selection activeCell="J7" sqref="J7"/>
    </sheetView>
  </sheetViews>
  <sheetFormatPr defaultColWidth="9" defaultRowHeight="15.3"/>
  <cols>
    <col min="1" max="1" width="6.5" style="18" customWidth="1"/>
    <col min="2" max="2" width="6.5" style="11" customWidth="1"/>
    <col min="3" max="3" width="25.75" style="11" customWidth="1"/>
    <col min="4" max="6" width="11.375" style="18" customWidth="1"/>
    <col min="7" max="7" width="17.875" style="18" customWidth="1"/>
    <col min="8" max="8" width="23.125" style="18" customWidth="1"/>
    <col min="9" max="9" width="17.875" style="18" customWidth="1"/>
    <col min="10" max="10" width="40.125" style="18" customWidth="1"/>
    <col min="11" max="16384" width="9" style="11"/>
  </cols>
  <sheetData>
    <row r="1" s="16" customFormat="1" ht="19.8" spans="1:10">
      <c r="A1" s="19" t="s">
        <v>218</v>
      </c>
      <c r="B1" s="20" t="s">
        <v>219</v>
      </c>
      <c r="C1" s="21" t="s">
        <v>220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</row>
    <row r="2" s="17" customFormat="1" spans="1:10">
      <c r="A2" s="22">
        <v>1</v>
      </c>
      <c r="B2" s="23" t="s">
        <v>228</v>
      </c>
      <c r="C2" s="23" t="s">
        <v>229</v>
      </c>
      <c r="D2" s="24" t="s">
        <v>230</v>
      </c>
      <c r="E2" s="24" t="s">
        <v>231</v>
      </c>
      <c r="F2" s="24" t="s">
        <v>232</v>
      </c>
      <c r="G2" s="25" t="s">
        <v>233</v>
      </c>
      <c r="H2" s="25">
        <v>37802</v>
      </c>
      <c r="I2" s="25">
        <v>18191</v>
      </c>
      <c r="J2" s="31" t="s">
        <v>234</v>
      </c>
    </row>
    <row r="3" s="17" customFormat="1" spans="1:10">
      <c r="A3" s="22">
        <v>2</v>
      </c>
      <c r="B3" s="23" t="s">
        <v>235</v>
      </c>
      <c r="C3" s="23" t="s">
        <v>236</v>
      </c>
      <c r="D3" s="24" t="s">
        <v>230</v>
      </c>
      <c r="E3" s="24" t="s">
        <v>237</v>
      </c>
      <c r="F3" s="24" t="s">
        <v>238</v>
      </c>
      <c r="G3" s="25" t="s">
        <v>239</v>
      </c>
      <c r="H3" s="25">
        <v>37607</v>
      </c>
      <c r="I3" s="25">
        <v>32290</v>
      </c>
      <c r="J3" s="31" t="s">
        <v>240</v>
      </c>
    </row>
    <row r="4" s="17" customFormat="1" spans="1:10">
      <c r="A4" s="22">
        <v>3</v>
      </c>
      <c r="B4" s="23" t="s">
        <v>241</v>
      </c>
      <c r="C4" s="23" t="s">
        <v>242</v>
      </c>
      <c r="D4" s="24" t="s">
        <v>230</v>
      </c>
      <c r="E4" s="24" t="s">
        <v>243</v>
      </c>
      <c r="F4" s="24" t="s">
        <v>244</v>
      </c>
      <c r="G4" s="25">
        <v>33371</v>
      </c>
      <c r="H4" s="25">
        <v>37204</v>
      </c>
      <c r="I4" s="25">
        <v>33371</v>
      </c>
      <c r="J4" s="31" t="s">
        <v>245</v>
      </c>
    </row>
    <row r="5" s="17" customFormat="1" spans="1:10">
      <c r="A5" s="22">
        <v>4</v>
      </c>
      <c r="B5" s="26" t="s">
        <v>246</v>
      </c>
      <c r="C5" s="26" t="s">
        <v>247</v>
      </c>
      <c r="D5" s="22" t="s">
        <v>230</v>
      </c>
      <c r="E5" s="22" t="s">
        <v>248</v>
      </c>
      <c r="F5" s="22" t="s">
        <v>249</v>
      </c>
      <c r="G5" s="27">
        <v>33876</v>
      </c>
      <c r="H5" s="27">
        <v>33876</v>
      </c>
      <c r="I5" s="27">
        <v>33876</v>
      </c>
      <c r="J5" s="32" t="s">
        <v>250</v>
      </c>
    </row>
    <row r="6" s="17" customFormat="1" spans="1:10">
      <c r="A6" s="22">
        <v>5</v>
      </c>
      <c r="B6" s="26" t="s">
        <v>251</v>
      </c>
      <c r="C6" s="26" t="s">
        <v>252</v>
      </c>
      <c r="D6" s="22" t="s">
        <v>230</v>
      </c>
      <c r="E6" s="22" t="s">
        <v>253</v>
      </c>
      <c r="F6" s="22" t="s">
        <v>254</v>
      </c>
      <c r="G6" s="27">
        <v>42702</v>
      </c>
      <c r="H6" s="27">
        <v>42702</v>
      </c>
      <c r="I6" s="27">
        <v>35317</v>
      </c>
      <c r="J6" s="32" t="s">
        <v>255</v>
      </c>
    </row>
    <row r="7" s="17" customFormat="1" spans="1:10">
      <c r="A7" s="22">
        <v>6</v>
      </c>
      <c r="B7" s="26" t="s">
        <v>256</v>
      </c>
      <c r="C7" s="26" t="s">
        <v>257</v>
      </c>
      <c r="D7" s="22" t="s">
        <v>230</v>
      </c>
      <c r="E7" s="22" t="s">
        <v>258</v>
      </c>
      <c r="F7" s="22" t="s">
        <v>259</v>
      </c>
      <c r="G7" s="27">
        <v>35336</v>
      </c>
      <c r="H7" s="27">
        <v>35336</v>
      </c>
      <c r="I7" s="27">
        <v>35336</v>
      </c>
      <c r="J7" s="32" t="s">
        <v>260</v>
      </c>
    </row>
    <row r="8" spans="1:10">
      <c r="A8" s="28">
        <v>7</v>
      </c>
      <c r="B8" s="29" t="s">
        <v>261</v>
      </c>
      <c r="C8" s="29" t="s">
        <v>262</v>
      </c>
      <c r="D8" s="28" t="s">
        <v>230</v>
      </c>
      <c r="E8" s="28" t="s">
        <v>112</v>
      </c>
      <c r="F8" s="28" t="s">
        <v>263</v>
      </c>
      <c r="G8" s="30">
        <v>35384</v>
      </c>
      <c r="H8" s="30">
        <v>35384</v>
      </c>
      <c r="I8" s="30">
        <v>35384</v>
      </c>
      <c r="J8" s="33" t="s">
        <v>264</v>
      </c>
    </row>
    <row r="9" spans="1:10">
      <c r="A9" s="28">
        <v>8</v>
      </c>
      <c r="B9" s="29" t="s">
        <v>265</v>
      </c>
      <c r="C9" s="29" t="s">
        <v>266</v>
      </c>
      <c r="D9" s="28" t="s">
        <v>230</v>
      </c>
      <c r="E9" s="28" t="s">
        <v>267</v>
      </c>
      <c r="F9" s="28" t="s">
        <v>268</v>
      </c>
      <c r="G9" s="30">
        <v>36084</v>
      </c>
      <c r="H9" s="30">
        <v>36080</v>
      </c>
      <c r="I9" s="30">
        <v>36084</v>
      </c>
      <c r="J9" s="33" t="s">
        <v>269</v>
      </c>
    </row>
    <row r="10" spans="1:10">
      <c r="A10" s="28">
        <v>9</v>
      </c>
      <c r="B10" s="29" t="s">
        <v>270</v>
      </c>
      <c r="C10" s="29" t="s">
        <v>271</v>
      </c>
      <c r="D10" s="28" t="s">
        <v>230</v>
      </c>
      <c r="E10" s="28" t="s">
        <v>272</v>
      </c>
      <c r="F10" s="28" t="s">
        <v>272</v>
      </c>
      <c r="G10" s="30">
        <v>36124</v>
      </c>
      <c r="H10" s="30">
        <v>36124</v>
      </c>
      <c r="I10" s="30">
        <v>36124</v>
      </c>
      <c r="J10" s="33" t="s">
        <v>273</v>
      </c>
    </row>
    <row r="11" spans="1:10">
      <c r="A11" s="28">
        <v>10</v>
      </c>
      <c r="B11" s="29" t="s">
        <v>274</v>
      </c>
      <c r="C11" s="29" t="s">
        <v>275</v>
      </c>
      <c r="D11" s="28" t="s">
        <v>230</v>
      </c>
      <c r="E11" s="28" t="s">
        <v>276</v>
      </c>
      <c r="F11" s="28" t="s">
        <v>276</v>
      </c>
      <c r="G11" s="30" t="s">
        <v>277</v>
      </c>
      <c r="H11" s="30">
        <v>36294</v>
      </c>
      <c r="I11" s="30">
        <v>36294</v>
      </c>
      <c r="J11" s="33" t="s">
        <v>278</v>
      </c>
    </row>
    <row r="12" spans="1:10">
      <c r="A12" s="28">
        <v>11</v>
      </c>
      <c r="B12" s="29" t="s">
        <v>279</v>
      </c>
      <c r="C12" s="29" t="s">
        <v>280</v>
      </c>
      <c r="D12" s="28" t="s">
        <v>230</v>
      </c>
      <c r="E12" s="28" t="s">
        <v>281</v>
      </c>
      <c r="F12" s="28" t="s">
        <v>281</v>
      </c>
      <c r="G12" s="30">
        <v>36711</v>
      </c>
      <c r="H12" s="30">
        <v>36711</v>
      </c>
      <c r="I12" s="30">
        <v>36711</v>
      </c>
      <c r="J12" s="33" t="s">
        <v>282</v>
      </c>
    </row>
    <row r="13" spans="1:10">
      <c r="A13" s="28">
        <v>12</v>
      </c>
      <c r="B13" s="29" t="s">
        <v>283</v>
      </c>
      <c r="C13" s="29" t="s">
        <v>284</v>
      </c>
      <c r="D13" s="28" t="s">
        <v>230</v>
      </c>
      <c r="E13" s="28" t="s">
        <v>129</v>
      </c>
      <c r="F13" s="28" t="s">
        <v>129</v>
      </c>
      <c r="G13" s="30">
        <v>36812</v>
      </c>
      <c r="H13" s="30">
        <v>36797</v>
      </c>
      <c r="I13" s="30">
        <v>36812</v>
      </c>
      <c r="J13" s="33" t="s">
        <v>285</v>
      </c>
    </row>
    <row r="14" spans="1:10">
      <c r="A14" s="28">
        <v>13</v>
      </c>
      <c r="B14" s="29" t="s">
        <v>286</v>
      </c>
      <c r="C14" s="29" t="s">
        <v>287</v>
      </c>
      <c r="D14" s="28" t="s">
        <v>230</v>
      </c>
      <c r="E14" s="28" t="s">
        <v>288</v>
      </c>
      <c r="F14" s="28" t="s">
        <v>289</v>
      </c>
      <c r="G14" s="30">
        <v>36854</v>
      </c>
      <c r="H14" s="30">
        <v>36854</v>
      </c>
      <c r="I14" s="30">
        <v>36854</v>
      </c>
      <c r="J14" s="33" t="s">
        <v>290</v>
      </c>
    </row>
    <row r="15" s="17" customFormat="1" spans="1:10">
      <c r="A15" s="22">
        <v>14</v>
      </c>
      <c r="B15" s="26" t="s">
        <v>291</v>
      </c>
      <c r="C15" s="26" t="s">
        <v>292</v>
      </c>
      <c r="D15" s="22" t="s">
        <v>230</v>
      </c>
      <c r="E15" s="22" t="s">
        <v>293</v>
      </c>
      <c r="F15" s="22" t="s">
        <v>294</v>
      </c>
      <c r="G15" s="27">
        <v>37225</v>
      </c>
      <c r="H15" s="27">
        <v>31003</v>
      </c>
      <c r="I15" s="27">
        <v>37225</v>
      </c>
      <c r="J15" s="32" t="s">
        <v>295</v>
      </c>
    </row>
    <row r="16" spans="1:10">
      <c r="A16" s="28">
        <v>15</v>
      </c>
      <c r="B16" s="29" t="s">
        <v>296</v>
      </c>
      <c r="C16" s="29" t="s">
        <v>297</v>
      </c>
      <c r="D16" s="28" t="s">
        <v>230</v>
      </c>
      <c r="E16" s="28" t="s">
        <v>298</v>
      </c>
      <c r="F16" s="28" t="s">
        <v>299</v>
      </c>
      <c r="G16" s="30">
        <v>37287</v>
      </c>
      <c r="H16" s="30">
        <v>37287</v>
      </c>
      <c r="I16" s="30">
        <v>37287</v>
      </c>
      <c r="J16" s="33" t="s">
        <v>300</v>
      </c>
    </row>
    <row r="17" spans="1:10">
      <c r="A17" s="28">
        <v>16</v>
      </c>
      <c r="B17" s="29" t="s">
        <v>301</v>
      </c>
      <c r="C17" s="29" t="s">
        <v>302</v>
      </c>
      <c r="D17" s="28" t="s">
        <v>230</v>
      </c>
      <c r="E17" s="28" t="s">
        <v>119</v>
      </c>
      <c r="F17" s="28" t="s">
        <v>303</v>
      </c>
      <c r="G17" s="30">
        <v>37319</v>
      </c>
      <c r="H17" s="30">
        <v>37319</v>
      </c>
      <c r="I17" s="30">
        <v>37319</v>
      </c>
      <c r="J17" s="33" t="s">
        <v>304</v>
      </c>
    </row>
    <row r="18" spans="1:10">
      <c r="A18" s="28">
        <v>17</v>
      </c>
      <c r="B18" s="29" t="s">
        <v>305</v>
      </c>
      <c r="C18" s="29" t="s">
        <v>306</v>
      </c>
      <c r="D18" s="28" t="s">
        <v>230</v>
      </c>
      <c r="E18" s="28" t="s">
        <v>307</v>
      </c>
      <c r="F18" s="28" t="s">
        <v>307</v>
      </c>
      <c r="G18" s="30" t="s">
        <v>308</v>
      </c>
      <c r="H18" s="30">
        <v>37368</v>
      </c>
      <c r="I18" s="30">
        <v>37368</v>
      </c>
      <c r="J18" s="33" t="s">
        <v>309</v>
      </c>
    </row>
    <row r="19" spans="1:10">
      <c r="A19" s="28">
        <v>18</v>
      </c>
      <c r="B19" s="29" t="s">
        <v>310</v>
      </c>
      <c r="C19" s="29" t="s">
        <v>311</v>
      </c>
      <c r="D19" s="28" t="s">
        <v>230</v>
      </c>
      <c r="E19" s="28" t="s">
        <v>312</v>
      </c>
      <c r="F19" s="28" t="s">
        <v>313</v>
      </c>
      <c r="G19" s="30">
        <v>37425</v>
      </c>
      <c r="H19" s="30">
        <v>37425</v>
      </c>
      <c r="I19" s="30">
        <v>37425</v>
      </c>
      <c r="J19" s="33" t="s">
        <v>314</v>
      </c>
    </row>
    <row r="20" spans="1:10">
      <c r="A20" s="28">
        <v>19</v>
      </c>
      <c r="B20" s="29" t="s">
        <v>315</v>
      </c>
      <c r="C20" s="29" t="s">
        <v>316</v>
      </c>
      <c r="D20" s="28" t="s">
        <v>230</v>
      </c>
      <c r="E20" s="28" t="s">
        <v>317</v>
      </c>
      <c r="F20" s="28" t="s">
        <v>318</v>
      </c>
      <c r="G20" s="30">
        <v>37579</v>
      </c>
      <c r="H20" s="30">
        <v>37579</v>
      </c>
      <c r="I20" s="30">
        <v>37579</v>
      </c>
      <c r="J20" s="33" t="s">
        <v>319</v>
      </c>
    </row>
    <row r="21" spans="1:10">
      <c r="A21" s="28">
        <v>20</v>
      </c>
      <c r="B21" s="29" t="s">
        <v>320</v>
      </c>
      <c r="C21" s="29" t="s">
        <v>321</v>
      </c>
      <c r="D21" s="28" t="s">
        <v>230</v>
      </c>
      <c r="E21" s="28" t="s">
        <v>322</v>
      </c>
      <c r="F21" s="28" t="s">
        <v>322</v>
      </c>
      <c r="G21" s="30">
        <v>37588</v>
      </c>
      <c r="H21" s="30">
        <v>37588</v>
      </c>
      <c r="I21" s="30">
        <v>37588</v>
      </c>
      <c r="J21" s="33" t="s">
        <v>323</v>
      </c>
    </row>
    <row r="22" spans="1:10">
      <c r="A22" s="28">
        <v>21</v>
      </c>
      <c r="B22" s="29" t="s">
        <v>324</v>
      </c>
      <c r="C22" s="29" t="s">
        <v>325</v>
      </c>
      <c r="D22" s="28" t="s">
        <v>230</v>
      </c>
      <c r="E22" s="28" t="s">
        <v>326</v>
      </c>
      <c r="F22" s="28" t="s">
        <v>327</v>
      </c>
      <c r="G22" s="30">
        <v>37601</v>
      </c>
      <c r="H22" s="30">
        <v>37601</v>
      </c>
      <c r="I22" s="30">
        <v>37601</v>
      </c>
      <c r="J22" s="33" t="s">
        <v>328</v>
      </c>
    </row>
    <row r="23" spans="1:10">
      <c r="A23" s="28">
        <v>22</v>
      </c>
      <c r="B23" s="29" t="s">
        <v>329</v>
      </c>
      <c r="C23" s="29" t="s">
        <v>330</v>
      </c>
      <c r="D23" s="28" t="s">
        <v>230</v>
      </c>
      <c r="E23" s="28" t="s">
        <v>127</v>
      </c>
      <c r="F23" s="28" t="s">
        <v>331</v>
      </c>
      <c r="G23" s="30">
        <v>37727</v>
      </c>
      <c r="H23" s="30">
        <v>37727</v>
      </c>
      <c r="I23" s="30">
        <v>37727</v>
      </c>
      <c r="J23" s="33" t="s">
        <v>332</v>
      </c>
    </row>
    <row r="24" spans="1:10">
      <c r="A24" s="28">
        <v>23</v>
      </c>
      <c r="B24" s="29" t="s">
        <v>333</v>
      </c>
      <c r="C24" s="29" t="s">
        <v>334</v>
      </c>
      <c r="D24" s="28" t="s">
        <v>230</v>
      </c>
      <c r="E24" s="28" t="s">
        <v>335</v>
      </c>
      <c r="F24" s="28" t="s">
        <v>335</v>
      </c>
      <c r="G24" s="30" t="s">
        <v>336</v>
      </c>
      <c r="H24" s="30">
        <v>37837</v>
      </c>
      <c r="I24" s="30">
        <v>37837</v>
      </c>
      <c r="J24" s="33" t="s">
        <v>337</v>
      </c>
    </row>
    <row r="25" spans="1:10">
      <c r="A25" s="28">
        <v>24</v>
      </c>
      <c r="B25" s="29" t="s">
        <v>338</v>
      </c>
      <c r="C25" s="29" t="s">
        <v>339</v>
      </c>
      <c r="D25" s="28" t="s">
        <v>230</v>
      </c>
      <c r="E25" s="28" t="s">
        <v>340</v>
      </c>
      <c r="F25" s="28" t="s">
        <v>341</v>
      </c>
      <c r="G25" s="30">
        <v>37887</v>
      </c>
      <c r="H25" s="30">
        <v>37887</v>
      </c>
      <c r="I25" s="30">
        <v>37887</v>
      </c>
      <c r="J25" s="33" t="s">
        <v>342</v>
      </c>
    </row>
    <row r="26" spans="1:10">
      <c r="A26" s="28">
        <v>25</v>
      </c>
      <c r="B26" s="29" t="s">
        <v>343</v>
      </c>
      <c r="C26" s="29" t="s">
        <v>344</v>
      </c>
      <c r="D26" s="28" t="s">
        <v>230</v>
      </c>
      <c r="E26" s="28" t="s">
        <v>345</v>
      </c>
      <c r="F26" s="28" t="s">
        <v>345</v>
      </c>
      <c r="G26" s="30">
        <v>37956</v>
      </c>
      <c r="H26" s="30">
        <v>37956</v>
      </c>
      <c r="I26" s="30">
        <v>37956</v>
      </c>
      <c r="J26" s="33" t="s">
        <v>346</v>
      </c>
    </row>
    <row r="27" spans="1:10">
      <c r="A27" s="28">
        <v>26</v>
      </c>
      <c r="B27" s="29" t="s">
        <v>347</v>
      </c>
      <c r="C27" s="29" t="s">
        <v>348</v>
      </c>
      <c r="D27" s="28" t="s">
        <v>230</v>
      </c>
      <c r="E27" s="28" t="s">
        <v>348</v>
      </c>
      <c r="F27" s="28" t="s">
        <v>232</v>
      </c>
      <c r="G27" s="30" t="s">
        <v>349</v>
      </c>
      <c r="H27" s="30" t="s">
        <v>349</v>
      </c>
      <c r="I27" s="30">
        <v>37956</v>
      </c>
      <c r="J27" s="34" t="s">
        <v>349</v>
      </c>
    </row>
    <row r="28" spans="1:10">
      <c r="A28" s="28">
        <v>27</v>
      </c>
      <c r="B28" s="29" t="s">
        <v>350</v>
      </c>
      <c r="C28" s="29" t="s">
        <v>351</v>
      </c>
      <c r="D28" s="28" t="s">
        <v>230</v>
      </c>
      <c r="E28" s="28" t="s">
        <v>352</v>
      </c>
      <c r="F28" s="28" t="s">
        <v>353</v>
      </c>
      <c r="G28" s="30">
        <v>37992</v>
      </c>
      <c r="H28" s="30">
        <v>37992</v>
      </c>
      <c r="I28" s="30">
        <v>37992</v>
      </c>
      <c r="J28" s="33" t="s">
        <v>354</v>
      </c>
    </row>
    <row r="29" spans="1:10">
      <c r="A29" s="28">
        <v>28</v>
      </c>
      <c r="B29" s="29" t="s">
        <v>355</v>
      </c>
      <c r="C29" s="29" t="s">
        <v>356</v>
      </c>
      <c r="D29" s="28" t="s">
        <v>357</v>
      </c>
      <c r="E29" s="28" t="s">
        <v>358</v>
      </c>
      <c r="F29" s="28" t="s">
        <v>238</v>
      </c>
      <c r="G29" s="30">
        <v>38334</v>
      </c>
      <c r="H29" s="30">
        <v>38334</v>
      </c>
      <c r="I29" s="30">
        <v>38334</v>
      </c>
      <c r="J29" s="33" t="s">
        <v>359</v>
      </c>
    </row>
    <row r="30" spans="1:10">
      <c r="A30" s="28">
        <v>29</v>
      </c>
      <c r="B30" s="29" t="s">
        <v>360</v>
      </c>
      <c r="C30" s="29" t="s">
        <v>361</v>
      </c>
      <c r="D30" s="28" t="s">
        <v>357</v>
      </c>
      <c r="E30" s="28" t="s">
        <v>362</v>
      </c>
      <c r="F30" s="28" t="s">
        <v>294</v>
      </c>
      <c r="G30" s="30">
        <v>38341</v>
      </c>
      <c r="H30" s="30">
        <v>38378</v>
      </c>
      <c r="I30" s="30">
        <v>38341</v>
      </c>
      <c r="J30" s="33" t="s">
        <v>363</v>
      </c>
    </row>
    <row r="31" spans="1:10">
      <c r="A31" s="28">
        <v>30</v>
      </c>
      <c r="B31" s="29" t="s">
        <v>364</v>
      </c>
      <c r="C31" s="29" t="s">
        <v>365</v>
      </c>
      <c r="D31" s="28" t="s">
        <v>230</v>
      </c>
      <c r="E31" s="28" t="s">
        <v>125</v>
      </c>
      <c r="F31" s="28" t="s">
        <v>125</v>
      </c>
      <c r="G31" s="30">
        <v>38350</v>
      </c>
      <c r="H31" s="30">
        <v>38350</v>
      </c>
      <c r="I31" s="30">
        <v>38350</v>
      </c>
      <c r="J31" s="33" t="s">
        <v>366</v>
      </c>
    </row>
    <row r="32" spans="1:10">
      <c r="A32" s="28">
        <v>31</v>
      </c>
      <c r="B32" s="29" t="s">
        <v>367</v>
      </c>
      <c r="C32" s="29" t="s">
        <v>368</v>
      </c>
      <c r="D32" s="28" t="s">
        <v>230</v>
      </c>
      <c r="E32" s="28" t="s">
        <v>369</v>
      </c>
      <c r="F32" s="28" t="s">
        <v>370</v>
      </c>
      <c r="G32" s="30">
        <v>38380</v>
      </c>
      <c r="H32" s="30">
        <v>38380</v>
      </c>
      <c r="I32" s="30">
        <v>38380</v>
      </c>
      <c r="J32" s="33" t="s">
        <v>371</v>
      </c>
    </row>
    <row r="33" spans="1:10">
      <c r="A33" s="28">
        <v>32</v>
      </c>
      <c r="B33" s="29" t="s">
        <v>372</v>
      </c>
      <c r="C33" s="29" t="s">
        <v>373</v>
      </c>
      <c r="D33" s="28" t="s">
        <v>230</v>
      </c>
      <c r="E33" s="28" t="s">
        <v>374</v>
      </c>
      <c r="F33" s="28" t="s">
        <v>375</v>
      </c>
      <c r="G33" s="30">
        <v>38433</v>
      </c>
      <c r="H33" s="30">
        <v>38433</v>
      </c>
      <c r="I33" s="30">
        <v>38433</v>
      </c>
      <c r="J33" s="33" t="s">
        <v>376</v>
      </c>
    </row>
    <row r="34" spans="1:10">
      <c r="A34" s="28">
        <v>33</v>
      </c>
      <c r="B34" s="29" t="s">
        <v>377</v>
      </c>
      <c r="C34" s="29" t="s">
        <v>378</v>
      </c>
      <c r="D34" s="28" t="s">
        <v>379</v>
      </c>
      <c r="E34" s="28" t="s">
        <v>380</v>
      </c>
      <c r="F34" s="28" t="s">
        <v>381</v>
      </c>
      <c r="G34" s="30">
        <v>38442</v>
      </c>
      <c r="H34" s="30">
        <v>38442</v>
      </c>
      <c r="I34" s="30">
        <v>38442</v>
      </c>
      <c r="J34" s="33" t="s">
        <v>382</v>
      </c>
    </row>
    <row r="35" spans="1:10">
      <c r="A35" s="28">
        <v>34</v>
      </c>
      <c r="B35" s="29" t="s">
        <v>383</v>
      </c>
      <c r="C35" s="29" t="s">
        <v>384</v>
      </c>
      <c r="D35" s="28" t="s">
        <v>230</v>
      </c>
      <c r="E35" s="28" t="s">
        <v>131</v>
      </c>
      <c r="F35" s="28" t="s">
        <v>131</v>
      </c>
      <c r="G35" s="30">
        <v>38498</v>
      </c>
      <c r="H35" s="30">
        <v>38498</v>
      </c>
      <c r="I35" s="30">
        <v>38498</v>
      </c>
      <c r="J35" s="33" t="s">
        <v>385</v>
      </c>
    </row>
    <row r="36" spans="1:10">
      <c r="A36" s="28">
        <v>35</v>
      </c>
      <c r="B36" s="29" t="s">
        <v>386</v>
      </c>
      <c r="C36" s="29" t="s">
        <v>387</v>
      </c>
      <c r="D36" s="28" t="s">
        <v>379</v>
      </c>
      <c r="E36" s="28" t="s">
        <v>388</v>
      </c>
      <c r="F36" s="28" t="s">
        <v>238</v>
      </c>
      <c r="G36" s="30">
        <v>38516</v>
      </c>
      <c r="H36" s="30">
        <v>38516</v>
      </c>
      <c r="I36" s="30">
        <v>38516</v>
      </c>
      <c r="J36" s="33" t="s">
        <v>389</v>
      </c>
    </row>
    <row r="37" spans="1:10">
      <c r="A37" s="28">
        <v>36</v>
      </c>
      <c r="B37" s="29" t="s">
        <v>390</v>
      </c>
      <c r="C37" s="29" t="s">
        <v>391</v>
      </c>
      <c r="D37" s="28" t="s">
        <v>230</v>
      </c>
      <c r="E37" s="28" t="s">
        <v>392</v>
      </c>
      <c r="F37" s="28" t="s">
        <v>392</v>
      </c>
      <c r="G37" s="30">
        <v>38574</v>
      </c>
      <c r="H37" s="30">
        <v>38574</v>
      </c>
      <c r="I37" s="30">
        <v>38574</v>
      </c>
      <c r="J37" s="33" t="s">
        <v>393</v>
      </c>
    </row>
    <row r="38" spans="1:10">
      <c r="A38" s="28">
        <v>37</v>
      </c>
      <c r="B38" s="29" t="s">
        <v>394</v>
      </c>
      <c r="C38" s="29" t="s">
        <v>395</v>
      </c>
      <c r="D38" s="28" t="s">
        <v>230</v>
      </c>
      <c r="E38" s="28" t="s">
        <v>396</v>
      </c>
      <c r="F38" s="28" t="s">
        <v>397</v>
      </c>
      <c r="G38" s="30">
        <v>38615</v>
      </c>
      <c r="H38" s="30">
        <v>38615</v>
      </c>
      <c r="I38" s="30">
        <v>38615</v>
      </c>
      <c r="J38" s="33" t="s">
        <v>398</v>
      </c>
    </row>
    <row r="39" spans="1:10">
      <c r="A39" s="28">
        <v>38</v>
      </c>
      <c r="B39" s="29" t="s">
        <v>399</v>
      </c>
      <c r="C39" s="29" t="s">
        <v>400</v>
      </c>
      <c r="D39" s="28" t="s">
        <v>230</v>
      </c>
      <c r="E39" s="28" t="s">
        <v>401</v>
      </c>
      <c r="F39" s="28" t="s">
        <v>381</v>
      </c>
      <c r="G39" s="30">
        <v>38666</v>
      </c>
      <c r="H39" s="30">
        <v>38666</v>
      </c>
      <c r="I39" s="30">
        <v>38666</v>
      </c>
      <c r="J39" s="33" t="s">
        <v>402</v>
      </c>
    </row>
    <row r="40" spans="1:10">
      <c r="A40" s="28">
        <v>39</v>
      </c>
      <c r="B40" s="29" t="s">
        <v>403</v>
      </c>
      <c r="C40" s="29" t="s">
        <v>404</v>
      </c>
      <c r="D40" s="28" t="s">
        <v>230</v>
      </c>
      <c r="E40" s="28" t="s">
        <v>405</v>
      </c>
      <c r="F40" s="28" t="s">
        <v>406</v>
      </c>
      <c r="G40" s="30">
        <v>38705</v>
      </c>
      <c r="H40" s="30">
        <v>38705</v>
      </c>
      <c r="I40" s="30">
        <v>38705</v>
      </c>
      <c r="J40" s="33" t="s">
        <v>407</v>
      </c>
    </row>
    <row r="41" spans="1:10">
      <c r="A41" s="28">
        <v>40</v>
      </c>
      <c r="B41" s="29" t="s">
        <v>408</v>
      </c>
      <c r="C41" s="29" t="s">
        <v>409</v>
      </c>
      <c r="D41" s="28" t="s">
        <v>230</v>
      </c>
      <c r="E41" s="28" t="s">
        <v>410</v>
      </c>
      <c r="F41" s="28" t="s">
        <v>411</v>
      </c>
      <c r="G41" s="30">
        <v>38709</v>
      </c>
      <c r="H41" s="30">
        <v>38709</v>
      </c>
      <c r="I41" s="30">
        <v>38709</v>
      </c>
      <c r="J41" s="33" t="s">
        <v>412</v>
      </c>
    </row>
    <row r="42" spans="1:10">
      <c r="A42" s="28">
        <v>41</v>
      </c>
      <c r="B42" s="29" t="s">
        <v>413</v>
      </c>
      <c r="C42" s="29" t="s">
        <v>414</v>
      </c>
      <c r="D42" s="28" t="s">
        <v>379</v>
      </c>
      <c r="E42" s="28" t="s">
        <v>415</v>
      </c>
      <c r="F42" s="28" t="s">
        <v>416</v>
      </c>
      <c r="G42" s="30">
        <v>38729</v>
      </c>
      <c r="H42" s="30">
        <v>38729</v>
      </c>
      <c r="I42" s="30">
        <v>38729</v>
      </c>
      <c r="J42" s="33" t="s">
        <v>417</v>
      </c>
    </row>
    <row r="43" spans="1:10">
      <c r="A43" s="28">
        <v>42</v>
      </c>
      <c r="B43" s="29" t="s">
        <v>418</v>
      </c>
      <c r="C43" s="29" t="s">
        <v>419</v>
      </c>
      <c r="D43" s="28" t="s">
        <v>379</v>
      </c>
      <c r="E43" s="28" t="s">
        <v>420</v>
      </c>
      <c r="F43" s="28" t="s">
        <v>421</v>
      </c>
      <c r="G43" s="30">
        <v>38729</v>
      </c>
      <c r="H43" s="30">
        <v>38729</v>
      </c>
      <c r="I43" s="30">
        <v>38729</v>
      </c>
      <c r="J43" s="33" t="s">
        <v>422</v>
      </c>
    </row>
    <row r="44" spans="1:10">
      <c r="A44" s="28">
        <v>43</v>
      </c>
      <c r="B44" s="29" t="s">
        <v>423</v>
      </c>
      <c r="C44" s="29" t="s">
        <v>424</v>
      </c>
      <c r="D44" s="28" t="s">
        <v>230</v>
      </c>
      <c r="E44" s="28" t="s">
        <v>121</v>
      </c>
      <c r="F44" s="28" t="s">
        <v>425</v>
      </c>
      <c r="G44" s="30" t="s">
        <v>426</v>
      </c>
      <c r="H44" s="30">
        <v>38848</v>
      </c>
      <c r="I44" s="30">
        <v>38848</v>
      </c>
      <c r="J44" s="33" t="s">
        <v>427</v>
      </c>
    </row>
    <row r="45" spans="1:10">
      <c r="A45" s="28">
        <v>44</v>
      </c>
      <c r="B45" s="29" t="s">
        <v>428</v>
      </c>
      <c r="C45" s="29" t="s">
        <v>429</v>
      </c>
      <c r="D45" s="28" t="s">
        <v>230</v>
      </c>
      <c r="E45" s="28" t="s">
        <v>430</v>
      </c>
      <c r="F45" s="28" t="s">
        <v>431</v>
      </c>
      <c r="G45" s="30">
        <v>38873</v>
      </c>
      <c r="H45" s="30">
        <v>38873</v>
      </c>
      <c r="I45" s="30">
        <v>38873</v>
      </c>
      <c r="J45" s="33" t="s">
        <v>432</v>
      </c>
    </row>
    <row r="46" spans="1:10">
      <c r="A46" s="28">
        <v>45</v>
      </c>
      <c r="B46" s="29" t="s">
        <v>433</v>
      </c>
      <c r="C46" s="29" t="s">
        <v>434</v>
      </c>
      <c r="D46" s="28" t="s">
        <v>230</v>
      </c>
      <c r="E46" s="28" t="s">
        <v>123</v>
      </c>
      <c r="F46" s="28" t="s">
        <v>435</v>
      </c>
      <c r="G46" s="30">
        <v>39027</v>
      </c>
      <c r="H46" s="30">
        <v>39027</v>
      </c>
      <c r="I46" s="30">
        <v>39027</v>
      </c>
      <c r="J46" s="33" t="s">
        <v>436</v>
      </c>
    </row>
    <row r="47" spans="1:10">
      <c r="A47" s="28">
        <v>46</v>
      </c>
      <c r="B47" s="29" t="s">
        <v>437</v>
      </c>
      <c r="C47" s="29" t="s">
        <v>438</v>
      </c>
      <c r="D47" s="28" t="s">
        <v>230</v>
      </c>
      <c r="E47" s="28" t="s">
        <v>439</v>
      </c>
      <c r="F47" s="28" t="s">
        <v>440</v>
      </c>
      <c r="G47" s="30">
        <v>39081</v>
      </c>
      <c r="H47" s="30">
        <v>39081</v>
      </c>
      <c r="I47" s="30">
        <v>39081</v>
      </c>
      <c r="J47" s="33" t="s">
        <v>441</v>
      </c>
    </row>
    <row r="48" spans="1:10">
      <c r="A48" s="28">
        <v>47</v>
      </c>
      <c r="B48" s="29" t="s">
        <v>442</v>
      </c>
      <c r="C48" s="29" t="s">
        <v>443</v>
      </c>
      <c r="D48" s="28" t="s">
        <v>357</v>
      </c>
      <c r="E48" s="28" t="s">
        <v>105</v>
      </c>
      <c r="F48" s="28" t="s">
        <v>232</v>
      </c>
      <c r="G48" s="30">
        <v>39097</v>
      </c>
      <c r="H48" s="30">
        <v>39097</v>
      </c>
      <c r="I48" s="30">
        <v>39097</v>
      </c>
      <c r="J48" s="33" t="s">
        <v>444</v>
      </c>
    </row>
    <row r="49" spans="1:10">
      <c r="A49" s="28">
        <v>48</v>
      </c>
      <c r="B49" s="29" t="s">
        <v>445</v>
      </c>
      <c r="C49" s="29" t="s">
        <v>446</v>
      </c>
      <c r="D49" s="28" t="s">
        <v>230</v>
      </c>
      <c r="E49" s="28" t="s">
        <v>447</v>
      </c>
      <c r="F49" s="28" t="s">
        <v>448</v>
      </c>
      <c r="G49" s="30">
        <v>39220</v>
      </c>
      <c r="H49" s="30">
        <v>39220</v>
      </c>
      <c r="I49" s="30">
        <v>39220</v>
      </c>
      <c r="J49" s="33" t="s">
        <v>449</v>
      </c>
    </row>
    <row r="50" spans="1:10">
      <c r="A50" s="28">
        <v>49</v>
      </c>
      <c r="B50" s="29" t="s">
        <v>450</v>
      </c>
      <c r="C50" s="29" t="s">
        <v>451</v>
      </c>
      <c r="D50" s="28" t="s">
        <v>357</v>
      </c>
      <c r="E50" s="28" t="s">
        <v>106</v>
      </c>
      <c r="F50" s="28" t="s">
        <v>452</v>
      </c>
      <c r="G50" s="30">
        <v>39220</v>
      </c>
      <c r="H50" s="30">
        <v>39220</v>
      </c>
      <c r="I50" s="30">
        <v>39220</v>
      </c>
      <c r="J50" s="33" t="s">
        <v>453</v>
      </c>
    </row>
    <row r="51" spans="1:10">
      <c r="A51" s="28">
        <v>50</v>
      </c>
      <c r="B51" s="29" t="s">
        <v>454</v>
      </c>
      <c r="C51" s="29" t="s">
        <v>455</v>
      </c>
      <c r="D51" s="28" t="s">
        <v>230</v>
      </c>
      <c r="E51" s="28" t="s">
        <v>456</v>
      </c>
      <c r="F51" s="28" t="s">
        <v>457</v>
      </c>
      <c r="G51" s="30">
        <v>39259</v>
      </c>
      <c r="H51" s="30">
        <v>39259</v>
      </c>
      <c r="I51" s="30">
        <v>39259</v>
      </c>
      <c r="J51" s="33" t="s">
        <v>458</v>
      </c>
    </row>
    <row r="52" spans="1:10">
      <c r="A52" s="28">
        <v>51</v>
      </c>
      <c r="B52" s="29" t="s">
        <v>459</v>
      </c>
      <c r="C52" s="29" t="s">
        <v>460</v>
      </c>
      <c r="D52" s="28" t="s">
        <v>357</v>
      </c>
      <c r="E52" s="28" t="s">
        <v>461</v>
      </c>
      <c r="F52" s="28" t="s">
        <v>254</v>
      </c>
      <c r="G52" s="30">
        <v>39304</v>
      </c>
      <c r="H52" s="30">
        <v>39304</v>
      </c>
      <c r="I52" s="30">
        <v>39304</v>
      </c>
      <c r="J52" s="33" t="s">
        <v>462</v>
      </c>
    </row>
    <row r="53" spans="1:10">
      <c r="A53" s="28">
        <v>52</v>
      </c>
      <c r="B53" s="29" t="s">
        <v>463</v>
      </c>
      <c r="C53" s="29" t="s">
        <v>464</v>
      </c>
      <c r="D53" s="28" t="s">
        <v>230</v>
      </c>
      <c r="E53" s="28" t="s">
        <v>465</v>
      </c>
      <c r="F53" s="28" t="s">
        <v>466</v>
      </c>
      <c r="G53" s="30">
        <v>39391</v>
      </c>
      <c r="H53" s="30">
        <v>39391</v>
      </c>
      <c r="I53" s="30">
        <v>39391</v>
      </c>
      <c r="J53" s="33" t="s">
        <v>467</v>
      </c>
    </row>
    <row r="54" spans="1:10">
      <c r="A54" s="28">
        <v>53</v>
      </c>
      <c r="B54" s="29" t="s">
        <v>468</v>
      </c>
      <c r="C54" s="29" t="s">
        <v>469</v>
      </c>
      <c r="D54" s="28" t="s">
        <v>230</v>
      </c>
      <c r="E54" s="28" t="s">
        <v>470</v>
      </c>
      <c r="F54" s="28" t="s">
        <v>471</v>
      </c>
      <c r="G54" s="30" t="s">
        <v>472</v>
      </c>
      <c r="H54" s="30">
        <v>39394</v>
      </c>
      <c r="I54" s="30">
        <v>39394</v>
      </c>
      <c r="J54" s="33" t="s">
        <v>473</v>
      </c>
    </row>
    <row r="55" spans="1:10">
      <c r="A55" s="28">
        <v>54</v>
      </c>
      <c r="B55" s="29" t="s">
        <v>474</v>
      </c>
      <c r="C55" s="29" t="s">
        <v>475</v>
      </c>
      <c r="D55" s="28" t="s">
        <v>230</v>
      </c>
      <c r="E55" s="28" t="s">
        <v>476</v>
      </c>
      <c r="F55" s="28" t="s">
        <v>477</v>
      </c>
      <c r="G55" s="30">
        <v>39433</v>
      </c>
      <c r="H55" s="30">
        <v>39433</v>
      </c>
      <c r="I55" s="30">
        <v>39433</v>
      </c>
      <c r="J55" s="33" t="s">
        <v>478</v>
      </c>
    </row>
    <row r="56" spans="1:10">
      <c r="A56" s="28">
        <v>55</v>
      </c>
      <c r="B56" s="29" t="s">
        <v>479</v>
      </c>
      <c r="C56" s="29" t="s">
        <v>480</v>
      </c>
      <c r="D56" s="28" t="s">
        <v>230</v>
      </c>
      <c r="E56" s="28" t="s">
        <v>481</v>
      </c>
      <c r="F56" s="28" t="s">
        <v>482</v>
      </c>
      <c r="G56" s="30">
        <v>39762</v>
      </c>
      <c r="H56" s="30">
        <v>39762</v>
      </c>
      <c r="I56" s="30">
        <v>39762</v>
      </c>
      <c r="J56" s="33" t="s">
        <v>483</v>
      </c>
    </row>
    <row r="57" spans="1:10">
      <c r="A57" s="28">
        <v>56</v>
      </c>
      <c r="B57" s="29" t="s">
        <v>484</v>
      </c>
      <c r="C57" s="29" t="s">
        <v>485</v>
      </c>
      <c r="D57" s="28" t="s">
        <v>230</v>
      </c>
      <c r="E57" s="28" t="s">
        <v>486</v>
      </c>
      <c r="F57" s="28" t="s">
        <v>487</v>
      </c>
      <c r="G57" s="30">
        <v>39874</v>
      </c>
      <c r="H57" s="30" t="s">
        <v>218</v>
      </c>
      <c r="I57" s="30">
        <v>39874</v>
      </c>
      <c r="J57" s="33" t="s">
        <v>488</v>
      </c>
    </row>
    <row r="58" spans="1:10">
      <c r="A58" s="28">
        <v>57</v>
      </c>
      <c r="B58" s="29" t="s">
        <v>489</v>
      </c>
      <c r="C58" s="29" t="s">
        <v>490</v>
      </c>
      <c r="D58" s="28" t="s">
        <v>230</v>
      </c>
      <c r="E58" s="28" t="s">
        <v>111</v>
      </c>
      <c r="F58" s="28" t="s">
        <v>491</v>
      </c>
      <c r="G58" s="30">
        <v>39965</v>
      </c>
      <c r="H58" s="30">
        <v>39965</v>
      </c>
      <c r="I58" s="30">
        <v>39965</v>
      </c>
      <c r="J58" s="33" t="s">
        <v>492</v>
      </c>
    </row>
    <row r="59" spans="1:10">
      <c r="A59" s="28">
        <v>58</v>
      </c>
      <c r="B59" s="29" t="s">
        <v>493</v>
      </c>
      <c r="C59" s="29" t="s">
        <v>494</v>
      </c>
      <c r="D59" s="28" t="s">
        <v>230</v>
      </c>
      <c r="E59" s="28" t="s">
        <v>495</v>
      </c>
      <c r="F59" s="28" t="s">
        <v>496</v>
      </c>
      <c r="G59" s="30">
        <v>39991</v>
      </c>
      <c r="H59" s="30">
        <v>39991</v>
      </c>
      <c r="I59" s="30">
        <v>39991</v>
      </c>
      <c r="J59" s="33" t="s">
        <v>497</v>
      </c>
    </row>
    <row r="60" spans="1:10">
      <c r="A60" s="28">
        <v>59</v>
      </c>
      <c r="B60" s="29" t="s">
        <v>498</v>
      </c>
      <c r="C60" s="29" t="s">
        <v>499</v>
      </c>
      <c r="D60" s="28" t="s">
        <v>230</v>
      </c>
      <c r="E60" s="28" t="s">
        <v>500</v>
      </c>
      <c r="F60" s="28" t="s">
        <v>501</v>
      </c>
      <c r="G60" s="30">
        <v>40043</v>
      </c>
      <c r="H60" s="30">
        <v>40043</v>
      </c>
      <c r="I60" s="30">
        <v>40043</v>
      </c>
      <c r="J60" s="33" t="s">
        <v>502</v>
      </c>
    </row>
    <row r="61" spans="1:10">
      <c r="A61" s="28">
        <v>60</v>
      </c>
      <c r="B61" s="29" t="s">
        <v>503</v>
      </c>
      <c r="C61" s="29" t="s">
        <v>504</v>
      </c>
      <c r="D61" s="28" t="s">
        <v>230</v>
      </c>
      <c r="E61" s="28" t="s">
        <v>505</v>
      </c>
      <c r="F61" s="28" t="s">
        <v>506</v>
      </c>
      <c r="G61" s="30">
        <v>40263</v>
      </c>
      <c r="H61" s="30">
        <v>40263</v>
      </c>
      <c r="I61" s="30">
        <v>40263</v>
      </c>
      <c r="J61" s="33" t="s">
        <v>507</v>
      </c>
    </row>
    <row r="62" spans="1:10">
      <c r="A62" s="28">
        <v>61</v>
      </c>
      <c r="B62" s="29" t="s">
        <v>508</v>
      </c>
      <c r="C62" s="29" t="s">
        <v>509</v>
      </c>
      <c r="D62" s="28" t="s">
        <v>230</v>
      </c>
      <c r="E62" s="28" t="s">
        <v>510</v>
      </c>
      <c r="F62" s="28" t="s">
        <v>511</v>
      </c>
      <c r="G62" s="30">
        <v>40352</v>
      </c>
      <c r="H62" s="30">
        <v>40352</v>
      </c>
      <c r="I62" s="30">
        <v>40352</v>
      </c>
      <c r="J62" s="33" t="s">
        <v>512</v>
      </c>
    </row>
    <row r="63" spans="1:10">
      <c r="A63" s="28">
        <v>62</v>
      </c>
      <c r="B63" s="29" t="s">
        <v>513</v>
      </c>
      <c r="C63" s="29" t="s">
        <v>514</v>
      </c>
      <c r="D63" s="28" t="s">
        <v>230</v>
      </c>
      <c r="E63" s="28" t="s">
        <v>114</v>
      </c>
      <c r="F63" s="28" t="s">
        <v>515</v>
      </c>
      <c r="G63" s="30">
        <v>40738</v>
      </c>
      <c r="H63" s="30">
        <v>40738</v>
      </c>
      <c r="I63" s="30">
        <v>40738</v>
      </c>
      <c r="J63" s="33" t="s">
        <v>516</v>
      </c>
    </row>
    <row r="64" spans="1:10">
      <c r="A64" s="28">
        <v>63</v>
      </c>
      <c r="B64" s="29" t="s">
        <v>517</v>
      </c>
      <c r="C64" s="29" t="s">
        <v>518</v>
      </c>
      <c r="D64" s="28" t="s">
        <v>230</v>
      </c>
      <c r="E64" s="28" t="s">
        <v>519</v>
      </c>
      <c r="F64" s="28" t="s">
        <v>520</v>
      </c>
      <c r="G64" s="30">
        <v>40899</v>
      </c>
      <c r="H64" s="30">
        <v>40899</v>
      </c>
      <c r="I64" s="30">
        <v>40899</v>
      </c>
      <c r="J64" s="33" t="s">
        <v>521</v>
      </c>
    </row>
    <row r="65" spans="1:10">
      <c r="A65" s="28">
        <v>64</v>
      </c>
      <c r="B65" s="29" t="s">
        <v>522</v>
      </c>
      <c r="C65" s="29" t="s">
        <v>523</v>
      </c>
      <c r="D65" s="28" t="s">
        <v>230</v>
      </c>
      <c r="E65" s="28" t="s">
        <v>524</v>
      </c>
      <c r="F65" s="28" t="s">
        <v>525</v>
      </c>
      <c r="G65" s="30">
        <v>40947</v>
      </c>
      <c r="H65" s="30">
        <v>40947</v>
      </c>
      <c r="I65" s="30">
        <v>40947</v>
      </c>
      <c r="J65" s="33" t="s">
        <v>526</v>
      </c>
    </row>
    <row r="66" spans="1:10">
      <c r="A66" s="28">
        <v>65</v>
      </c>
      <c r="B66" s="29" t="s">
        <v>527</v>
      </c>
      <c r="C66" s="29" t="s">
        <v>528</v>
      </c>
      <c r="D66" s="28" t="s">
        <v>230</v>
      </c>
      <c r="E66" s="28" t="s">
        <v>529</v>
      </c>
      <c r="F66" s="28" t="s">
        <v>530</v>
      </c>
      <c r="G66" s="30">
        <v>41052</v>
      </c>
      <c r="H66" s="30">
        <v>41052</v>
      </c>
      <c r="I66" s="30">
        <v>41052</v>
      </c>
      <c r="J66" s="33" t="s">
        <v>531</v>
      </c>
    </row>
    <row r="67" spans="1:10">
      <c r="A67" s="28">
        <v>66</v>
      </c>
      <c r="B67" s="29" t="s">
        <v>532</v>
      </c>
      <c r="C67" s="29" t="s">
        <v>533</v>
      </c>
      <c r="D67" s="28" t="s">
        <v>230</v>
      </c>
      <c r="E67" s="28" t="s">
        <v>534</v>
      </c>
      <c r="F67" s="28" t="s">
        <v>535</v>
      </c>
      <c r="G67" s="30">
        <v>41109</v>
      </c>
      <c r="H67" s="30">
        <v>41109</v>
      </c>
      <c r="I67" s="30">
        <v>41109</v>
      </c>
      <c r="J67" s="33" t="s">
        <v>536</v>
      </c>
    </row>
    <row r="68" spans="1:10">
      <c r="A68" s="28">
        <v>67</v>
      </c>
      <c r="B68" s="29" t="s">
        <v>537</v>
      </c>
      <c r="C68" s="29" t="s">
        <v>538</v>
      </c>
      <c r="D68" s="28" t="s">
        <v>230</v>
      </c>
      <c r="E68" s="28" t="s">
        <v>539</v>
      </c>
      <c r="F68" s="28" t="s">
        <v>540</v>
      </c>
      <c r="G68" s="30">
        <v>41159</v>
      </c>
      <c r="H68" s="30">
        <v>41159</v>
      </c>
      <c r="I68" s="30">
        <v>41159</v>
      </c>
      <c r="J68" s="33" t="s">
        <v>541</v>
      </c>
    </row>
    <row r="69" spans="1:10">
      <c r="A69" s="28">
        <v>68</v>
      </c>
      <c r="B69" s="29" t="s">
        <v>542</v>
      </c>
      <c r="C69" s="29" t="s">
        <v>543</v>
      </c>
      <c r="D69" s="28" t="s">
        <v>230</v>
      </c>
      <c r="E69" s="28" t="s">
        <v>544</v>
      </c>
      <c r="F69" s="28" t="s">
        <v>544</v>
      </c>
      <c r="G69" s="30">
        <v>41173</v>
      </c>
      <c r="H69" s="30">
        <v>41173</v>
      </c>
      <c r="I69" s="30">
        <v>41173</v>
      </c>
      <c r="J69" s="33" t="s">
        <v>545</v>
      </c>
    </row>
    <row r="70" spans="1:10">
      <c r="A70" s="28">
        <v>69</v>
      </c>
      <c r="B70" s="29" t="s">
        <v>546</v>
      </c>
      <c r="C70" s="29" t="s">
        <v>547</v>
      </c>
      <c r="D70" s="28" t="s">
        <v>230</v>
      </c>
      <c r="E70" s="28" t="s">
        <v>548</v>
      </c>
      <c r="F70" s="28" t="s">
        <v>549</v>
      </c>
      <c r="G70" s="30">
        <v>41178</v>
      </c>
      <c r="H70" s="30">
        <v>41178</v>
      </c>
      <c r="I70" s="30">
        <v>41178</v>
      </c>
      <c r="J70" s="33" t="s">
        <v>550</v>
      </c>
    </row>
    <row r="71" spans="1:10">
      <c r="A71" s="28">
        <v>70</v>
      </c>
      <c r="B71" s="29" t="s">
        <v>551</v>
      </c>
      <c r="C71" s="29" t="s">
        <v>552</v>
      </c>
      <c r="D71" s="28" t="s">
        <v>230</v>
      </c>
      <c r="E71" s="28" t="s">
        <v>553</v>
      </c>
      <c r="F71" s="28" t="s">
        <v>554</v>
      </c>
      <c r="G71" s="30">
        <v>41243</v>
      </c>
      <c r="H71" s="30">
        <v>41243</v>
      </c>
      <c r="I71" s="30">
        <v>41243</v>
      </c>
      <c r="J71" s="33" t="s">
        <v>555</v>
      </c>
    </row>
    <row r="72" spans="1:10">
      <c r="A72" s="28">
        <v>71</v>
      </c>
      <c r="B72" s="29" t="s">
        <v>556</v>
      </c>
      <c r="C72" s="29" t="s">
        <v>557</v>
      </c>
      <c r="D72" s="28" t="s">
        <v>230</v>
      </c>
      <c r="E72" s="28" t="s">
        <v>558</v>
      </c>
      <c r="F72" s="28" t="s">
        <v>558</v>
      </c>
      <c r="G72" s="30">
        <v>41477</v>
      </c>
      <c r="H72" s="30">
        <v>41477</v>
      </c>
      <c r="I72" s="30">
        <v>41477</v>
      </c>
      <c r="J72" s="33" t="s">
        <v>559</v>
      </c>
    </row>
    <row r="73" spans="1:10">
      <c r="A73" s="28">
        <v>72</v>
      </c>
      <c r="B73" s="29" t="s">
        <v>560</v>
      </c>
      <c r="C73" s="29" t="s">
        <v>561</v>
      </c>
      <c r="D73" s="28" t="s">
        <v>357</v>
      </c>
      <c r="E73" s="28" t="s">
        <v>562</v>
      </c>
      <c r="F73" s="28" t="s">
        <v>511</v>
      </c>
      <c r="G73" s="30">
        <v>41639</v>
      </c>
      <c r="H73" s="30">
        <v>41639</v>
      </c>
      <c r="I73" s="30">
        <v>41639</v>
      </c>
      <c r="J73" s="33" t="s">
        <v>563</v>
      </c>
    </row>
    <row r="74" spans="1:10">
      <c r="A74" s="28">
        <v>73</v>
      </c>
      <c r="B74" s="29" t="s">
        <v>564</v>
      </c>
      <c r="C74" s="29" t="s">
        <v>565</v>
      </c>
      <c r="D74" s="28" t="s">
        <v>379</v>
      </c>
      <c r="E74" s="28" t="s">
        <v>566</v>
      </c>
      <c r="F74" s="28" t="s">
        <v>244</v>
      </c>
      <c r="G74" s="30">
        <v>41983</v>
      </c>
      <c r="H74" s="30">
        <v>41983</v>
      </c>
      <c r="I74" s="30">
        <v>41983</v>
      </c>
      <c r="J74" s="33" t="s">
        <v>567</v>
      </c>
    </row>
    <row r="75" spans="1:10">
      <c r="A75" s="28">
        <v>74</v>
      </c>
      <c r="B75" s="29" t="s">
        <v>568</v>
      </c>
      <c r="C75" s="29" t="s">
        <v>569</v>
      </c>
      <c r="D75" s="28" t="s">
        <v>230</v>
      </c>
      <c r="E75" s="28" t="s">
        <v>570</v>
      </c>
      <c r="F75" s="28" t="s">
        <v>571</v>
      </c>
      <c r="G75" s="30">
        <v>41991</v>
      </c>
      <c r="H75" s="30">
        <v>41991</v>
      </c>
      <c r="I75" s="30">
        <v>41991</v>
      </c>
      <c r="J75" s="33" t="s">
        <v>572</v>
      </c>
    </row>
    <row r="76" spans="1:10">
      <c r="A76" s="28">
        <v>75</v>
      </c>
      <c r="B76" s="29" t="s">
        <v>573</v>
      </c>
      <c r="C76" s="29" t="s">
        <v>574</v>
      </c>
      <c r="D76" s="28" t="s">
        <v>230</v>
      </c>
      <c r="E76" s="28" t="s">
        <v>575</v>
      </c>
      <c r="F76" s="28" t="s">
        <v>576</v>
      </c>
      <c r="G76" s="30">
        <v>42004</v>
      </c>
      <c r="H76" s="30">
        <v>42004</v>
      </c>
      <c r="I76" s="30">
        <v>42004</v>
      </c>
      <c r="J76" s="33" t="s">
        <v>577</v>
      </c>
    </row>
    <row r="77" spans="1:10">
      <c r="A77" s="28">
        <v>76</v>
      </c>
      <c r="B77" s="29" t="s">
        <v>578</v>
      </c>
      <c r="C77" s="29" t="s">
        <v>579</v>
      </c>
      <c r="D77" s="28" t="s">
        <v>230</v>
      </c>
      <c r="E77" s="28" t="s">
        <v>580</v>
      </c>
      <c r="F77" s="28" t="s">
        <v>580</v>
      </c>
      <c r="G77" s="30">
        <v>42051</v>
      </c>
      <c r="H77" s="30">
        <v>42051</v>
      </c>
      <c r="I77" s="30">
        <v>42051</v>
      </c>
      <c r="J77" s="33" t="s">
        <v>581</v>
      </c>
    </row>
    <row r="78" spans="1:10">
      <c r="A78" s="28">
        <v>77</v>
      </c>
      <c r="B78" s="29" t="s">
        <v>582</v>
      </c>
      <c r="C78" s="29" t="s">
        <v>583</v>
      </c>
      <c r="D78" s="28" t="s">
        <v>357</v>
      </c>
      <c r="E78" s="28" t="s">
        <v>107</v>
      </c>
      <c r="F78" s="28" t="s">
        <v>259</v>
      </c>
      <c r="G78" s="30">
        <v>42632</v>
      </c>
      <c r="H78" s="30">
        <v>42632</v>
      </c>
      <c r="I78" s="30">
        <v>42632</v>
      </c>
      <c r="J78" s="33" t="s">
        <v>584</v>
      </c>
    </row>
    <row r="79" spans="1:10">
      <c r="A79" s="28">
        <v>78</v>
      </c>
      <c r="B79" s="29" t="s">
        <v>585</v>
      </c>
      <c r="C79" s="29" t="s">
        <v>586</v>
      </c>
      <c r="D79" s="28" t="s">
        <v>230</v>
      </c>
      <c r="E79" s="28" t="s">
        <v>587</v>
      </c>
      <c r="F79" s="28" t="s">
        <v>588</v>
      </c>
      <c r="G79" s="30">
        <v>42732</v>
      </c>
      <c r="H79" s="30">
        <v>42732</v>
      </c>
      <c r="I79" s="30">
        <v>42732</v>
      </c>
      <c r="J79" s="33" t="s">
        <v>589</v>
      </c>
    </row>
    <row r="80" spans="1:10">
      <c r="A80" s="28">
        <v>79</v>
      </c>
      <c r="B80" s="29" t="s">
        <v>590</v>
      </c>
      <c r="C80" s="29" t="s">
        <v>591</v>
      </c>
      <c r="D80" s="28" t="s">
        <v>379</v>
      </c>
      <c r="E80" s="28" t="s">
        <v>592</v>
      </c>
      <c r="F80" s="28" t="s">
        <v>592</v>
      </c>
      <c r="G80" s="30">
        <v>42758</v>
      </c>
      <c r="H80" s="30">
        <v>42758</v>
      </c>
      <c r="I80" s="30">
        <v>42758</v>
      </c>
      <c r="J80" s="33" t="s">
        <v>593</v>
      </c>
    </row>
    <row r="81" spans="1:10">
      <c r="A81" s="28">
        <v>80</v>
      </c>
      <c r="B81" s="29" t="s">
        <v>594</v>
      </c>
      <c r="C81" s="29" t="s">
        <v>595</v>
      </c>
      <c r="D81" s="28" t="s">
        <v>230</v>
      </c>
      <c r="E81" s="28" t="s">
        <v>596</v>
      </c>
      <c r="F81" s="28" t="s">
        <v>597</v>
      </c>
      <c r="G81" s="30">
        <v>42759</v>
      </c>
      <c r="H81" s="30">
        <v>42759</v>
      </c>
      <c r="I81" s="30">
        <v>42759</v>
      </c>
      <c r="J81" s="33" t="s">
        <v>598</v>
      </c>
    </row>
    <row r="82" spans="1:10">
      <c r="A82" s="28">
        <v>81</v>
      </c>
      <c r="B82" s="29" t="s">
        <v>599</v>
      </c>
      <c r="C82" s="29" t="s">
        <v>600</v>
      </c>
      <c r="D82" s="28" t="s">
        <v>230</v>
      </c>
      <c r="E82" s="28" t="s">
        <v>601</v>
      </c>
      <c r="F82" s="28" t="s">
        <v>602</v>
      </c>
      <c r="G82" s="30">
        <v>42783</v>
      </c>
      <c r="H82" s="30">
        <v>42783</v>
      </c>
      <c r="I82" s="30">
        <v>42783</v>
      </c>
      <c r="J82" s="33" t="s">
        <v>603</v>
      </c>
    </row>
    <row r="83" spans="1:10">
      <c r="A83" s="28">
        <v>82</v>
      </c>
      <c r="B83" s="29" t="s">
        <v>604</v>
      </c>
      <c r="C83" s="29" t="s">
        <v>605</v>
      </c>
      <c r="D83" s="28" t="s">
        <v>230</v>
      </c>
      <c r="E83" s="28" t="s">
        <v>606</v>
      </c>
      <c r="F83" s="28" t="s">
        <v>607</v>
      </c>
      <c r="G83" s="30">
        <v>42866</v>
      </c>
      <c r="H83" s="30" t="s">
        <v>349</v>
      </c>
      <c r="I83" s="30">
        <v>42866</v>
      </c>
      <c r="J83" s="33" t="s">
        <v>608</v>
      </c>
    </row>
    <row r="84" spans="1:10">
      <c r="A84" s="28">
        <v>83</v>
      </c>
      <c r="B84" s="29" t="s">
        <v>609</v>
      </c>
      <c r="C84" s="29" t="s">
        <v>610</v>
      </c>
      <c r="D84" s="28" t="s">
        <v>230</v>
      </c>
      <c r="E84" s="28" t="s">
        <v>113</v>
      </c>
      <c r="F84" s="28" t="s">
        <v>611</v>
      </c>
      <c r="G84" s="30">
        <v>42908</v>
      </c>
      <c r="H84" s="30">
        <v>42908</v>
      </c>
      <c r="I84" s="30">
        <v>42908</v>
      </c>
      <c r="J84" s="33" t="s">
        <v>612</v>
      </c>
    </row>
    <row r="85" spans="1:10">
      <c r="A85" s="28">
        <v>84</v>
      </c>
      <c r="B85" s="29" t="s">
        <v>613</v>
      </c>
      <c r="C85" s="29" t="s">
        <v>614</v>
      </c>
      <c r="D85" s="28" t="s">
        <v>230</v>
      </c>
      <c r="E85" s="28" t="s">
        <v>615</v>
      </c>
      <c r="F85" s="28" t="s">
        <v>615</v>
      </c>
      <c r="G85" s="30">
        <v>42920</v>
      </c>
      <c r="H85" s="30">
        <v>42920</v>
      </c>
      <c r="I85" s="30">
        <v>42920</v>
      </c>
      <c r="J85" s="33" t="s">
        <v>616</v>
      </c>
    </row>
    <row r="86" spans="1:10">
      <c r="A86" s="28">
        <v>85</v>
      </c>
      <c r="B86" s="29" t="s">
        <v>617</v>
      </c>
      <c r="C86" s="29" t="s">
        <v>618</v>
      </c>
      <c r="D86" s="28" t="s">
        <v>357</v>
      </c>
      <c r="E86" s="28" t="s">
        <v>108</v>
      </c>
      <c r="F86" s="28" t="s">
        <v>381</v>
      </c>
      <c r="G86" s="30">
        <v>43020</v>
      </c>
      <c r="H86" s="30">
        <v>43020</v>
      </c>
      <c r="I86" s="30">
        <v>43020</v>
      </c>
      <c r="J86" s="33" t="s">
        <v>619</v>
      </c>
    </row>
    <row r="87" spans="1:10">
      <c r="A87" s="28">
        <v>86</v>
      </c>
      <c r="B87" s="29" t="s">
        <v>620</v>
      </c>
      <c r="C87" s="29" t="s">
        <v>621</v>
      </c>
      <c r="D87" s="28" t="s">
        <v>230</v>
      </c>
      <c r="E87" s="28" t="s">
        <v>622</v>
      </c>
      <c r="F87" s="28" t="s">
        <v>623</v>
      </c>
      <c r="G87" s="30">
        <v>43089</v>
      </c>
      <c r="H87" s="30">
        <v>43089</v>
      </c>
      <c r="I87" s="30">
        <v>43089</v>
      </c>
      <c r="J87" s="33" t="s">
        <v>624</v>
      </c>
    </row>
    <row r="88" spans="1:10">
      <c r="A88" s="28">
        <v>87</v>
      </c>
      <c r="B88" s="29" t="s">
        <v>625</v>
      </c>
      <c r="C88" s="29" t="s">
        <v>626</v>
      </c>
      <c r="D88" s="28" t="s">
        <v>230</v>
      </c>
      <c r="E88" s="28" t="s">
        <v>627</v>
      </c>
      <c r="F88" s="28" t="s">
        <v>627</v>
      </c>
      <c r="G88" s="30">
        <v>43145</v>
      </c>
      <c r="H88" s="30">
        <v>43145</v>
      </c>
      <c r="I88" s="30">
        <v>43145</v>
      </c>
      <c r="J88" s="33" t="s">
        <v>628</v>
      </c>
    </row>
    <row r="89" spans="1:10">
      <c r="A89" s="28">
        <v>88</v>
      </c>
      <c r="B89" s="29" t="s">
        <v>629</v>
      </c>
      <c r="C89" s="29" t="s">
        <v>630</v>
      </c>
      <c r="D89" s="28" t="s">
        <v>230</v>
      </c>
      <c r="E89" s="28" t="s">
        <v>631</v>
      </c>
      <c r="F89" s="28" t="s">
        <v>632</v>
      </c>
      <c r="G89" s="30">
        <v>43198</v>
      </c>
      <c r="H89" s="30">
        <v>43198</v>
      </c>
      <c r="I89" s="30">
        <v>43198</v>
      </c>
      <c r="J89" s="33" t="s">
        <v>633</v>
      </c>
    </row>
    <row r="90" spans="1:10">
      <c r="A90" s="28">
        <v>89</v>
      </c>
      <c r="B90" s="29" t="s">
        <v>634</v>
      </c>
      <c r="C90" s="29" t="s">
        <v>635</v>
      </c>
      <c r="D90" s="28" t="s">
        <v>379</v>
      </c>
      <c r="E90" s="28" t="s">
        <v>636</v>
      </c>
      <c r="F90" s="28" t="s">
        <v>637</v>
      </c>
      <c r="G90" s="30">
        <v>43235</v>
      </c>
      <c r="H90" s="30">
        <v>43235</v>
      </c>
      <c r="I90" s="30">
        <v>43235</v>
      </c>
      <c r="J90" s="33" t="s">
        <v>638</v>
      </c>
    </row>
    <row r="91" spans="1:10">
      <c r="A91" s="28">
        <v>90</v>
      </c>
      <c r="B91" s="29" t="s">
        <v>639</v>
      </c>
      <c r="C91" s="29" t="s">
        <v>640</v>
      </c>
      <c r="D91" s="28" t="s">
        <v>230</v>
      </c>
      <c r="E91" s="28" t="s">
        <v>641</v>
      </c>
      <c r="F91" s="28" t="s">
        <v>642</v>
      </c>
      <c r="G91" s="30">
        <v>43243</v>
      </c>
      <c r="H91" s="30">
        <v>43250</v>
      </c>
      <c r="I91" s="30">
        <v>43243</v>
      </c>
      <c r="J91" s="33" t="s">
        <v>643</v>
      </c>
    </row>
    <row r="92" spans="1:10">
      <c r="A92" s="28">
        <v>91</v>
      </c>
      <c r="B92" s="29" t="s">
        <v>644</v>
      </c>
      <c r="C92" s="29" t="s">
        <v>645</v>
      </c>
      <c r="D92" s="28" t="s">
        <v>230</v>
      </c>
      <c r="E92" s="28" t="s">
        <v>646</v>
      </c>
      <c r="F92" s="28" t="s">
        <v>647</v>
      </c>
      <c r="G92" s="30">
        <v>43258</v>
      </c>
      <c r="H92" s="30">
        <v>43258</v>
      </c>
      <c r="I92" s="30">
        <v>43258</v>
      </c>
      <c r="J92" s="33" t="s">
        <v>648</v>
      </c>
    </row>
    <row r="93" spans="1:10">
      <c r="A93" s="28">
        <v>92</v>
      </c>
      <c r="B93" s="29" t="s">
        <v>649</v>
      </c>
      <c r="C93" s="29" t="s">
        <v>650</v>
      </c>
      <c r="D93" s="28" t="s">
        <v>230</v>
      </c>
      <c r="E93" s="28" t="s">
        <v>651</v>
      </c>
      <c r="F93" s="28" t="s">
        <v>651</v>
      </c>
      <c r="G93" s="28"/>
      <c r="H93" s="28"/>
      <c r="I93" s="28"/>
      <c r="J93" s="33" t="s">
        <v>652</v>
      </c>
    </row>
    <row r="94" spans="1:10">
      <c r="A94" s="28">
        <v>93</v>
      </c>
      <c r="B94" s="29" t="s">
        <v>653</v>
      </c>
      <c r="C94" s="29" t="s">
        <v>654</v>
      </c>
      <c r="D94" s="28" t="s">
        <v>230</v>
      </c>
      <c r="E94" s="28" t="s">
        <v>655</v>
      </c>
      <c r="F94" s="28" t="s">
        <v>655</v>
      </c>
      <c r="G94" s="28"/>
      <c r="H94" s="28"/>
      <c r="I94" s="28"/>
      <c r="J94" s="33" t="s">
        <v>656</v>
      </c>
    </row>
    <row r="95" spans="1:10">
      <c r="A95" s="35">
        <v>1</v>
      </c>
      <c r="B95" s="36" t="s">
        <v>657</v>
      </c>
      <c r="C95" s="36" t="s">
        <v>658</v>
      </c>
      <c r="D95" s="35" t="s">
        <v>659</v>
      </c>
      <c r="E95" s="35" t="s">
        <v>660</v>
      </c>
      <c r="F95" s="37" t="s">
        <v>381</v>
      </c>
      <c r="G95" s="37" t="s">
        <v>661</v>
      </c>
      <c r="H95" s="37">
        <v>37809</v>
      </c>
      <c r="I95" s="37">
        <v>18191</v>
      </c>
      <c r="J95" s="39" t="s">
        <v>662</v>
      </c>
    </row>
    <row r="96" spans="1:10">
      <c r="A96" s="35">
        <v>2</v>
      </c>
      <c r="B96" s="36" t="s">
        <v>663</v>
      </c>
      <c r="C96" s="36" t="s">
        <v>664</v>
      </c>
      <c r="D96" s="35" t="s">
        <v>659</v>
      </c>
      <c r="E96" s="35" t="s">
        <v>665</v>
      </c>
      <c r="F96" s="37" t="s">
        <v>431</v>
      </c>
      <c r="G96" s="37">
        <v>39057</v>
      </c>
      <c r="H96" s="37">
        <v>39057</v>
      </c>
      <c r="I96" s="37">
        <v>31608</v>
      </c>
      <c r="J96" s="39" t="s">
        <v>666</v>
      </c>
    </row>
    <row r="97" spans="1:10">
      <c r="A97" s="35">
        <v>3</v>
      </c>
      <c r="B97" s="36" t="s">
        <v>667</v>
      </c>
      <c r="C97" s="36" t="s">
        <v>668</v>
      </c>
      <c r="D97" s="35" t="s">
        <v>659</v>
      </c>
      <c r="E97" s="35" t="s">
        <v>669</v>
      </c>
      <c r="F97" s="37" t="s">
        <v>238</v>
      </c>
      <c r="G97" s="38">
        <v>37614</v>
      </c>
      <c r="H97" s="37">
        <v>37614</v>
      </c>
      <c r="I97" s="37">
        <v>32290</v>
      </c>
      <c r="J97" s="39" t="s">
        <v>670</v>
      </c>
    </row>
    <row r="98" spans="1:10">
      <c r="A98" s="35">
        <v>4</v>
      </c>
      <c r="B98" s="36" t="s">
        <v>671</v>
      </c>
      <c r="C98" s="36" t="s">
        <v>672</v>
      </c>
      <c r="D98" s="35" t="s">
        <v>659</v>
      </c>
      <c r="E98" s="35" t="s">
        <v>673</v>
      </c>
      <c r="F98" s="37" t="s">
        <v>244</v>
      </c>
      <c r="G98" s="37">
        <v>37204</v>
      </c>
      <c r="H98" s="37">
        <v>37204</v>
      </c>
      <c r="I98" s="37">
        <v>33371</v>
      </c>
      <c r="J98" s="39" t="s">
        <v>674</v>
      </c>
    </row>
    <row r="99" spans="1:10">
      <c r="A99" s="35">
        <v>5</v>
      </c>
      <c r="B99" s="36" t="s">
        <v>675</v>
      </c>
      <c r="C99" s="29" t="s">
        <v>676</v>
      </c>
      <c r="D99" s="28" t="s">
        <v>659</v>
      </c>
      <c r="E99" s="28" t="s">
        <v>191</v>
      </c>
      <c r="F99" s="37" t="s">
        <v>677</v>
      </c>
      <c r="G99" s="30" t="s">
        <v>678</v>
      </c>
      <c r="H99" s="30">
        <v>39349</v>
      </c>
      <c r="I99" s="30">
        <v>33604</v>
      </c>
      <c r="J99" s="39" t="s">
        <v>679</v>
      </c>
    </row>
    <row r="100" spans="1:10">
      <c r="A100" s="35">
        <v>6</v>
      </c>
      <c r="B100" s="36" t="s">
        <v>680</v>
      </c>
      <c r="C100" s="29" t="s">
        <v>681</v>
      </c>
      <c r="D100" s="28" t="s">
        <v>659</v>
      </c>
      <c r="E100" s="28" t="s">
        <v>193</v>
      </c>
      <c r="F100" s="37" t="s">
        <v>193</v>
      </c>
      <c r="G100" s="30">
        <v>39651</v>
      </c>
      <c r="H100" s="30">
        <v>39651</v>
      </c>
      <c r="I100" s="30">
        <v>34335</v>
      </c>
      <c r="J100" s="39" t="s">
        <v>682</v>
      </c>
    </row>
    <row r="101" spans="1:10">
      <c r="A101" s="35">
        <v>7</v>
      </c>
      <c r="B101" s="36" t="s">
        <v>683</v>
      </c>
      <c r="C101" s="36" t="s">
        <v>684</v>
      </c>
      <c r="D101" s="35" t="s">
        <v>659</v>
      </c>
      <c r="E101" s="35" t="s">
        <v>685</v>
      </c>
      <c r="F101" s="37" t="s">
        <v>686</v>
      </c>
      <c r="G101" s="37" t="s">
        <v>687</v>
      </c>
      <c r="H101" s="37">
        <v>34724</v>
      </c>
      <c r="I101" s="37">
        <v>34724</v>
      </c>
      <c r="J101" s="39" t="s">
        <v>688</v>
      </c>
    </row>
    <row r="102" spans="1:10">
      <c r="A102" s="35">
        <v>8</v>
      </c>
      <c r="B102" s="36" t="s">
        <v>689</v>
      </c>
      <c r="C102" s="36" t="s">
        <v>690</v>
      </c>
      <c r="D102" s="35" t="s">
        <v>659</v>
      </c>
      <c r="E102" s="35" t="s">
        <v>691</v>
      </c>
      <c r="F102" s="37" t="s">
        <v>289</v>
      </c>
      <c r="G102" s="37">
        <v>34726</v>
      </c>
      <c r="H102" s="37">
        <v>34726</v>
      </c>
      <c r="I102" s="37">
        <v>34726</v>
      </c>
      <c r="J102" s="39" t="s">
        <v>692</v>
      </c>
    </row>
    <row r="103" spans="1:10">
      <c r="A103" s="35">
        <v>9</v>
      </c>
      <c r="B103" s="36" t="s">
        <v>693</v>
      </c>
      <c r="C103" s="36" t="s">
        <v>694</v>
      </c>
      <c r="D103" s="35" t="s">
        <v>659</v>
      </c>
      <c r="E103" s="35" t="s">
        <v>695</v>
      </c>
      <c r="F103" s="37" t="s">
        <v>375</v>
      </c>
      <c r="G103" s="37">
        <v>40753</v>
      </c>
      <c r="H103" s="37">
        <v>40753</v>
      </c>
      <c r="I103" s="37">
        <v>35306</v>
      </c>
      <c r="J103" s="39" t="s">
        <v>696</v>
      </c>
    </row>
    <row r="104" spans="1:10">
      <c r="A104" s="35">
        <v>10</v>
      </c>
      <c r="B104" s="36" t="s">
        <v>697</v>
      </c>
      <c r="C104" s="36" t="s">
        <v>698</v>
      </c>
      <c r="D104" s="35" t="s">
        <v>659</v>
      </c>
      <c r="E104" s="35" t="s">
        <v>699</v>
      </c>
      <c r="F104" s="37" t="s">
        <v>700</v>
      </c>
      <c r="G104" s="37">
        <v>35321</v>
      </c>
      <c r="H104" s="37">
        <v>35321</v>
      </c>
      <c r="I104" s="37">
        <v>35321</v>
      </c>
      <c r="J104" s="39" t="s">
        <v>701</v>
      </c>
    </row>
    <row r="105" spans="1:10">
      <c r="A105" s="35">
        <v>11</v>
      </c>
      <c r="B105" s="36" t="s">
        <v>702</v>
      </c>
      <c r="C105" s="36" t="s">
        <v>703</v>
      </c>
      <c r="D105" s="35" t="s">
        <v>659</v>
      </c>
      <c r="E105" s="35" t="s">
        <v>704</v>
      </c>
      <c r="F105" s="37" t="s">
        <v>705</v>
      </c>
      <c r="G105" s="37">
        <v>35402</v>
      </c>
      <c r="H105" s="37">
        <v>35402</v>
      </c>
      <c r="I105" s="37">
        <v>35402</v>
      </c>
      <c r="J105" s="39" t="s">
        <v>706</v>
      </c>
    </row>
    <row r="106" spans="1:10">
      <c r="A106" s="35">
        <v>12</v>
      </c>
      <c r="B106" s="36" t="s">
        <v>707</v>
      </c>
      <c r="C106" s="29" t="s">
        <v>708</v>
      </c>
      <c r="D106" s="28" t="s">
        <v>659</v>
      </c>
      <c r="E106" s="28" t="s">
        <v>197</v>
      </c>
      <c r="F106" s="37" t="s">
        <v>709</v>
      </c>
      <c r="G106" s="30">
        <v>39479</v>
      </c>
      <c r="H106" s="30">
        <v>39479</v>
      </c>
      <c r="I106" s="30">
        <v>36797</v>
      </c>
      <c r="J106" s="39" t="s">
        <v>710</v>
      </c>
    </row>
    <row r="107" spans="1:10">
      <c r="A107" s="35">
        <v>13</v>
      </c>
      <c r="B107" s="36" t="s">
        <v>711</v>
      </c>
      <c r="C107" s="29" t="s">
        <v>712</v>
      </c>
      <c r="D107" s="28" t="s">
        <v>659</v>
      </c>
      <c r="E107" s="28" t="s">
        <v>201</v>
      </c>
      <c r="F107" s="37" t="s">
        <v>713</v>
      </c>
      <c r="G107" s="30">
        <v>38467</v>
      </c>
      <c r="H107" s="30">
        <v>38467</v>
      </c>
      <c r="I107" s="30">
        <v>36982</v>
      </c>
      <c r="J107" s="39" t="s">
        <v>714</v>
      </c>
    </row>
    <row r="108" spans="1:10">
      <c r="A108" s="35">
        <v>14</v>
      </c>
      <c r="B108" s="36" t="s">
        <v>715</v>
      </c>
      <c r="C108" s="29" t="s">
        <v>716</v>
      </c>
      <c r="D108" s="28" t="s">
        <v>659</v>
      </c>
      <c r="E108" s="28" t="s">
        <v>199</v>
      </c>
      <c r="F108" s="37" t="s">
        <v>717</v>
      </c>
      <c r="G108" s="30">
        <v>39331</v>
      </c>
      <c r="H108" s="30">
        <v>39331</v>
      </c>
      <c r="I108" s="30">
        <v>37012</v>
      </c>
      <c r="J108" s="39" t="s">
        <v>718</v>
      </c>
    </row>
    <row r="109" spans="1:10">
      <c r="A109" s="35">
        <v>15</v>
      </c>
      <c r="B109" s="36" t="s">
        <v>719</v>
      </c>
      <c r="C109" s="36" t="s">
        <v>720</v>
      </c>
      <c r="D109" s="35" t="s">
        <v>721</v>
      </c>
      <c r="E109" s="35" t="s">
        <v>153</v>
      </c>
      <c r="F109" s="37" t="s">
        <v>153</v>
      </c>
      <c r="G109" s="38">
        <v>37243</v>
      </c>
      <c r="H109" s="37">
        <v>37203</v>
      </c>
      <c r="I109" s="37">
        <v>37243</v>
      </c>
      <c r="J109" s="39" t="s">
        <v>722</v>
      </c>
    </row>
    <row r="110" spans="1:10">
      <c r="A110" s="35">
        <v>16</v>
      </c>
      <c r="B110" s="36" t="s">
        <v>723</v>
      </c>
      <c r="C110" s="36" t="s">
        <v>724</v>
      </c>
      <c r="D110" s="35" t="s">
        <v>659</v>
      </c>
      <c r="E110" s="35" t="s">
        <v>725</v>
      </c>
      <c r="F110" s="37" t="s">
        <v>294</v>
      </c>
      <c r="G110" s="37">
        <v>37245</v>
      </c>
      <c r="H110" s="37">
        <v>29995</v>
      </c>
      <c r="I110" s="37">
        <v>37245</v>
      </c>
      <c r="J110" s="39" t="s">
        <v>726</v>
      </c>
    </row>
    <row r="111" spans="1:10">
      <c r="A111" s="35">
        <v>17</v>
      </c>
      <c r="B111" s="36" t="s">
        <v>727</v>
      </c>
      <c r="C111" s="29" t="s">
        <v>728</v>
      </c>
      <c r="D111" s="28" t="s">
        <v>659</v>
      </c>
      <c r="E111" s="35" t="s">
        <v>729</v>
      </c>
      <c r="F111" s="37" t="s">
        <v>729</v>
      </c>
      <c r="G111" s="30">
        <v>40261</v>
      </c>
      <c r="H111" s="30">
        <v>40261</v>
      </c>
      <c r="I111" s="30">
        <v>37622</v>
      </c>
      <c r="J111" s="39" t="s">
        <v>730</v>
      </c>
    </row>
    <row r="112" spans="1:10">
      <c r="A112" s="35">
        <v>18</v>
      </c>
      <c r="B112" s="36" t="s">
        <v>731</v>
      </c>
      <c r="C112" s="29" t="s">
        <v>732</v>
      </c>
      <c r="D112" s="28" t="s">
        <v>659</v>
      </c>
      <c r="E112" s="28" t="s">
        <v>207</v>
      </c>
      <c r="F112" s="37" t="s">
        <v>733</v>
      </c>
      <c r="G112" s="30" t="s">
        <v>678</v>
      </c>
      <c r="H112" s="30">
        <v>39346</v>
      </c>
      <c r="I112" s="30">
        <v>37632</v>
      </c>
      <c r="J112" s="39" t="s">
        <v>734</v>
      </c>
    </row>
    <row r="113" spans="1:10">
      <c r="A113" s="35">
        <v>19</v>
      </c>
      <c r="B113" s="36" t="s">
        <v>735</v>
      </c>
      <c r="C113" s="29" t="s">
        <v>736</v>
      </c>
      <c r="D113" s="28" t="s">
        <v>659</v>
      </c>
      <c r="E113" s="28" t="s">
        <v>205</v>
      </c>
      <c r="F113" s="37" t="s">
        <v>737</v>
      </c>
      <c r="G113" s="30">
        <v>38503</v>
      </c>
      <c r="H113" s="30">
        <v>38503</v>
      </c>
      <c r="I113" s="30">
        <v>37803</v>
      </c>
      <c r="J113" s="39" t="s">
        <v>738</v>
      </c>
    </row>
    <row r="114" spans="1:10">
      <c r="A114" s="35">
        <v>20</v>
      </c>
      <c r="B114" s="36" t="s">
        <v>739</v>
      </c>
      <c r="C114" s="36" t="s">
        <v>740</v>
      </c>
      <c r="D114" s="35" t="s">
        <v>659</v>
      </c>
      <c r="E114" s="35" t="s">
        <v>741</v>
      </c>
      <c r="F114" s="37" t="s">
        <v>742</v>
      </c>
      <c r="G114" s="37">
        <v>37909</v>
      </c>
      <c r="H114" s="37">
        <v>37909</v>
      </c>
      <c r="I114" s="37">
        <v>37909</v>
      </c>
      <c r="J114" s="39" t="s">
        <v>743</v>
      </c>
    </row>
    <row r="115" spans="1:10">
      <c r="A115" s="35">
        <v>21</v>
      </c>
      <c r="B115" s="36" t="s">
        <v>744</v>
      </c>
      <c r="C115" s="29" t="s">
        <v>745</v>
      </c>
      <c r="D115" s="28" t="s">
        <v>659</v>
      </c>
      <c r="E115" s="35" t="s">
        <v>195</v>
      </c>
      <c r="F115" s="35" t="s">
        <v>195</v>
      </c>
      <c r="G115" s="30">
        <v>39524</v>
      </c>
      <c r="H115" s="30">
        <v>39524</v>
      </c>
      <c r="I115" s="30">
        <v>37974</v>
      </c>
      <c r="J115" s="39" t="s">
        <v>746</v>
      </c>
    </row>
    <row r="116" spans="1:10">
      <c r="A116" s="35">
        <v>22</v>
      </c>
      <c r="B116" s="36" t="s">
        <v>747</v>
      </c>
      <c r="C116" s="36" t="s">
        <v>748</v>
      </c>
      <c r="D116" s="35" t="s">
        <v>749</v>
      </c>
      <c r="E116" s="35" t="s">
        <v>750</v>
      </c>
      <c r="F116" s="37" t="s">
        <v>751</v>
      </c>
      <c r="G116" s="37">
        <v>38245</v>
      </c>
      <c r="H116" s="37">
        <v>38245</v>
      </c>
      <c r="I116" s="37">
        <v>38245</v>
      </c>
      <c r="J116" s="39" t="s">
        <v>752</v>
      </c>
    </row>
    <row r="117" spans="1:10">
      <c r="A117" s="35">
        <v>23</v>
      </c>
      <c r="B117" s="36" t="s">
        <v>753</v>
      </c>
      <c r="C117" s="36" t="s">
        <v>754</v>
      </c>
      <c r="D117" s="35" t="s">
        <v>659</v>
      </c>
      <c r="E117" s="35" t="s">
        <v>755</v>
      </c>
      <c r="F117" s="37" t="s">
        <v>756</v>
      </c>
      <c r="G117" s="37">
        <v>38257</v>
      </c>
      <c r="H117" s="37">
        <v>38257</v>
      </c>
      <c r="I117" s="37">
        <v>38257</v>
      </c>
      <c r="J117" s="39" t="s">
        <v>757</v>
      </c>
    </row>
    <row r="118" spans="1:10">
      <c r="A118" s="35">
        <v>24</v>
      </c>
      <c r="B118" s="36" t="s">
        <v>758</v>
      </c>
      <c r="C118" s="36" t="s">
        <v>759</v>
      </c>
      <c r="D118" s="35" t="s">
        <v>659</v>
      </c>
      <c r="E118" s="35" t="s">
        <v>760</v>
      </c>
      <c r="F118" s="37" t="s">
        <v>511</v>
      </c>
      <c r="G118" s="37">
        <v>40908</v>
      </c>
      <c r="H118" s="37">
        <v>40908</v>
      </c>
      <c r="I118" s="37">
        <v>38275</v>
      </c>
      <c r="J118" s="39" t="s">
        <v>761</v>
      </c>
    </row>
    <row r="119" spans="1:10">
      <c r="A119" s="35">
        <v>25</v>
      </c>
      <c r="B119" s="36" t="s">
        <v>762</v>
      </c>
      <c r="C119" s="29" t="s">
        <v>763</v>
      </c>
      <c r="D119" s="28" t="s">
        <v>659</v>
      </c>
      <c r="E119" s="28" t="s">
        <v>208</v>
      </c>
      <c r="F119" s="35" t="s">
        <v>208</v>
      </c>
      <c r="G119" s="30">
        <v>40596</v>
      </c>
      <c r="H119" s="30">
        <v>40596</v>
      </c>
      <c r="I119" s="30">
        <v>38286</v>
      </c>
      <c r="J119" s="39" t="s">
        <v>764</v>
      </c>
    </row>
    <row r="120" spans="1:10">
      <c r="A120" s="35">
        <v>26</v>
      </c>
      <c r="B120" s="36" t="s">
        <v>765</v>
      </c>
      <c r="C120" s="36" t="s">
        <v>766</v>
      </c>
      <c r="D120" s="35" t="s">
        <v>749</v>
      </c>
      <c r="E120" s="35" t="s">
        <v>767</v>
      </c>
      <c r="F120" s="37" t="s">
        <v>768</v>
      </c>
      <c r="G120" s="37">
        <v>38351</v>
      </c>
      <c r="H120" s="37">
        <v>38351</v>
      </c>
      <c r="I120" s="37">
        <v>38351</v>
      </c>
      <c r="J120" s="39" t="s">
        <v>769</v>
      </c>
    </row>
    <row r="121" spans="1:10">
      <c r="A121" s="35">
        <v>27</v>
      </c>
      <c r="B121" s="36" t="s">
        <v>770</v>
      </c>
      <c r="C121" s="29" t="s">
        <v>771</v>
      </c>
      <c r="D121" s="28" t="s">
        <v>659</v>
      </c>
      <c r="E121" s="28" t="s">
        <v>145</v>
      </c>
      <c r="F121" s="37" t="s">
        <v>772</v>
      </c>
      <c r="G121" s="30">
        <v>38352</v>
      </c>
      <c r="H121" s="30">
        <v>38352</v>
      </c>
      <c r="I121" s="30">
        <v>38352</v>
      </c>
      <c r="J121" s="39" t="s">
        <v>773</v>
      </c>
    </row>
    <row r="122" spans="1:10">
      <c r="A122" s="35">
        <v>28</v>
      </c>
      <c r="B122" s="36" t="s">
        <v>774</v>
      </c>
      <c r="C122" s="29" t="s">
        <v>775</v>
      </c>
      <c r="D122" s="28" t="s">
        <v>659</v>
      </c>
      <c r="E122" s="28" t="s">
        <v>776</v>
      </c>
      <c r="F122" s="37" t="s">
        <v>777</v>
      </c>
      <c r="G122" s="30">
        <v>38357</v>
      </c>
      <c r="H122" s="30">
        <v>38357</v>
      </c>
      <c r="I122" s="30">
        <v>38357</v>
      </c>
      <c r="J122" s="39" t="s">
        <v>778</v>
      </c>
    </row>
    <row r="123" spans="1:10">
      <c r="A123" s="35">
        <v>29</v>
      </c>
      <c r="B123" s="36" t="s">
        <v>779</v>
      </c>
      <c r="C123" s="29" t="s">
        <v>780</v>
      </c>
      <c r="D123" s="28" t="s">
        <v>659</v>
      </c>
      <c r="E123" s="28" t="s">
        <v>781</v>
      </c>
      <c r="F123" s="37" t="s">
        <v>782</v>
      </c>
      <c r="G123" s="30">
        <v>38362</v>
      </c>
      <c r="H123" s="30">
        <v>38362</v>
      </c>
      <c r="I123" s="30">
        <v>38362</v>
      </c>
      <c r="J123" s="39" t="s">
        <v>783</v>
      </c>
    </row>
    <row r="124" spans="1:10">
      <c r="A124" s="35">
        <v>30</v>
      </c>
      <c r="B124" s="36" t="s">
        <v>784</v>
      </c>
      <c r="C124" s="29" t="s">
        <v>785</v>
      </c>
      <c r="D124" s="28" t="s">
        <v>749</v>
      </c>
      <c r="E124" s="28" t="s">
        <v>786</v>
      </c>
      <c r="F124" s="37" t="s">
        <v>477</v>
      </c>
      <c r="G124" s="30">
        <v>38362</v>
      </c>
      <c r="H124" s="30">
        <v>38362</v>
      </c>
      <c r="I124" s="30">
        <v>38362</v>
      </c>
      <c r="J124" s="39" t="s">
        <v>787</v>
      </c>
    </row>
    <row r="125" spans="1:10">
      <c r="A125" s="35">
        <v>31</v>
      </c>
      <c r="B125" s="36" t="s">
        <v>788</v>
      </c>
      <c r="C125" s="29" t="s">
        <v>789</v>
      </c>
      <c r="D125" s="28" t="s">
        <v>659</v>
      </c>
      <c r="E125" s="28" t="s">
        <v>790</v>
      </c>
      <c r="F125" s="37" t="s">
        <v>477</v>
      </c>
      <c r="G125" s="30">
        <v>38561</v>
      </c>
      <c r="H125" s="30">
        <v>38561</v>
      </c>
      <c r="I125" s="30">
        <v>38561</v>
      </c>
      <c r="J125" s="39" t="s">
        <v>791</v>
      </c>
    </row>
    <row r="126" spans="1:10">
      <c r="A126" s="35">
        <v>32</v>
      </c>
      <c r="B126" s="36" t="s">
        <v>792</v>
      </c>
      <c r="C126" s="29" t="s">
        <v>793</v>
      </c>
      <c r="D126" s="28" t="s">
        <v>659</v>
      </c>
      <c r="E126" s="28" t="s">
        <v>794</v>
      </c>
      <c r="F126" s="37" t="s">
        <v>571</v>
      </c>
      <c r="G126" s="30">
        <v>38623</v>
      </c>
      <c r="H126" s="30">
        <v>38623</v>
      </c>
      <c r="I126" s="30">
        <v>38623</v>
      </c>
      <c r="J126" s="39" t="s">
        <v>795</v>
      </c>
    </row>
    <row r="127" spans="1:10">
      <c r="A127" s="35">
        <v>33</v>
      </c>
      <c r="B127" s="36" t="s">
        <v>796</v>
      </c>
      <c r="C127" s="29" t="s">
        <v>797</v>
      </c>
      <c r="D127" s="28" t="s">
        <v>659</v>
      </c>
      <c r="E127" s="28" t="s">
        <v>798</v>
      </c>
      <c r="F127" s="37" t="s">
        <v>799</v>
      </c>
      <c r="G127" s="30">
        <v>38644</v>
      </c>
      <c r="H127" s="30">
        <v>38644</v>
      </c>
      <c r="I127" s="30">
        <v>38644</v>
      </c>
      <c r="J127" s="39" t="s">
        <v>800</v>
      </c>
    </row>
    <row r="128" spans="1:10">
      <c r="A128" s="35">
        <v>34</v>
      </c>
      <c r="B128" s="36" t="s">
        <v>801</v>
      </c>
      <c r="C128" s="29" t="s">
        <v>802</v>
      </c>
      <c r="D128" s="28" t="s">
        <v>659</v>
      </c>
      <c r="E128" s="28" t="s">
        <v>803</v>
      </c>
      <c r="F128" s="37" t="s">
        <v>804</v>
      </c>
      <c r="G128" s="30">
        <v>38741</v>
      </c>
      <c r="H128" s="30">
        <v>38741</v>
      </c>
      <c r="I128" s="30">
        <v>38741</v>
      </c>
      <c r="J128" s="39" t="s">
        <v>805</v>
      </c>
    </row>
    <row r="129" spans="1:10">
      <c r="A129" s="35">
        <v>35</v>
      </c>
      <c r="B129" s="36" t="s">
        <v>806</v>
      </c>
      <c r="C129" s="29" t="s">
        <v>807</v>
      </c>
      <c r="D129" s="28" t="s">
        <v>659</v>
      </c>
      <c r="E129" s="28" t="s">
        <v>210</v>
      </c>
      <c r="F129" s="37" t="s">
        <v>808</v>
      </c>
      <c r="G129" s="30">
        <v>41457</v>
      </c>
      <c r="H129" s="30">
        <v>41457</v>
      </c>
      <c r="I129" s="30">
        <v>38838</v>
      </c>
      <c r="J129" s="39" t="s">
        <v>809</v>
      </c>
    </row>
    <row r="130" spans="1:10">
      <c r="A130" s="35">
        <v>36</v>
      </c>
      <c r="B130" s="36" t="s">
        <v>810</v>
      </c>
      <c r="C130" s="29" t="s">
        <v>811</v>
      </c>
      <c r="D130" s="28" t="s">
        <v>659</v>
      </c>
      <c r="E130" s="28" t="s">
        <v>812</v>
      </c>
      <c r="F130" s="37" t="s">
        <v>232</v>
      </c>
      <c r="G130" s="30">
        <v>39081</v>
      </c>
      <c r="H130" s="30">
        <v>39081</v>
      </c>
      <c r="I130" s="30">
        <v>39081</v>
      </c>
      <c r="J130" s="39" t="s">
        <v>813</v>
      </c>
    </row>
    <row r="131" spans="1:10">
      <c r="A131" s="35">
        <v>37</v>
      </c>
      <c r="B131" s="36" t="s">
        <v>814</v>
      </c>
      <c r="C131" s="29" t="s">
        <v>815</v>
      </c>
      <c r="D131" s="28" t="s">
        <v>659</v>
      </c>
      <c r="E131" s="28" t="s">
        <v>816</v>
      </c>
      <c r="F131" s="37" t="s">
        <v>817</v>
      </c>
      <c r="G131" s="30">
        <v>39082</v>
      </c>
      <c r="H131" s="30">
        <v>39082</v>
      </c>
      <c r="I131" s="30">
        <v>39082</v>
      </c>
      <c r="J131" s="39" t="s">
        <v>818</v>
      </c>
    </row>
    <row r="132" spans="1:10">
      <c r="A132" s="35">
        <v>38</v>
      </c>
      <c r="B132" s="36" t="s">
        <v>819</v>
      </c>
      <c r="C132" s="29" t="s">
        <v>820</v>
      </c>
      <c r="D132" s="28" t="s">
        <v>659</v>
      </c>
      <c r="E132" s="28" t="s">
        <v>821</v>
      </c>
      <c r="F132" s="37" t="s">
        <v>822</v>
      </c>
      <c r="G132" s="30">
        <v>39143</v>
      </c>
      <c r="H132" s="30">
        <v>39143</v>
      </c>
      <c r="I132" s="30">
        <v>39143</v>
      </c>
      <c r="J132" s="39" t="s">
        <v>823</v>
      </c>
    </row>
    <row r="133" spans="1:10">
      <c r="A133" s="35">
        <v>39</v>
      </c>
      <c r="B133" s="36" t="s">
        <v>824</v>
      </c>
      <c r="C133" s="29" t="s">
        <v>825</v>
      </c>
      <c r="D133" s="28" t="s">
        <v>659</v>
      </c>
      <c r="E133" s="28" t="s">
        <v>826</v>
      </c>
      <c r="F133" s="37" t="s">
        <v>827</v>
      </c>
      <c r="G133" s="30">
        <v>39156</v>
      </c>
      <c r="H133" s="30">
        <v>39156</v>
      </c>
      <c r="I133" s="30">
        <v>39156</v>
      </c>
      <c r="J133" s="39" t="s">
        <v>828</v>
      </c>
    </row>
    <row r="134" spans="1:10">
      <c r="A134" s="35">
        <v>40</v>
      </c>
      <c r="B134" s="36" t="s">
        <v>829</v>
      </c>
      <c r="C134" s="29" t="s">
        <v>830</v>
      </c>
      <c r="D134" s="28" t="s">
        <v>659</v>
      </c>
      <c r="E134" s="28" t="s">
        <v>212</v>
      </c>
      <c r="F134" s="37" t="s">
        <v>831</v>
      </c>
      <c r="G134" s="30">
        <v>39836</v>
      </c>
      <c r="H134" s="30">
        <v>39836</v>
      </c>
      <c r="I134" s="30">
        <v>39234</v>
      </c>
      <c r="J134" s="39" t="s">
        <v>832</v>
      </c>
    </row>
    <row r="135" spans="1:10">
      <c r="A135" s="35">
        <v>41</v>
      </c>
      <c r="B135" s="36" t="s">
        <v>833</v>
      </c>
      <c r="C135" s="29" t="s">
        <v>834</v>
      </c>
      <c r="D135" s="28" t="s">
        <v>835</v>
      </c>
      <c r="E135" s="28" t="s">
        <v>836</v>
      </c>
      <c r="F135" s="37" t="s">
        <v>837</v>
      </c>
      <c r="G135" s="30">
        <v>39393</v>
      </c>
      <c r="H135" s="30">
        <v>39393</v>
      </c>
      <c r="I135" s="30">
        <v>39393</v>
      </c>
      <c r="J135" s="39" t="s">
        <v>838</v>
      </c>
    </row>
    <row r="136" spans="1:10">
      <c r="A136" s="35">
        <v>42</v>
      </c>
      <c r="B136" s="36" t="s">
        <v>839</v>
      </c>
      <c r="C136" s="29" t="s">
        <v>840</v>
      </c>
      <c r="D136" s="28" t="s">
        <v>659</v>
      </c>
      <c r="E136" s="28" t="s">
        <v>841</v>
      </c>
      <c r="F136" s="37" t="s">
        <v>842</v>
      </c>
      <c r="G136" s="30">
        <v>39450</v>
      </c>
      <c r="H136" s="30">
        <v>39450</v>
      </c>
      <c r="I136" s="30">
        <v>39450</v>
      </c>
      <c r="J136" s="39" t="s">
        <v>843</v>
      </c>
    </row>
    <row r="137" spans="1:10">
      <c r="A137" s="35">
        <v>43</v>
      </c>
      <c r="B137" s="36" t="s">
        <v>844</v>
      </c>
      <c r="C137" s="29" t="s">
        <v>845</v>
      </c>
      <c r="D137" s="28" t="s">
        <v>659</v>
      </c>
      <c r="E137" s="28" t="s">
        <v>846</v>
      </c>
      <c r="F137" s="37" t="s">
        <v>299</v>
      </c>
      <c r="G137" s="30">
        <v>39450</v>
      </c>
      <c r="H137" s="30">
        <v>39185</v>
      </c>
      <c r="I137" s="30">
        <v>39450</v>
      </c>
      <c r="J137" s="39" t="s">
        <v>847</v>
      </c>
    </row>
    <row r="138" spans="1:10">
      <c r="A138" s="35">
        <v>44</v>
      </c>
      <c r="B138" s="36" t="s">
        <v>848</v>
      </c>
      <c r="C138" s="29" t="s">
        <v>849</v>
      </c>
      <c r="D138" s="28" t="s">
        <v>749</v>
      </c>
      <c r="E138" s="28" t="s">
        <v>850</v>
      </c>
      <c r="F138" s="37" t="s">
        <v>851</v>
      </c>
      <c r="G138" s="30">
        <v>39465</v>
      </c>
      <c r="H138" s="30">
        <v>39465</v>
      </c>
      <c r="I138" s="30">
        <v>39465</v>
      </c>
      <c r="J138" s="39" t="s">
        <v>852</v>
      </c>
    </row>
    <row r="139" spans="1:10">
      <c r="A139" s="35">
        <v>45</v>
      </c>
      <c r="B139" s="36" t="s">
        <v>853</v>
      </c>
      <c r="C139" s="29" t="s">
        <v>854</v>
      </c>
      <c r="D139" s="28" t="s">
        <v>659</v>
      </c>
      <c r="E139" s="28" t="s">
        <v>855</v>
      </c>
      <c r="F139" s="37" t="s">
        <v>856</v>
      </c>
      <c r="G139" s="30">
        <v>39590</v>
      </c>
      <c r="H139" s="30">
        <v>39590</v>
      </c>
      <c r="I139" s="30">
        <v>39590</v>
      </c>
      <c r="J139" s="39" t="s">
        <v>857</v>
      </c>
    </row>
    <row r="140" spans="1:10">
      <c r="A140" s="35">
        <v>46</v>
      </c>
      <c r="B140" s="36" t="s">
        <v>858</v>
      </c>
      <c r="C140" s="29" t="s">
        <v>859</v>
      </c>
      <c r="D140" s="28" t="s">
        <v>659</v>
      </c>
      <c r="E140" s="28" t="s">
        <v>860</v>
      </c>
      <c r="F140" s="37" t="s">
        <v>861</v>
      </c>
      <c r="G140" s="30">
        <v>39688</v>
      </c>
      <c r="H140" s="30">
        <v>39688</v>
      </c>
      <c r="I140" s="30">
        <v>39688</v>
      </c>
      <c r="J140" s="39" t="s">
        <v>862</v>
      </c>
    </row>
    <row r="141" spans="1:10">
      <c r="A141" s="35">
        <v>47</v>
      </c>
      <c r="B141" s="36" t="s">
        <v>863</v>
      </c>
      <c r="C141" s="29" t="s">
        <v>864</v>
      </c>
      <c r="D141" s="28" t="s">
        <v>659</v>
      </c>
      <c r="E141" s="28" t="s">
        <v>865</v>
      </c>
      <c r="F141" s="37" t="s">
        <v>866</v>
      </c>
      <c r="G141" s="30">
        <v>39941</v>
      </c>
      <c r="H141" s="30">
        <v>39941</v>
      </c>
      <c r="I141" s="30">
        <v>39941</v>
      </c>
      <c r="J141" s="39" t="s">
        <v>867</v>
      </c>
    </row>
    <row r="142" spans="1:10">
      <c r="A142" s="35">
        <v>48</v>
      </c>
      <c r="B142" s="36" t="s">
        <v>868</v>
      </c>
      <c r="C142" s="29" t="s">
        <v>869</v>
      </c>
      <c r="D142" s="28" t="s">
        <v>659</v>
      </c>
      <c r="E142" s="28" t="s">
        <v>870</v>
      </c>
      <c r="F142" s="37" t="s">
        <v>871</v>
      </c>
      <c r="G142" s="30">
        <v>39983</v>
      </c>
      <c r="H142" s="30">
        <v>39983</v>
      </c>
      <c r="I142" s="30">
        <v>39983</v>
      </c>
      <c r="J142" s="39" t="s">
        <v>872</v>
      </c>
    </row>
    <row r="143" spans="1:10">
      <c r="A143" s="35">
        <v>49</v>
      </c>
      <c r="B143" s="36" t="s">
        <v>873</v>
      </c>
      <c r="C143" s="29" t="s">
        <v>874</v>
      </c>
      <c r="D143" s="28" t="s">
        <v>659</v>
      </c>
      <c r="E143" s="28" t="s">
        <v>875</v>
      </c>
      <c r="F143" s="37" t="s">
        <v>876</v>
      </c>
      <c r="G143" s="30">
        <v>39989</v>
      </c>
      <c r="H143" s="30">
        <v>39989</v>
      </c>
      <c r="I143" s="30">
        <v>39989</v>
      </c>
      <c r="J143" s="39" t="s">
        <v>877</v>
      </c>
    </row>
    <row r="144" spans="1:10">
      <c r="A144" s="35">
        <v>50</v>
      </c>
      <c r="B144" s="36" t="s">
        <v>878</v>
      </c>
      <c r="C144" s="29" t="s">
        <v>879</v>
      </c>
      <c r="D144" s="28" t="s">
        <v>659</v>
      </c>
      <c r="E144" s="28" t="s">
        <v>880</v>
      </c>
      <c r="F144" s="37" t="s">
        <v>881</v>
      </c>
      <c r="G144" s="30">
        <v>40056</v>
      </c>
      <c r="H144" s="30">
        <v>40056</v>
      </c>
      <c r="I144" s="30">
        <v>40056</v>
      </c>
      <c r="J144" s="39" t="s">
        <v>882</v>
      </c>
    </row>
    <row r="145" spans="1:10">
      <c r="A145" s="35">
        <v>51</v>
      </c>
      <c r="B145" s="36" t="s">
        <v>883</v>
      </c>
      <c r="C145" s="29" t="s">
        <v>884</v>
      </c>
      <c r="D145" s="28" t="s">
        <v>659</v>
      </c>
      <c r="E145" s="28" t="s">
        <v>885</v>
      </c>
      <c r="F145" s="37" t="s">
        <v>886</v>
      </c>
      <c r="G145" s="30">
        <v>40109</v>
      </c>
      <c r="H145" s="30">
        <v>40109</v>
      </c>
      <c r="I145" s="30">
        <v>40109</v>
      </c>
      <c r="J145" s="39" t="s">
        <v>887</v>
      </c>
    </row>
    <row r="146" spans="1:10">
      <c r="A146" s="35">
        <v>52</v>
      </c>
      <c r="B146" s="36" t="s">
        <v>888</v>
      </c>
      <c r="C146" s="29" t="s">
        <v>889</v>
      </c>
      <c r="D146" s="28" t="s">
        <v>659</v>
      </c>
      <c r="E146" s="28" t="s">
        <v>890</v>
      </c>
      <c r="F146" s="37" t="s">
        <v>891</v>
      </c>
      <c r="G146" s="30">
        <v>40459</v>
      </c>
      <c r="H146" s="30">
        <v>40459</v>
      </c>
      <c r="I146" s="30">
        <v>40459</v>
      </c>
      <c r="J146" s="39" t="s">
        <v>892</v>
      </c>
    </row>
    <row r="147" spans="1:10">
      <c r="A147" s="35">
        <v>53</v>
      </c>
      <c r="B147" s="36" t="s">
        <v>893</v>
      </c>
      <c r="C147" s="29" t="s">
        <v>894</v>
      </c>
      <c r="D147" s="28" t="s">
        <v>659</v>
      </c>
      <c r="E147" s="28" t="s">
        <v>895</v>
      </c>
      <c r="F147" s="37" t="s">
        <v>896</v>
      </c>
      <c r="G147" s="30">
        <v>40543</v>
      </c>
      <c r="H147" s="30">
        <v>40543</v>
      </c>
      <c r="I147" s="30">
        <v>40543</v>
      </c>
      <c r="J147" s="39" t="s">
        <v>897</v>
      </c>
    </row>
    <row r="148" spans="1:10">
      <c r="A148" s="35">
        <v>54</v>
      </c>
      <c r="B148" s="36" t="s">
        <v>898</v>
      </c>
      <c r="C148" s="29" t="s">
        <v>899</v>
      </c>
      <c r="D148" s="28" t="s">
        <v>659</v>
      </c>
      <c r="E148" s="28" t="s">
        <v>900</v>
      </c>
      <c r="F148" s="37" t="s">
        <v>901</v>
      </c>
      <c r="G148" s="30">
        <v>40573</v>
      </c>
      <c r="H148" s="30">
        <v>40573</v>
      </c>
      <c r="I148" s="30">
        <v>40573</v>
      </c>
      <c r="J148" s="39" t="s">
        <v>902</v>
      </c>
    </row>
    <row r="149" spans="1:10">
      <c r="A149" s="35">
        <v>55</v>
      </c>
      <c r="B149" s="36" t="s">
        <v>903</v>
      </c>
      <c r="C149" s="29" t="s">
        <v>904</v>
      </c>
      <c r="D149" s="28" t="s">
        <v>659</v>
      </c>
      <c r="E149" s="28" t="s">
        <v>905</v>
      </c>
      <c r="F149" s="37" t="s">
        <v>906</v>
      </c>
      <c r="G149" s="30">
        <v>40616</v>
      </c>
      <c r="H149" s="30">
        <v>40616</v>
      </c>
      <c r="I149" s="30">
        <v>40616</v>
      </c>
      <c r="J149" s="39" t="s">
        <v>907</v>
      </c>
    </row>
    <row r="150" spans="1:10">
      <c r="A150" s="35">
        <v>56</v>
      </c>
      <c r="B150" s="36" t="s">
        <v>908</v>
      </c>
      <c r="C150" s="29" t="s">
        <v>909</v>
      </c>
      <c r="D150" s="28" t="s">
        <v>910</v>
      </c>
      <c r="E150" s="28" t="s">
        <v>911</v>
      </c>
      <c r="F150" s="37" t="s">
        <v>912</v>
      </c>
      <c r="G150" s="30">
        <v>40702</v>
      </c>
      <c r="H150" s="30">
        <v>40702</v>
      </c>
      <c r="I150" s="30">
        <v>40702</v>
      </c>
      <c r="J150" s="39" t="s">
        <v>913</v>
      </c>
    </row>
    <row r="151" spans="1:10">
      <c r="A151" s="35">
        <v>57</v>
      </c>
      <c r="B151" s="36" t="s">
        <v>914</v>
      </c>
      <c r="C151" s="29" t="s">
        <v>915</v>
      </c>
      <c r="D151" s="28" t="s">
        <v>659</v>
      </c>
      <c r="E151" s="28" t="s">
        <v>916</v>
      </c>
      <c r="F151" s="37" t="s">
        <v>452</v>
      </c>
      <c r="G151" s="30">
        <v>40865</v>
      </c>
      <c r="H151" s="30">
        <v>40865</v>
      </c>
      <c r="I151" s="30">
        <v>40865</v>
      </c>
      <c r="J151" s="39" t="s">
        <v>917</v>
      </c>
    </row>
    <row r="152" spans="1:10">
      <c r="A152" s="35">
        <v>58</v>
      </c>
      <c r="B152" s="36" t="s">
        <v>918</v>
      </c>
      <c r="C152" s="29" t="s">
        <v>919</v>
      </c>
      <c r="D152" s="28" t="s">
        <v>659</v>
      </c>
      <c r="E152" s="28" t="s">
        <v>920</v>
      </c>
      <c r="F152" s="37" t="s">
        <v>921</v>
      </c>
      <c r="G152" s="30">
        <v>40908</v>
      </c>
      <c r="H152" s="30">
        <v>40908</v>
      </c>
      <c r="I152" s="30">
        <v>40908</v>
      </c>
      <c r="J152" s="39" t="s">
        <v>922</v>
      </c>
    </row>
    <row r="153" spans="1:10">
      <c r="A153" s="35">
        <v>59</v>
      </c>
      <c r="B153" s="36" t="s">
        <v>923</v>
      </c>
      <c r="C153" s="29" t="s">
        <v>924</v>
      </c>
      <c r="D153" s="28" t="s">
        <v>659</v>
      </c>
      <c r="E153" s="28" t="s">
        <v>148</v>
      </c>
      <c r="F153" s="37" t="s">
        <v>303</v>
      </c>
      <c r="G153" s="30">
        <v>41036</v>
      </c>
      <c r="H153" s="30">
        <v>41036</v>
      </c>
      <c r="I153" s="30">
        <v>41036</v>
      </c>
      <c r="J153" s="39" t="s">
        <v>925</v>
      </c>
    </row>
    <row r="154" spans="1:10">
      <c r="A154" s="35">
        <v>60</v>
      </c>
      <c r="B154" s="36" t="s">
        <v>926</v>
      </c>
      <c r="C154" s="29" t="s">
        <v>927</v>
      </c>
      <c r="D154" s="28" t="s">
        <v>910</v>
      </c>
      <c r="E154" s="28" t="s">
        <v>928</v>
      </c>
      <c r="F154" s="37" t="s">
        <v>929</v>
      </c>
      <c r="G154" s="30">
        <v>41075</v>
      </c>
      <c r="H154" s="30">
        <v>41075</v>
      </c>
      <c r="I154" s="30">
        <v>41075</v>
      </c>
      <c r="J154" s="39" t="s">
        <v>930</v>
      </c>
    </row>
    <row r="155" spans="1:10">
      <c r="A155" s="35">
        <v>61</v>
      </c>
      <c r="B155" s="36" t="s">
        <v>931</v>
      </c>
      <c r="C155" s="29" t="s">
        <v>932</v>
      </c>
      <c r="D155" s="28" t="s">
        <v>659</v>
      </c>
      <c r="E155" s="28" t="s">
        <v>933</v>
      </c>
      <c r="F155" s="37" t="s">
        <v>934</v>
      </c>
      <c r="G155" s="30">
        <v>41292</v>
      </c>
      <c r="H155" s="30">
        <v>41292</v>
      </c>
      <c r="I155" s="30">
        <v>41292</v>
      </c>
      <c r="J155" s="39" t="s">
        <v>935</v>
      </c>
    </row>
    <row r="156" spans="1:10">
      <c r="A156" s="35">
        <v>62</v>
      </c>
      <c r="B156" s="36" t="s">
        <v>936</v>
      </c>
      <c r="C156" s="29" t="s">
        <v>937</v>
      </c>
      <c r="D156" s="28" t="s">
        <v>938</v>
      </c>
      <c r="E156" s="28" t="s">
        <v>939</v>
      </c>
      <c r="F156" s="37" t="s">
        <v>940</v>
      </c>
      <c r="G156" s="30">
        <v>41556</v>
      </c>
      <c r="H156" s="30">
        <v>41556</v>
      </c>
      <c r="I156" s="30">
        <v>41556</v>
      </c>
      <c r="J156" s="39" t="s">
        <v>941</v>
      </c>
    </row>
    <row r="157" spans="1:10">
      <c r="A157" s="35">
        <v>63</v>
      </c>
      <c r="B157" s="36" t="s">
        <v>942</v>
      </c>
      <c r="C157" s="29" t="s">
        <v>943</v>
      </c>
      <c r="D157" s="28" t="s">
        <v>944</v>
      </c>
      <c r="E157" s="28" t="s">
        <v>168</v>
      </c>
      <c r="F157" s="37" t="s">
        <v>945</v>
      </c>
      <c r="G157" s="30">
        <v>41634</v>
      </c>
      <c r="H157" s="30">
        <v>41634</v>
      </c>
      <c r="I157" s="30">
        <v>41634</v>
      </c>
      <c r="J157" s="39" t="s">
        <v>946</v>
      </c>
    </row>
    <row r="158" spans="1:10">
      <c r="A158" s="35">
        <v>64</v>
      </c>
      <c r="B158" s="36" t="s">
        <v>947</v>
      </c>
      <c r="C158" s="29" t="s">
        <v>948</v>
      </c>
      <c r="D158" s="28" t="s">
        <v>659</v>
      </c>
      <c r="E158" s="28" t="s">
        <v>163</v>
      </c>
      <c r="F158" s="37" t="s">
        <v>949</v>
      </c>
      <c r="G158" s="30">
        <v>41982</v>
      </c>
      <c r="H158" s="30">
        <v>41982</v>
      </c>
      <c r="I158" s="30">
        <v>41982</v>
      </c>
      <c r="J158" s="39" t="s">
        <v>950</v>
      </c>
    </row>
    <row r="159" spans="1:10">
      <c r="A159" s="35">
        <v>65</v>
      </c>
      <c r="B159" s="36" t="s">
        <v>951</v>
      </c>
      <c r="C159" s="29" t="s">
        <v>952</v>
      </c>
      <c r="D159" s="28" t="s">
        <v>659</v>
      </c>
      <c r="E159" s="28" t="s">
        <v>161</v>
      </c>
      <c r="F159" s="37" t="s">
        <v>953</v>
      </c>
      <c r="G159" s="30">
        <v>42003</v>
      </c>
      <c r="H159" s="30">
        <v>42003</v>
      </c>
      <c r="I159" s="30">
        <v>42003</v>
      </c>
      <c r="J159" s="39" t="s">
        <v>954</v>
      </c>
    </row>
    <row r="160" spans="1:10">
      <c r="A160" s="35">
        <v>66</v>
      </c>
      <c r="B160" s="36" t="s">
        <v>955</v>
      </c>
      <c r="C160" s="29" t="s">
        <v>956</v>
      </c>
      <c r="D160" s="28" t="s">
        <v>659</v>
      </c>
      <c r="E160" s="28" t="s">
        <v>158</v>
      </c>
      <c r="F160" s="37" t="s">
        <v>957</v>
      </c>
      <c r="G160" s="30">
        <v>41611</v>
      </c>
      <c r="H160" s="30">
        <v>42038</v>
      </c>
      <c r="I160" s="30">
        <v>42038</v>
      </c>
      <c r="J160" s="39" t="s">
        <v>958</v>
      </c>
    </row>
    <row r="161" spans="1:10">
      <c r="A161" s="35">
        <v>67</v>
      </c>
      <c r="B161" s="36" t="s">
        <v>959</v>
      </c>
      <c r="C161" s="29" t="s">
        <v>960</v>
      </c>
      <c r="D161" s="28" t="s">
        <v>659</v>
      </c>
      <c r="E161" s="28" t="s">
        <v>159</v>
      </c>
      <c r="F161" s="37" t="s">
        <v>370</v>
      </c>
      <c r="G161" s="30">
        <v>42046</v>
      </c>
      <c r="H161" s="30">
        <v>42046</v>
      </c>
      <c r="I161" s="30">
        <v>42046</v>
      </c>
      <c r="J161" s="39" t="s">
        <v>961</v>
      </c>
    </row>
    <row r="162" spans="1:10">
      <c r="A162" s="35">
        <v>68</v>
      </c>
      <c r="B162" s="36" t="s">
        <v>962</v>
      </c>
      <c r="C162" s="29" t="s">
        <v>963</v>
      </c>
      <c r="D162" s="28" t="s">
        <v>659</v>
      </c>
      <c r="E162" s="28" t="s">
        <v>166</v>
      </c>
      <c r="F162" s="37" t="s">
        <v>964</v>
      </c>
      <c r="G162" s="30">
        <v>42097</v>
      </c>
      <c r="H162" s="30">
        <v>42097</v>
      </c>
      <c r="I162" s="30">
        <v>42097</v>
      </c>
      <c r="J162" s="39" t="s">
        <v>965</v>
      </c>
    </row>
    <row r="163" spans="1:10">
      <c r="A163" s="35">
        <v>69</v>
      </c>
      <c r="B163" s="36" t="s">
        <v>966</v>
      </c>
      <c r="C163" s="29" t="s">
        <v>967</v>
      </c>
      <c r="D163" s="28" t="s">
        <v>749</v>
      </c>
      <c r="E163" s="28" t="s">
        <v>170</v>
      </c>
      <c r="F163" s="37" t="s">
        <v>968</v>
      </c>
      <c r="G163" s="30">
        <v>42137</v>
      </c>
      <c r="H163" s="30">
        <v>42137</v>
      </c>
      <c r="I163" s="30">
        <v>42137</v>
      </c>
      <c r="J163" s="39" t="s">
        <v>969</v>
      </c>
    </row>
    <row r="164" spans="1:10">
      <c r="A164" s="35">
        <v>70</v>
      </c>
      <c r="B164" s="36" t="s">
        <v>970</v>
      </c>
      <c r="C164" s="29" t="s">
        <v>971</v>
      </c>
      <c r="D164" s="28" t="s">
        <v>944</v>
      </c>
      <c r="E164" s="28" t="s">
        <v>156</v>
      </c>
      <c r="F164" s="37" t="s">
        <v>972</v>
      </c>
      <c r="G164" s="30">
        <v>42191</v>
      </c>
      <c r="H164" s="30">
        <v>42191</v>
      </c>
      <c r="I164" s="30">
        <v>42191</v>
      </c>
      <c r="J164" s="39" t="s">
        <v>973</v>
      </c>
    </row>
    <row r="165" spans="1:10">
      <c r="A165" s="35">
        <v>71</v>
      </c>
      <c r="B165" s="36" t="s">
        <v>974</v>
      </c>
      <c r="C165" s="29" t="s">
        <v>975</v>
      </c>
      <c r="D165" s="28" t="s">
        <v>938</v>
      </c>
      <c r="E165" s="28" t="s">
        <v>154</v>
      </c>
      <c r="F165" s="37" t="s">
        <v>254</v>
      </c>
      <c r="G165" s="30">
        <v>42326</v>
      </c>
      <c r="H165" s="30">
        <v>42320</v>
      </c>
      <c r="I165" s="30">
        <v>42326</v>
      </c>
      <c r="J165" s="39" t="s">
        <v>976</v>
      </c>
    </row>
    <row r="166" spans="1:10">
      <c r="A166" s="35">
        <v>72</v>
      </c>
      <c r="B166" s="36" t="s">
        <v>977</v>
      </c>
      <c r="C166" s="29" t="s">
        <v>978</v>
      </c>
      <c r="D166" s="28" t="s">
        <v>659</v>
      </c>
      <c r="E166" s="28" t="s">
        <v>155</v>
      </c>
      <c r="F166" s="37" t="s">
        <v>979</v>
      </c>
      <c r="G166" s="30">
        <v>42363</v>
      </c>
      <c r="H166" s="30">
        <v>42363</v>
      </c>
      <c r="I166" s="30">
        <v>42363</v>
      </c>
      <c r="J166" s="39" t="s">
        <v>980</v>
      </c>
    </row>
    <row r="167" spans="1:10">
      <c r="A167" s="35">
        <v>73</v>
      </c>
      <c r="B167" s="36" t="s">
        <v>981</v>
      </c>
      <c r="C167" s="29" t="s">
        <v>982</v>
      </c>
      <c r="D167" s="28" t="s">
        <v>938</v>
      </c>
      <c r="E167" s="28" t="s">
        <v>983</v>
      </c>
      <c r="F167" s="37" t="s">
        <v>984</v>
      </c>
      <c r="G167" s="30">
        <v>42369</v>
      </c>
      <c r="H167" s="30">
        <v>42369</v>
      </c>
      <c r="I167" s="30">
        <v>42369</v>
      </c>
      <c r="J167" s="39" t="s">
        <v>985</v>
      </c>
    </row>
    <row r="168" spans="1:10">
      <c r="A168" s="35">
        <v>74</v>
      </c>
      <c r="B168" s="36" t="s">
        <v>986</v>
      </c>
      <c r="C168" s="29" t="s">
        <v>987</v>
      </c>
      <c r="D168" s="28" t="s">
        <v>721</v>
      </c>
      <c r="E168" s="28" t="s">
        <v>160</v>
      </c>
      <c r="F168" s="37" t="s">
        <v>477</v>
      </c>
      <c r="G168" s="30">
        <v>42380</v>
      </c>
      <c r="H168" s="30">
        <v>42380</v>
      </c>
      <c r="I168" s="30">
        <v>42380</v>
      </c>
      <c r="J168" s="39" t="s">
        <v>988</v>
      </c>
    </row>
    <row r="169" spans="1:10">
      <c r="A169" s="35">
        <v>75</v>
      </c>
      <c r="B169" s="36" t="s">
        <v>989</v>
      </c>
      <c r="C169" s="29" t="s">
        <v>990</v>
      </c>
      <c r="D169" s="28" t="s">
        <v>938</v>
      </c>
      <c r="E169" s="28" t="s">
        <v>991</v>
      </c>
      <c r="F169" s="37" t="s">
        <v>992</v>
      </c>
      <c r="G169" s="30">
        <v>42416</v>
      </c>
      <c r="H169" s="30">
        <v>42416</v>
      </c>
      <c r="I169" s="30">
        <v>42416</v>
      </c>
      <c r="J169" s="39" t="s">
        <v>993</v>
      </c>
    </row>
    <row r="170" spans="1:10">
      <c r="A170" s="35">
        <v>76</v>
      </c>
      <c r="B170" s="36" t="s">
        <v>994</v>
      </c>
      <c r="C170" s="29" t="s">
        <v>995</v>
      </c>
      <c r="D170" s="28" t="s">
        <v>659</v>
      </c>
      <c r="E170" s="28" t="s">
        <v>171</v>
      </c>
      <c r="F170" s="37" t="s">
        <v>996</v>
      </c>
      <c r="G170" s="30">
        <v>42446</v>
      </c>
      <c r="H170" s="30">
        <v>42446</v>
      </c>
      <c r="I170" s="30">
        <v>42446</v>
      </c>
      <c r="J170" s="39" t="s">
        <v>997</v>
      </c>
    </row>
    <row r="171" spans="1:10">
      <c r="A171" s="35">
        <v>77</v>
      </c>
      <c r="B171" s="36" t="s">
        <v>998</v>
      </c>
      <c r="C171" s="29" t="s">
        <v>999</v>
      </c>
      <c r="D171" s="28" t="s">
        <v>659</v>
      </c>
      <c r="E171" s="28" t="s">
        <v>173</v>
      </c>
      <c r="F171" s="37" t="s">
        <v>525</v>
      </c>
      <c r="G171" s="30">
        <v>42509</v>
      </c>
      <c r="H171" s="30">
        <v>42509</v>
      </c>
      <c r="I171" s="30">
        <v>42509</v>
      </c>
      <c r="J171" s="39" t="s">
        <v>1000</v>
      </c>
    </row>
    <row r="172" spans="1:10">
      <c r="A172" s="35">
        <v>78</v>
      </c>
      <c r="B172" s="36" t="s">
        <v>1001</v>
      </c>
      <c r="C172" s="29" t="s">
        <v>1002</v>
      </c>
      <c r="D172" s="28" t="s">
        <v>659</v>
      </c>
      <c r="E172" s="28" t="s">
        <v>176</v>
      </c>
      <c r="F172" s="37" t="s">
        <v>1003</v>
      </c>
      <c r="G172" s="30">
        <v>42512</v>
      </c>
      <c r="H172" s="30">
        <v>42512</v>
      </c>
      <c r="I172" s="30">
        <v>42512</v>
      </c>
      <c r="J172" s="39" t="s">
        <v>1004</v>
      </c>
    </row>
    <row r="173" spans="1:10">
      <c r="A173" s="35">
        <v>79</v>
      </c>
      <c r="B173" s="36" t="s">
        <v>1005</v>
      </c>
      <c r="C173" s="29" t="s">
        <v>1006</v>
      </c>
      <c r="D173" s="28" t="s">
        <v>659</v>
      </c>
      <c r="E173" s="28" t="s">
        <v>157</v>
      </c>
      <c r="F173" s="37" t="s">
        <v>1007</v>
      </c>
      <c r="G173" s="30">
        <v>42607</v>
      </c>
      <c r="H173" s="30">
        <v>42607</v>
      </c>
      <c r="I173" s="30">
        <v>42607</v>
      </c>
      <c r="J173" s="39" t="s">
        <v>1008</v>
      </c>
    </row>
    <row r="174" spans="1:10">
      <c r="A174" s="35">
        <v>80</v>
      </c>
      <c r="B174" s="36" t="s">
        <v>1009</v>
      </c>
      <c r="C174" s="29" t="s">
        <v>1010</v>
      </c>
      <c r="D174" s="28" t="s">
        <v>659</v>
      </c>
      <c r="E174" s="28" t="s">
        <v>169</v>
      </c>
      <c r="F174" s="37" t="s">
        <v>268</v>
      </c>
      <c r="G174" s="30">
        <v>42654</v>
      </c>
      <c r="H174" s="30">
        <v>42654</v>
      </c>
      <c r="I174" s="30">
        <v>42654</v>
      </c>
      <c r="J174" s="39" t="s">
        <v>1011</v>
      </c>
    </row>
    <row r="175" spans="1:10">
      <c r="A175" s="35">
        <v>81</v>
      </c>
      <c r="B175" s="36" t="s">
        <v>1012</v>
      </c>
      <c r="C175" s="29" t="s">
        <v>1013</v>
      </c>
      <c r="D175" s="28" t="s">
        <v>944</v>
      </c>
      <c r="E175" s="28" t="s">
        <v>1014</v>
      </c>
      <c r="F175" s="37" t="s">
        <v>1015</v>
      </c>
      <c r="G175" s="30">
        <v>42774</v>
      </c>
      <c r="H175" s="30">
        <v>42774</v>
      </c>
      <c r="I175" s="30">
        <v>42774</v>
      </c>
      <c r="J175" s="39" t="s">
        <v>1016</v>
      </c>
    </row>
    <row r="176" spans="1:10">
      <c r="A176" s="35">
        <v>82</v>
      </c>
      <c r="B176" s="36" t="s">
        <v>1017</v>
      </c>
      <c r="C176" s="29" t="s">
        <v>1018</v>
      </c>
      <c r="D176" s="28" t="s">
        <v>659</v>
      </c>
      <c r="E176" s="28" t="s">
        <v>174</v>
      </c>
      <c r="F176" s="37" t="s">
        <v>1019</v>
      </c>
      <c r="G176" s="30">
        <v>42780</v>
      </c>
      <c r="H176" s="30">
        <v>42780</v>
      </c>
      <c r="I176" s="30">
        <v>42780</v>
      </c>
      <c r="J176" s="39" t="s">
        <v>1020</v>
      </c>
    </row>
    <row r="177" spans="1:10">
      <c r="A177" s="35">
        <v>83</v>
      </c>
      <c r="B177" s="36" t="s">
        <v>1021</v>
      </c>
      <c r="C177" s="29" t="s">
        <v>1022</v>
      </c>
      <c r="D177" s="28" t="s">
        <v>659</v>
      </c>
      <c r="E177" s="28" t="s">
        <v>167</v>
      </c>
      <c r="F177" s="37" t="s">
        <v>1023</v>
      </c>
      <c r="G177" s="30">
        <v>42914</v>
      </c>
      <c r="H177" s="30">
        <v>42914</v>
      </c>
      <c r="I177" s="30">
        <v>42914</v>
      </c>
      <c r="J177" s="39" t="s">
        <v>1024</v>
      </c>
    </row>
    <row r="178" spans="1:10">
      <c r="A178" s="35">
        <v>84</v>
      </c>
      <c r="B178" s="36" t="s">
        <v>1025</v>
      </c>
      <c r="C178" s="29" t="s">
        <v>1026</v>
      </c>
      <c r="D178" s="28" t="s">
        <v>944</v>
      </c>
      <c r="E178" s="28" t="s">
        <v>164</v>
      </c>
      <c r="F178" s="37" t="s">
        <v>1027</v>
      </c>
      <c r="G178" s="40">
        <v>43040</v>
      </c>
      <c r="H178" s="30">
        <v>43049</v>
      </c>
      <c r="I178" s="30">
        <v>43049</v>
      </c>
      <c r="J178" s="39" t="s">
        <v>1028</v>
      </c>
    </row>
    <row r="179" spans="1:10">
      <c r="A179" s="35">
        <v>85</v>
      </c>
      <c r="B179" s="36" t="s">
        <v>1029</v>
      </c>
      <c r="C179" s="29" t="s">
        <v>1030</v>
      </c>
      <c r="D179" s="28" t="s">
        <v>659</v>
      </c>
      <c r="E179" s="28" t="s">
        <v>165</v>
      </c>
      <c r="F179" s="37" t="s">
        <v>1031</v>
      </c>
      <c r="G179" s="30">
        <v>43102</v>
      </c>
      <c r="H179" s="30">
        <v>43102</v>
      </c>
      <c r="I179" s="30">
        <v>43102</v>
      </c>
      <c r="J179" s="39" t="s">
        <v>1032</v>
      </c>
    </row>
    <row r="180" spans="1:10">
      <c r="A180" s="35">
        <v>86</v>
      </c>
      <c r="B180" s="36" t="s">
        <v>1033</v>
      </c>
      <c r="C180" s="29" t="s">
        <v>1034</v>
      </c>
      <c r="D180" s="28" t="s">
        <v>659</v>
      </c>
      <c r="E180" s="28" t="s">
        <v>152</v>
      </c>
      <c r="F180" s="37" t="s">
        <v>294</v>
      </c>
      <c r="G180" s="30">
        <v>43108</v>
      </c>
      <c r="H180" s="30">
        <v>43108</v>
      </c>
      <c r="I180" s="30">
        <v>43108</v>
      </c>
      <c r="J180" s="39" t="s">
        <v>1035</v>
      </c>
    </row>
    <row r="181" spans="1:10">
      <c r="A181" s="35">
        <v>87</v>
      </c>
      <c r="B181" s="36" t="s">
        <v>1036</v>
      </c>
      <c r="C181" s="29" t="s">
        <v>1037</v>
      </c>
      <c r="D181" s="28" t="s">
        <v>659</v>
      </c>
      <c r="E181" s="28" t="s">
        <v>175</v>
      </c>
      <c r="F181" s="37" t="s">
        <v>1038</v>
      </c>
      <c r="G181" s="30">
        <v>43290</v>
      </c>
      <c r="H181" s="30">
        <v>43290</v>
      </c>
      <c r="I181" s="30">
        <v>43290</v>
      </c>
      <c r="J181" s="39" t="s">
        <v>1039</v>
      </c>
    </row>
    <row r="182" spans="1:10">
      <c r="A182" s="35">
        <v>88</v>
      </c>
      <c r="B182" s="36" t="s">
        <v>1040</v>
      </c>
      <c r="C182" s="29" t="s">
        <v>1041</v>
      </c>
      <c r="D182" s="28" t="s">
        <v>659</v>
      </c>
      <c r="E182" s="28" t="s">
        <v>1042</v>
      </c>
      <c r="F182" s="37" t="s">
        <v>457</v>
      </c>
      <c r="G182" s="30">
        <v>43408</v>
      </c>
      <c r="H182" s="30">
        <v>43408</v>
      </c>
      <c r="I182" s="30">
        <v>43408</v>
      </c>
      <c r="J182" s="39" t="s">
        <v>1043</v>
      </c>
    </row>
  </sheetData>
  <hyperlinks>
    <hyperlink ref="J35" r:id="rId3" display="http://www.ssac.com.cn/"/>
    <hyperlink ref="J55" r:id="rId4" display="http://www.sinosig.com/"/>
    <hyperlink ref="J5" r:id="rId5" display="http://www.aia.com.cn/" tooltip="http://www.aia.com.cn/"/>
    <hyperlink ref="J3" r:id="rId6" display="http://life.pingan.com/"/>
    <hyperlink ref="J4" r:id="rId7" display="http://life.cpic.com.cn/" tooltip="http://life.cpic.com.cn/"/>
    <hyperlink ref="J6" r:id="rId8" display="http://www.taikanglife.com/" tooltip="http://www.taikanglife.com/"/>
    <hyperlink ref="J7" r:id="rId9" display="http://www.newchinalife.com/" tooltip="http://www.newchinalife.com/"/>
    <hyperlink ref="J8" r:id="rId10" display="http://www.manulife-sinochem.com/"/>
    <hyperlink ref="J9" r:id="rId11" display="http://www.ccb-life.com.cn/"/>
    <hyperlink ref="J10" r:id="rId12" display="https://www.allianz.com.cn/"/>
    <hyperlink ref="J11" r:id="rId13" display="https://www.icbc-axa.com/"/>
    <hyperlink ref="J12" r:id="rId14" display="http://www.bocommlife.com/"/>
    <hyperlink ref="J13" r:id="rId15" display="http://www.citic-prudential.com.cn/"/>
    <hyperlink ref="J14" r:id="rId16" display="http://www.tianan-life.com/"/>
    <hyperlink ref="J15" r:id="rId17" display="http://life.cntaiping.com/"/>
    <hyperlink ref="J16" r:id="rId18" display="http://www.generalichina.com/"/>
    <hyperlink ref="J17" r:id="rId19" display="http://www.sino-life.com/"/>
    <hyperlink ref="J18" r:id="rId20" display="http://www.sunlife-everbright.com/"/>
    <hyperlink ref="J19" r:id="rId21" display="http://www.minshenglife.com/"/>
    <hyperlink ref="J20" r:id="rId22" display="http://www.bob-cardif.com/"/>
    <hyperlink ref="J21" r:id="rId23" display="http://www.pkufi.com/"/>
    <hyperlink ref="J22" r:id="rId24" display="http://www.aviva-cofco.com.cn/"/>
    <hyperlink ref="J23" r:id="rId25" display="http://www.aegonthtf.com/"/>
    <hyperlink ref="J24" r:id="rId26" display="http://www.cignacmb.com/"/>
    <hyperlink ref="J25" r:id="rId27" display="http://www.gwcslife.com/"/>
    <hyperlink ref="J26" r:id="rId28" display="http://www.hengansl.com/"/>
    <hyperlink ref="J28" r:id="rId29" display="http://www.oldmutual-guodian.com/"/>
    <hyperlink ref="J29" r:id="rId30" display="http://yl.pingan.com/"/>
    <hyperlink ref="J30" r:id="rId31" display="http://tppension.cntaiping.com/"/>
    <hyperlink ref="J31" r:id="rId32" display="https://www.cathaylife.com.tw/"/>
    <hyperlink ref="J32" r:id="rId33" display="http://www.unionlife.com.cn/"/>
    <hyperlink ref="J33" r:id="rId34" display="http://life.ehuatai.com/"/>
    <hyperlink ref="J34" r:id="rId35" display="http://www.picchealth.com/"/>
    <hyperlink ref="J36" r:id="rId36" display="https://health.pingan.com/"/>
    <hyperlink ref="J37" r:id="rId37" display="https://www.metlife.com.cn/"/>
    <hyperlink ref="J38" r:id="rId38" display="http://www.greatlife.cn/"/>
    <hyperlink ref="J39" r:id="rId39" display="http://www.picclife.com/"/>
    <hyperlink ref="J40" r:id="rId40" display="http://www.abchinalife.cn/"/>
    <hyperlink ref="J41" r:id="rId41" display="http://www.sfli.com.cn/"/>
    <hyperlink ref="J42" r:id="rId42" display="http://www.hexiehealth.com/"/>
    <hyperlink ref="J43" r:id="rId43" display="https://www.kunlunhealth.com.cn/"/>
    <hyperlink ref="J44" r:id="rId44" display="http://www.lifeisgreat.com.cn/"/>
    <hyperlink ref="J45" r:id="rId45" display="http://www.cic.cn/"/>
    <hyperlink ref="J46" r:id="rId46" display="http://www.jklife.com/"/>
    <hyperlink ref="J47" r:id="rId47" display="http://hxgw.hualife.cc/"/>
    <hyperlink ref="J48" r:id="rId48" display="http://www.chinalifepension.cn/"/>
    <hyperlink ref="J49" r:id="rId49" display="http://www.xintai.com/"/>
    <hyperlink ref="J50" r:id="rId50" display="http://www.cj-pension.com.cn/cjyl/CN/"/>
    <hyperlink ref="J51" r:id="rId51" display="http://www.ydthlife.com/"/>
    <hyperlink ref="J52" r:id="rId52" display="http://tkyl.pension.taikang.com/"/>
    <hyperlink ref="J53" r:id="rId53" display="http://www.happyinsurance.com.cn/"/>
    <hyperlink ref="J54" r:id="rId54" display="http://www.95549.cn/"/>
    <hyperlink ref="J56" r:id="rId55" display="http://www.kdlins.com.cn/"/>
    <hyperlink ref="J57" r:id="rId56" display="http://www.skl-hna.com/"/>
    <hyperlink ref="J58" r:id="rId57" display="http://www.aeonlife.com.cn/"/>
    <hyperlink ref="J59" r:id="rId58" display="http://www.hsbcinsurance.com.cn/"/>
    <hyperlink ref="J60" r:id="rId59" display="http://www.chinapost-life.com/"/>
    <hyperlink ref="J61" r:id="rId60" display="http://www.zhongronglife.com/"/>
    <hyperlink ref="J62" r:id="rId61" display="http://www.anbang-life.com/"/>
    <hyperlink ref="J63" r:id="rId62" display="http://www.lianlife.cc/"/>
    <hyperlink ref="J64" r:id="rId63" display="http://www.sciclife.com/"/>
    <hyperlink ref="J65" r:id="rId64" display="https://www.foresealife.com/"/>
    <hyperlink ref="J66" r:id="rId65" display="http://www.soochowlife.net/"/>
    <hyperlink ref="J67" r:id="rId66" display="https://hongkang-life.com/"/>
    <hyperlink ref="J68" r:id="rId67" display="http://www.jxlife.com.cn/"/>
    <hyperlink ref="J69" r:id="rId68" display="https://www.pflife.com.cn/"/>
    <hyperlink ref="J70" r:id="rId69" display="https://www.prlife.com.cn/"/>
    <hyperlink ref="J71" r:id="rId70" display="https://www.sinokorealife.com.cn/"/>
    <hyperlink ref="J72" r:id="rId71" display="https://www.ergo-life.cn/"/>
    <hyperlink ref="J73" r:id="rId72" display="http://www.anbangannuity.com/"/>
    <hyperlink ref="J74" r:id="rId73" display="http://health.cpic.com.cn/"/>
    <hyperlink ref="J75" r:id="rId74" display="http://www.bohailife.net/"/>
    <hyperlink ref="J76" r:id="rId75" display="https://www.guolian-life.com/"/>
    <hyperlink ref="J77" r:id="rId76" display="http://www.shanghailife.com.cn/"/>
    <hyperlink ref="J92" r:id="rId77" display="http://www.e-guofu.com/"/>
    <hyperlink ref="J78" r:id="rId78" display="http://www.newchinapension.com/"/>
    <hyperlink ref="J79" r:id="rId79" display="http://www.hqins.cn/"/>
    <hyperlink ref="J80" r:id="rId80" display="http://www.fosun-uhi.com/"/>
    <hyperlink ref="J81" r:id="rId81" display="https://www.htlic.com/"/>
    <hyperlink ref="J82" r:id="rId82" display="https://www.huaguilife.cn/"/>
    <hyperlink ref="J83" r:id="rId83" display="https://www.trustlife.com/"/>
    <hyperlink ref="J84" r:id="rId84" display="http://www.aixin-ins.com/"/>
    <hyperlink ref="J85" r:id="rId85" display="https://www.cmrh.com/"/>
    <hyperlink ref="J86" r:id="rId86" display="https://www.picc-pension.com.cn/"/>
    <hyperlink ref="J87" r:id="rId87" display="http://www.tg-life.com.cn/"/>
    <hyperlink ref="J88" r:id="rId88" display="https://www.beijinglife.com.cn/"/>
    <hyperlink ref="J89" r:id="rId89" display="http://www.guobaojinrong.cn/"/>
    <hyperlink ref="J90" r:id="rId90" display="https://www.rhassurance.com/rhOffic/home"/>
    <hyperlink ref="J91" r:id="rId91" display="https://www.haibao-life.com/"/>
    <hyperlink ref="J2" r:id="rId92" display="http://www.e-chinalife.com/" tooltip="http://www.e-chinalife.com/"/>
    <hyperlink ref="J94" r:id="rId93" display="https://www.aia.com.hk/zh-hk/index.html"/>
    <hyperlink ref="J93" r:id="rId94" display="https://www.prudential.com.hk/"/>
    <hyperlink ref="J95" r:id="rId95" display="http://www.epicc.com.cn/"/>
    <hyperlink ref="J96" r:id="rId96" display="http://e.cic.cn/"/>
    <hyperlink ref="J114" r:id="rId97" display="http://www.ccic-net.com.cn/www/resource/2018/index.jsp"/>
    <hyperlink ref="J158" r:id="rId98" display="https://www.cnoic.com/"/>
    <hyperlink ref="J162" r:id="rId99" display="http://www.zhlic.com.cn/"/>
    <hyperlink ref="J123" r:id="rId100" display="https://www.apiins.com/maechannel/home.do"/>
    <hyperlink ref="J159" r:id="rId101" display="http://www.hbins.com.cn/"/>
    <hyperlink ref="J106" r:id="rId102" display="http://baoxian.chubb.com.cn/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workbookViewId="0">
      <selection activeCell="N9" sqref="N9"/>
    </sheetView>
  </sheetViews>
  <sheetFormatPr defaultColWidth="9" defaultRowHeight="15.3"/>
  <cols>
    <col min="1" max="1" width="9" style="3"/>
    <col min="2" max="2" width="20.5" style="3" customWidth="1"/>
    <col min="3" max="4" width="17.875" style="3" customWidth="1"/>
    <col min="5" max="5" width="12.125" style="9" customWidth="1"/>
    <col min="6" max="6" width="3.625" style="10" customWidth="1"/>
    <col min="7" max="7" width="13" style="11" customWidth="1"/>
    <col min="8" max="8" width="19.625" style="11" customWidth="1"/>
    <col min="9" max="9" width="16.875" style="11" customWidth="1"/>
    <col min="10" max="10" width="14.375" style="11" customWidth="1"/>
    <col min="11" max="11" width="16.25" style="11" customWidth="1"/>
    <col min="12" max="16384" width="9" style="11"/>
  </cols>
  <sheetData>
    <row r="1" s="2" customFormat="1" ht="19.8" spans="1:11">
      <c r="A1" s="6" t="s">
        <v>1044</v>
      </c>
      <c r="B1" s="6" t="s">
        <v>1045</v>
      </c>
      <c r="C1" s="6" t="s">
        <v>1046</v>
      </c>
      <c r="D1" s="6" t="s">
        <v>1047</v>
      </c>
      <c r="E1" s="6" t="s">
        <v>1048</v>
      </c>
      <c r="F1" s="12"/>
      <c r="G1" s="6" t="s">
        <v>1044</v>
      </c>
      <c r="H1" s="6" t="s">
        <v>1045</v>
      </c>
      <c r="I1" s="6" t="s">
        <v>1046</v>
      </c>
      <c r="J1" s="6" t="s">
        <v>1047</v>
      </c>
      <c r="K1" s="6" t="s">
        <v>1048</v>
      </c>
    </row>
    <row r="2" spans="1:11">
      <c r="A2" s="7">
        <v>1</v>
      </c>
      <c r="B2" s="7" t="s">
        <v>1049</v>
      </c>
      <c r="C2" s="7" t="s">
        <v>231</v>
      </c>
      <c r="D2" s="7" t="s">
        <v>31</v>
      </c>
      <c r="E2" s="13" t="s">
        <v>1050</v>
      </c>
      <c r="F2" s="14"/>
      <c r="G2" s="7">
        <v>1</v>
      </c>
      <c r="H2" s="15" t="s">
        <v>1051</v>
      </c>
      <c r="I2" s="7" t="s">
        <v>660</v>
      </c>
      <c r="J2" s="7" t="s">
        <v>53</v>
      </c>
      <c r="K2" s="13" t="s">
        <v>1050</v>
      </c>
    </row>
    <row r="3" spans="1:11">
      <c r="A3" s="7">
        <v>2</v>
      </c>
      <c r="B3" s="7" t="s">
        <v>1052</v>
      </c>
      <c r="C3" s="7" t="s">
        <v>243</v>
      </c>
      <c r="D3" s="7" t="s">
        <v>31</v>
      </c>
      <c r="E3" s="13" t="s">
        <v>1050</v>
      </c>
      <c r="F3" s="14"/>
      <c r="G3" s="7">
        <v>2</v>
      </c>
      <c r="H3" s="15" t="s">
        <v>1053</v>
      </c>
      <c r="I3" s="7" t="s">
        <v>741</v>
      </c>
      <c r="J3" s="7" t="s">
        <v>53</v>
      </c>
      <c r="K3" s="13" t="s">
        <v>1050</v>
      </c>
    </row>
    <row r="4" spans="1:11">
      <c r="A4" s="7">
        <v>3</v>
      </c>
      <c r="B4" s="7" t="s">
        <v>1054</v>
      </c>
      <c r="C4" s="7" t="s">
        <v>237</v>
      </c>
      <c r="D4" s="7" t="s">
        <v>31</v>
      </c>
      <c r="E4" s="13" t="s">
        <v>1050</v>
      </c>
      <c r="F4" s="14"/>
      <c r="G4" s="7">
        <v>3</v>
      </c>
      <c r="H4" s="15" t="s">
        <v>1055</v>
      </c>
      <c r="I4" s="7" t="s">
        <v>153</v>
      </c>
      <c r="J4" s="7" t="s">
        <v>53</v>
      </c>
      <c r="K4" s="13" t="s">
        <v>1050</v>
      </c>
    </row>
    <row r="5" spans="1:11">
      <c r="A5" s="7">
        <v>4</v>
      </c>
      <c r="B5" s="7" t="s">
        <v>259</v>
      </c>
      <c r="C5" s="7" t="s">
        <v>258</v>
      </c>
      <c r="D5" s="7" t="s">
        <v>31</v>
      </c>
      <c r="E5" s="13" t="s">
        <v>1050</v>
      </c>
      <c r="F5" s="14"/>
      <c r="G5" s="7">
        <v>4</v>
      </c>
      <c r="H5" s="15" t="s">
        <v>1056</v>
      </c>
      <c r="I5" s="7" t="s">
        <v>665</v>
      </c>
      <c r="J5" s="7" t="s">
        <v>53</v>
      </c>
      <c r="K5" s="13" t="s">
        <v>1050</v>
      </c>
    </row>
    <row r="6" spans="1:11">
      <c r="A6" s="7">
        <v>5</v>
      </c>
      <c r="B6" s="7" t="s">
        <v>254</v>
      </c>
      <c r="C6" s="7" t="s">
        <v>253</v>
      </c>
      <c r="D6" s="7" t="s">
        <v>31</v>
      </c>
      <c r="E6" s="13" t="s">
        <v>1050</v>
      </c>
      <c r="F6" s="14"/>
      <c r="G6" s="7">
        <v>5</v>
      </c>
      <c r="H6" s="15" t="s">
        <v>1057</v>
      </c>
      <c r="I6" s="7" t="s">
        <v>673</v>
      </c>
      <c r="J6" s="7" t="s">
        <v>53</v>
      </c>
      <c r="K6" s="13" t="s">
        <v>1050</v>
      </c>
    </row>
    <row r="7" spans="1:11">
      <c r="A7" s="7">
        <v>6</v>
      </c>
      <c r="B7" s="7" t="s">
        <v>293</v>
      </c>
      <c r="C7" s="7" t="s">
        <v>293</v>
      </c>
      <c r="D7" s="7" t="s">
        <v>31</v>
      </c>
      <c r="E7" s="13" t="s">
        <v>1058</v>
      </c>
      <c r="F7" s="14"/>
      <c r="G7" s="7">
        <v>6</v>
      </c>
      <c r="H7" s="15" t="s">
        <v>1059</v>
      </c>
      <c r="I7" s="7" t="s">
        <v>669</v>
      </c>
      <c r="J7" s="7" t="s">
        <v>53</v>
      </c>
      <c r="K7" s="13" t="s">
        <v>1050</v>
      </c>
    </row>
    <row r="8" spans="1:11">
      <c r="A8" s="7">
        <v>7</v>
      </c>
      <c r="B8" s="7" t="s">
        <v>267</v>
      </c>
      <c r="C8" s="7" t="s">
        <v>267</v>
      </c>
      <c r="D8" s="7" t="s">
        <v>31</v>
      </c>
      <c r="E8" s="13" t="s">
        <v>1058</v>
      </c>
      <c r="F8" s="14"/>
      <c r="G8" s="7">
        <v>7</v>
      </c>
      <c r="H8" s="15" t="s">
        <v>375</v>
      </c>
      <c r="I8" s="7" t="s">
        <v>695</v>
      </c>
      <c r="J8" s="7" t="s">
        <v>53</v>
      </c>
      <c r="K8" s="13" t="s">
        <v>1050</v>
      </c>
    </row>
    <row r="9" spans="1:11">
      <c r="A9" s="7">
        <v>8</v>
      </c>
      <c r="B9" s="7" t="s">
        <v>288</v>
      </c>
      <c r="C9" s="7" t="s">
        <v>288</v>
      </c>
      <c r="D9" s="7" t="s">
        <v>31</v>
      </c>
      <c r="E9" s="13" t="s">
        <v>1058</v>
      </c>
      <c r="F9" s="14"/>
      <c r="G9" s="7">
        <v>8</v>
      </c>
      <c r="H9" s="15" t="s">
        <v>289</v>
      </c>
      <c r="I9" s="7" t="s">
        <v>691</v>
      </c>
      <c r="J9" s="7" t="s">
        <v>53</v>
      </c>
      <c r="K9" s="13" t="s">
        <v>1050</v>
      </c>
    </row>
    <row r="10" spans="1:11">
      <c r="A10" s="7">
        <v>9</v>
      </c>
      <c r="B10" s="7" t="s">
        <v>307</v>
      </c>
      <c r="C10" s="7" t="s">
        <v>307</v>
      </c>
      <c r="D10" s="7" t="s">
        <v>31</v>
      </c>
      <c r="E10" s="13" t="s">
        <v>1058</v>
      </c>
      <c r="F10" s="14"/>
      <c r="G10" s="7">
        <v>9</v>
      </c>
      <c r="H10" s="15" t="s">
        <v>705</v>
      </c>
      <c r="I10" s="7" t="s">
        <v>704</v>
      </c>
      <c r="J10" s="7" t="s">
        <v>53</v>
      </c>
      <c r="K10" s="13" t="s">
        <v>1050</v>
      </c>
    </row>
    <row r="11" spans="1:11">
      <c r="A11" s="7">
        <v>10</v>
      </c>
      <c r="B11" s="7" t="s">
        <v>312</v>
      </c>
      <c r="C11" s="7" t="s">
        <v>312</v>
      </c>
      <c r="D11" s="7" t="s">
        <v>31</v>
      </c>
      <c r="E11" s="13" t="s">
        <v>1058</v>
      </c>
      <c r="F11" s="14"/>
      <c r="G11" s="7">
        <v>10</v>
      </c>
      <c r="H11" s="15" t="s">
        <v>700</v>
      </c>
      <c r="I11" s="7" t="s">
        <v>699</v>
      </c>
      <c r="J11" s="7" t="s">
        <v>53</v>
      </c>
      <c r="K11" s="13" t="s">
        <v>1050</v>
      </c>
    </row>
    <row r="12" spans="1:11">
      <c r="A12" s="7">
        <v>11</v>
      </c>
      <c r="B12" s="7" t="s">
        <v>1060</v>
      </c>
      <c r="C12" s="7" t="s">
        <v>119</v>
      </c>
      <c r="D12" s="7" t="s">
        <v>31</v>
      </c>
      <c r="E12" s="13" t="s">
        <v>1050</v>
      </c>
      <c r="F12" s="14"/>
      <c r="G12" s="7">
        <v>11</v>
      </c>
      <c r="H12" s="15" t="s">
        <v>1061</v>
      </c>
      <c r="I12" s="7" t="s">
        <v>725</v>
      </c>
      <c r="J12" s="7" t="s">
        <v>53</v>
      </c>
      <c r="K12" s="13" t="s">
        <v>1050</v>
      </c>
    </row>
    <row r="13" spans="1:11">
      <c r="A13" s="7">
        <v>12</v>
      </c>
      <c r="B13" s="7" t="s">
        <v>348</v>
      </c>
      <c r="C13" s="7" t="s">
        <v>348</v>
      </c>
      <c r="D13" s="7" t="s">
        <v>31</v>
      </c>
      <c r="E13" s="13" t="s">
        <v>1058</v>
      </c>
      <c r="F13" s="14"/>
      <c r="G13" s="7">
        <v>12</v>
      </c>
      <c r="H13" s="15" t="s">
        <v>781</v>
      </c>
      <c r="I13" s="7" t="s">
        <v>781</v>
      </c>
      <c r="J13" s="7" t="s">
        <v>53</v>
      </c>
      <c r="K13" s="13" t="s">
        <v>1058</v>
      </c>
    </row>
    <row r="14" spans="1:11">
      <c r="A14" s="7">
        <v>13</v>
      </c>
      <c r="B14" s="7" t="s">
        <v>358</v>
      </c>
      <c r="C14" s="7" t="s">
        <v>358</v>
      </c>
      <c r="D14" s="7" t="s">
        <v>31</v>
      </c>
      <c r="E14" s="13" t="s">
        <v>1058</v>
      </c>
      <c r="F14" s="14"/>
      <c r="G14" s="7">
        <v>13</v>
      </c>
      <c r="H14" s="15" t="s">
        <v>776</v>
      </c>
      <c r="I14" s="7" t="s">
        <v>776</v>
      </c>
      <c r="J14" s="7" t="s">
        <v>53</v>
      </c>
      <c r="K14" s="13" t="s">
        <v>1058</v>
      </c>
    </row>
    <row r="15" spans="1:11">
      <c r="A15" s="7">
        <v>14</v>
      </c>
      <c r="B15" s="7" t="s">
        <v>505</v>
      </c>
      <c r="C15" s="7" t="s">
        <v>505</v>
      </c>
      <c r="D15" s="7" t="s">
        <v>31</v>
      </c>
      <c r="E15" s="13" t="s">
        <v>1058</v>
      </c>
      <c r="F15" s="14"/>
      <c r="G15" s="7">
        <v>14</v>
      </c>
      <c r="H15" s="15" t="s">
        <v>1062</v>
      </c>
      <c r="I15" s="7" t="s">
        <v>750</v>
      </c>
      <c r="J15" s="7" t="s">
        <v>53</v>
      </c>
      <c r="K15" s="13" t="s">
        <v>1050</v>
      </c>
    </row>
    <row r="16" spans="1:11">
      <c r="A16" s="7">
        <v>15</v>
      </c>
      <c r="B16" s="7" t="s">
        <v>369</v>
      </c>
      <c r="C16" s="7" t="s">
        <v>369</v>
      </c>
      <c r="D16" s="7" t="s">
        <v>31</v>
      </c>
      <c r="E16" s="13" t="s">
        <v>1058</v>
      </c>
      <c r="F16" s="14"/>
      <c r="G16" s="7">
        <v>15</v>
      </c>
      <c r="H16" s="15" t="s">
        <v>756</v>
      </c>
      <c r="I16" s="7" t="s">
        <v>755</v>
      </c>
      <c r="J16" s="7" t="s">
        <v>53</v>
      </c>
      <c r="K16" s="13" t="s">
        <v>1058</v>
      </c>
    </row>
    <row r="17" spans="1:11">
      <c r="A17" s="7">
        <v>16</v>
      </c>
      <c r="B17" s="7" t="s">
        <v>362</v>
      </c>
      <c r="C17" s="7" t="s">
        <v>362</v>
      </c>
      <c r="D17" s="7" t="s">
        <v>31</v>
      </c>
      <c r="E17" s="13" t="s">
        <v>1058</v>
      </c>
      <c r="F17" s="14"/>
      <c r="G17" s="7">
        <v>16</v>
      </c>
      <c r="H17" s="15" t="s">
        <v>511</v>
      </c>
      <c r="I17" s="7" t="s">
        <v>760</v>
      </c>
      <c r="J17" s="7" t="s">
        <v>53</v>
      </c>
      <c r="K17" s="13" t="s">
        <v>1058</v>
      </c>
    </row>
    <row r="18" spans="1:11">
      <c r="A18" s="7">
        <v>17</v>
      </c>
      <c r="B18" s="7" t="s">
        <v>380</v>
      </c>
      <c r="C18" s="7" t="s">
        <v>380</v>
      </c>
      <c r="D18" s="7" t="s">
        <v>31</v>
      </c>
      <c r="E18" s="13" t="s">
        <v>1058</v>
      </c>
      <c r="F18" s="14"/>
      <c r="G18" s="7">
        <v>17</v>
      </c>
      <c r="H18" s="15" t="s">
        <v>880</v>
      </c>
      <c r="I18" s="7" t="s">
        <v>880</v>
      </c>
      <c r="J18" s="7" t="s">
        <v>53</v>
      </c>
      <c r="K18" s="13" t="s">
        <v>1058</v>
      </c>
    </row>
    <row r="19" spans="1:11">
      <c r="A19" s="7">
        <v>18</v>
      </c>
      <c r="B19" s="7" t="s">
        <v>439</v>
      </c>
      <c r="C19" s="7" t="s">
        <v>439</v>
      </c>
      <c r="D19" s="7" t="s">
        <v>31</v>
      </c>
      <c r="E19" s="13" t="s">
        <v>1058</v>
      </c>
      <c r="F19" s="14"/>
      <c r="G19" s="7">
        <v>18</v>
      </c>
      <c r="H19" s="15" t="s">
        <v>1063</v>
      </c>
      <c r="I19" s="7" t="s">
        <v>767</v>
      </c>
      <c r="J19" s="7" t="s">
        <v>53</v>
      </c>
      <c r="K19" s="13" t="s">
        <v>1050</v>
      </c>
    </row>
    <row r="20" spans="1:11">
      <c r="A20" s="7">
        <v>19</v>
      </c>
      <c r="B20" s="7" t="s">
        <v>123</v>
      </c>
      <c r="C20" s="7" t="s">
        <v>123</v>
      </c>
      <c r="D20" s="7" t="s">
        <v>31</v>
      </c>
      <c r="E20" s="13" t="s">
        <v>1058</v>
      </c>
      <c r="F20" s="14"/>
      <c r="G20" s="7">
        <v>19</v>
      </c>
      <c r="H20" s="15" t="s">
        <v>1064</v>
      </c>
      <c r="I20" s="7" t="s">
        <v>790</v>
      </c>
      <c r="J20" s="7" t="s">
        <v>53</v>
      </c>
      <c r="K20" s="13" t="s">
        <v>1050</v>
      </c>
    </row>
    <row r="21" spans="1:11">
      <c r="A21" s="7">
        <v>20</v>
      </c>
      <c r="B21" s="7" t="s">
        <v>448</v>
      </c>
      <c r="C21" s="7" t="s">
        <v>447</v>
      </c>
      <c r="D21" s="7" t="s">
        <v>31</v>
      </c>
      <c r="E21" s="13" t="s">
        <v>1050</v>
      </c>
      <c r="F21" s="14"/>
      <c r="G21" s="7">
        <v>20</v>
      </c>
      <c r="H21" s="15" t="s">
        <v>1065</v>
      </c>
      <c r="I21" s="7" t="s">
        <v>786</v>
      </c>
      <c r="J21" s="7" t="s">
        <v>53</v>
      </c>
      <c r="K21" s="13" t="s">
        <v>1050</v>
      </c>
    </row>
    <row r="22" spans="1:11">
      <c r="A22" s="7">
        <v>21</v>
      </c>
      <c r="B22" s="7" t="s">
        <v>405</v>
      </c>
      <c r="C22" s="7" t="s">
        <v>405</v>
      </c>
      <c r="D22" s="7" t="s">
        <v>31</v>
      </c>
      <c r="E22" s="13" t="s">
        <v>1058</v>
      </c>
      <c r="F22" s="14"/>
      <c r="G22" s="7">
        <v>21</v>
      </c>
      <c r="H22" s="15" t="s">
        <v>799</v>
      </c>
      <c r="I22" s="7" t="s">
        <v>798</v>
      </c>
      <c r="J22" s="7" t="s">
        <v>53</v>
      </c>
      <c r="K22" s="13" t="s">
        <v>1050</v>
      </c>
    </row>
    <row r="23" spans="1:11">
      <c r="A23" s="7">
        <v>22</v>
      </c>
      <c r="B23" s="7" t="s">
        <v>397</v>
      </c>
      <c r="C23" s="7" t="s">
        <v>396</v>
      </c>
      <c r="D23" s="7" t="s">
        <v>31</v>
      </c>
      <c r="E23" s="13" t="s">
        <v>1050</v>
      </c>
      <c r="F23" s="14"/>
      <c r="G23" s="7">
        <v>22</v>
      </c>
      <c r="H23" s="15" t="s">
        <v>571</v>
      </c>
      <c r="I23" s="7" t="s">
        <v>794</v>
      </c>
      <c r="J23" s="7" t="s">
        <v>53</v>
      </c>
      <c r="K23" s="13" t="s">
        <v>1050</v>
      </c>
    </row>
    <row r="24" spans="1:11">
      <c r="A24" s="7">
        <v>23</v>
      </c>
      <c r="B24" s="7" t="s">
        <v>420</v>
      </c>
      <c r="C24" s="7" t="s">
        <v>420</v>
      </c>
      <c r="D24" s="7" t="s">
        <v>31</v>
      </c>
      <c r="E24" s="13" t="s">
        <v>1058</v>
      </c>
      <c r="F24" s="14"/>
      <c r="G24" s="7">
        <v>23</v>
      </c>
      <c r="H24" s="15" t="s">
        <v>804</v>
      </c>
      <c r="I24" s="7" t="s">
        <v>803</v>
      </c>
      <c r="J24" s="7" t="s">
        <v>53</v>
      </c>
      <c r="K24" s="13" t="s">
        <v>1050</v>
      </c>
    </row>
    <row r="25" spans="1:11">
      <c r="A25" s="7">
        <v>24</v>
      </c>
      <c r="B25" s="7" t="s">
        <v>415</v>
      </c>
      <c r="C25" s="7" t="s">
        <v>415</v>
      </c>
      <c r="D25" s="7" t="s">
        <v>31</v>
      </c>
      <c r="E25" s="13" t="s">
        <v>1058</v>
      </c>
      <c r="F25" s="14"/>
      <c r="G25" s="7">
        <v>24</v>
      </c>
      <c r="H25" s="15" t="s">
        <v>1066</v>
      </c>
      <c r="I25" s="7" t="s">
        <v>812</v>
      </c>
      <c r="J25" s="7" t="s">
        <v>53</v>
      </c>
      <c r="K25" s="13" t="s">
        <v>1050</v>
      </c>
    </row>
    <row r="26" spans="1:11">
      <c r="A26" s="7">
        <v>25</v>
      </c>
      <c r="B26" s="7" t="s">
        <v>1067</v>
      </c>
      <c r="C26" s="7" t="s">
        <v>401</v>
      </c>
      <c r="D26" s="7" t="s">
        <v>31</v>
      </c>
      <c r="E26" s="13" t="s">
        <v>1050</v>
      </c>
      <c r="F26" s="14"/>
      <c r="G26" s="7">
        <v>25</v>
      </c>
      <c r="H26" s="15" t="s">
        <v>817</v>
      </c>
      <c r="I26" s="7" t="s">
        <v>816</v>
      </c>
      <c r="J26" s="7" t="s">
        <v>53</v>
      </c>
      <c r="K26" s="13" t="s">
        <v>1050</v>
      </c>
    </row>
    <row r="27" spans="1:11">
      <c r="A27" s="7">
        <v>26</v>
      </c>
      <c r="B27" s="7" t="s">
        <v>471</v>
      </c>
      <c r="C27" s="7" t="s">
        <v>470</v>
      </c>
      <c r="D27" s="7" t="s">
        <v>31</v>
      </c>
      <c r="E27" s="13" t="s">
        <v>1050</v>
      </c>
      <c r="F27" s="14"/>
      <c r="G27" s="7">
        <v>26</v>
      </c>
      <c r="H27" s="15" t="s">
        <v>836</v>
      </c>
      <c r="I27" s="7" t="s">
        <v>836</v>
      </c>
      <c r="J27" s="7" t="s">
        <v>53</v>
      </c>
      <c r="K27" s="13" t="s">
        <v>1058</v>
      </c>
    </row>
    <row r="28" spans="1:11">
      <c r="A28" s="7">
        <v>27</v>
      </c>
      <c r="B28" s="7" t="s">
        <v>105</v>
      </c>
      <c r="C28" s="7" t="s">
        <v>105</v>
      </c>
      <c r="D28" s="7" t="s">
        <v>31</v>
      </c>
      <c r="E28" s="13" t="s">
        <v>1058</v>
      </c>
      <c r="F28" s="14"/>
      <c r="G28" s="7">
        <v>27</v>
      </c>
      <c r="H28" s="15" t="s">
        <v>1068</v>
      </c>
      <c r="I28" s="7" t="s">
        <v>850</v>
      </c>
      <c r="J28" s="7" t="s">
        <v>53</v>
      </c>
      <c r="K28" s="13" t="s">
        <v>1050</v>
      </c>
    </row>
    <row r="29" spans="1:11">
      <c r="A29" s="7">
        <v>28</v>
      </c>
      <c r="B29" s="7" t="s">
        <v>106</v>
      </c>
      <c r="C29" s="7" t="s">
        <v>106</v>
      </c>
      <c r="D29" s="7" t="s">
        <v>31</v>
      </c>
      <c r="E29" s="13" t="s">
        <v>1058</v>
      </c>
      <c r="F29" s="14"/>
      <c r="G29" s="7">
        <v>28</v>
      </c>
      <c r="H29" s="15" t="s">
        <v>1069</v>
      </c>
      <c r="I29" s="7" t="s">
        <v>855</v>
      </c>
      <c r="J29" s="7" t="s">
        <v>53</v>
      </c>
      <c r="K29" s="13" t="s">
        <v>1050</v>
      </c>
    </row>
    <row r="30" spans="1:11">
      <c r="A30" s="7">
        <v>29</v>
      </c>
      <c r="B30" s="7" t="s">
        <v>456</v>
      </c>
      <c r="C30" s="7" t="s">
        <v>456</v>
      </c>
      <c r="D30" s="7" t="s">
        <v>31</v>
      </c>
      <c r="E30" s="13" t="s">
        <v>1058</v>
      </c>
      <c r="F30" s="14"/>
      <c r="G30" s="7">
        <v>29</v>
      </c>
      <c r="H30" s="15" t="s">
        <v>1070</v>
      </c>
      <c r="I30" s="7" t="s">
        <v>841</v>
      </c>
      <c r="J30" s="7" t="s">
        <v>53</v>
      </c>
      <c r="K30" s="13" t="s">
        <v>1050</v>
      </c>
    </row>
    <row r="31" spans="1:11">
      <c r="A31" s="7">
        <v>30</v>
      </c>
      <c r="B31" s="7" t="s">
        <v>461</v>
      </c>
      <c r="C31" s="7" t="s">
        <v>461</v>
      </c>
      <c r="D31" s="7" t="s">
        <v>31</v>
      </c>
      <c r="E31" s="13" t="s">
        <v>1058</v>
      </c>
      <c r="F31" s="14"/>
      <c r="G31" s="7">
        <v>30</v>
      </c>
      <c r="H31" s="15" t="s">
        <v>1071</v>
      </c>
      <c r="I31" s="7" t="s">
        <v>1042</v>
      </c>
      <c r="J31" s="7" t="s">
        <v>53</v>
      </c>
      <c r="K31" s="13" t="s">
        <v>1050</v>
      </c>
    </row>
    <row r="32" spans="1:11">
      <c r="A32" s="7">
        <v>31</v>
      </c>
      <c r="B32" s="7" t="s">
        <v>465</v>
      </c>
      <c r="C32" s="7" t="s">
        <v>465</v>
      </c>
      <c r="D32" s="7" t="s">
        <v>31</v>
      </c>
      <c r="E32" s="13" t="s">
        <v>1058</v>
      </c>
      <c r="F32" s="14"/>
      <c r="G32" s="7">
        <v>31</v>
      </c>
      <c r="H32" s="15" t="s">
        <v>1072</v>
      </c>
      <c r="I32" s="7" t="s">
        <v>875</v>
      </c>
      <c r="J32" s="7" t="s">
        <v>53</v>
      </c>
      <c r="K32" s="13" t="s">
        <v>1050</v>
      </c>
    </row>
    <row r="33" spans="1:11">
      <c r="A33" s="7">
        <v>32</v>
      </c>
      <c r="B33" s="7" t="s">
        <v>476</v>
      </c>
      <c r="C33" s="7" t="s">
        <v>476</v>
      </c>
      <c r="D33" s="7" t="s">
        <v>31</v>
      </c>
      <c r="E33" s="13" t="s">
        <v>1058</v>
      </c>
      <c r="F33" s="14"/>
      <c r="G33" s="7">
        <v>32</v>
      </c>
      <c r="H33" s="15" t="s">
        <v>1073</v>
      </c>
      <c r="I33" s="7" t="s">
        <v>865</v>
      </c>
      <c r="J33" s="7" t="s">
        <v>53</v>
      </c>
      <c r="K33" s="13" t="s">
        <v>1050</v>
      </c>
    </row>
    <row r="34" spans="1:11">
      <c r="A34" s="7">
        <v>33</v>
      </c>
      <c r="B34" s="7" t="s">
        <v>111</v>
      </c>
      <c r="C34" s="7" t="s">
        <v>111</v>
      </c>
      <c r="D34" s="7" t="s">
        <v>31</v>
      </c>
      <c r="E34" s="13" t="s">
        <v>1058</v>
      </c>
      <c r="F34" s="14"/>
      <c r="G34" s="7">
        <v>33</v>
      </c>
      <c r="H34" s="15" t="s">
        <v>895</v>
      </c>
      <c r="I34" s="7" t="s">
        <v>895</v>
      </c>
      <c r="J34" s="7" t="s">
        <v>53</v>
      </c>
      <c r="K34" s="13" t="s">
        <v>1058</v>
      </c>
    </row>
    <row r="35" spans="1:11">
      <c r="A35" s="7">
        <v>34</v>
      </c>
      <c r="B35" s="7" t="s">
        <v>500</v>
      </c>
      <c r="C35" s="7" t="s">
        <v>500</v>
      </c>
      <c r="D35" s="7" t="s">
        <v>31</v>
      </c>
      <c r="E35" s="13" t="s">
        <v>1058</v>
      </c>
      <c r="F35" s="14"/>
      <c r="G35" s="7">
        <v>34</v>
      </c>
      <c r="H35" s="15" t="s">
        <v>1074</v>
      </c>
      <c r="I35" s="7" t="s">
        <v>911</v>
      </c>
      <c r="J35" s="7" t="s">
        <v>53</v>
      </c>
      <c r="K35" s="13" t="s">
        <v>1050</v>
      </c>
    </row>
    <row r="36" spans="1:11">
      <c r="A36" s="7">
        <v>35</v>
      </c>
      <c r="B36" s="7" t="s">
        <v>510</v>
      </c>
      <c r="C36" s="7" t="s">
        <v>510</v>
      </c>
      <c r="D36" s="7" t="s">
        <v>31</v>
      </c>
      <c r="E36" s="13" t="s">
        <v>1058</v>
      </c>
      <c r="F36" s="14"/>
      <c r="G36" s="7">
        <v>35</v>
      </c>
      <c r="H36" s="15" t="s">
        <v>1075</v>
      </c>
      <c r="I36" s="7" t="s">
        <v>900</v>
      </c>
      <c r="J36" s="7" t="s">
        <v>53</v>
      </c>
      <c r="K36" s="13" t="s">
        <v>1050</v>
      </c>
    </row>
    <row r="37" spans="1:11">
      <c r="A37" s="7">
        <v>36</v>
      </c>
      <c r="B37" s="7" t="s">
        <v>114</v>
      </c>
      <c r="C37" s="7" t="s">
        <v>114</v>
      </c>
      <c r="D37" s="7" t="s">
        <v>31</v>
      </c>
      <c r="E37" s="13" t="s">
        <v>1058</v>
      </c>
      <c r="F37" s="14"/>
      <c r="G37" s="7">
        <v>36</v>
      </c>
      <c r="H37" s="15" t="s">
        <v>1076</v>
      </c>
      <c r="I37" s="7" t="s">
        <v>920</v>
      </c>
      <c r="J37" s="7" t="s">
        <v>53</v>
      </c>
      <c r="K37" s="13" t="s">
        <v>1050</v>
      </c>
    </row>
    <row r="38" spans="1:11">
      <c r="A38" s="7">
        <v>37</v>
      </c>
      <c r="B38" s="7" t="s">
        <v>524</v>
      </c>
      <c r="C38" s="7" t="s">
        <v>524</v>
      </c>
      <c r="D38" s="7" t="s">
        <v>31</v>
      </c>
      <c r="E38" s="13" t="s">
        <v>1058</v>
      </c>
      <c r="F38" s="14"/>
      <c r="G38" s="7">
        <v>37</v>
      </c>
      <c r="H38" s="15" t="s">
        <v>1077</v>
      </c>
      <c r="I38" s="7" t="s">
        <v>916</v>
      </c>
      <c r="J38" s="7" t="s">
        <v>53</v>
      </c>
      <c r="K38" s="13" t="s">
        <v>1050</v>
      </c>
    </row>
    <row r="39" spans="1:11">
      <c r="A39" s="7">
        <v>38</v>
      </c>
      <c r="B39" s="7" t="s">
        <v>519</v>
      </c>
      <c r="C39" s="7" t="s">
        <v>519</v>
      </c>
      <c r="D39" s="7" t="s">
        <v>31</v>
      </c>
      <c r="E39" s="13" t="s">
        <v>1058</v>
      </c>
      <c r="F39" s="14"/>
      <c r="G39" s="7">
        <v>38</v>
      </c>
      <c r="H39" s="15" t="s">
        <v>1078</v>
      </c>
      <c r="I39" s="7" t="s">
        <v>148</v>
      </c>
      <c r="J39" s="7" t="s">
        <v>53</v>
      </c>
      <c r="K39" s="13" t="s">
        <v>1050</v>
      </c>
    </row>
    <row r="40" spans="1:11">
      <c r="A40" s="7">
        <v>39</v>
      </c>
      <c r="B40" s="7" t="s">
        <v>529</v>
      </c>
      <c r="C40" s="7" t="s">
        <v>529</v>
      </c>
      <c r="D40" s="7" t="s">
        <v>31</v>
      </c>
      <c r="E40" s="13" t="s">
        <v>1058</v>
      </c>
      <c r="F40" s="14"/>
      <c r="G40" s="7">
        <v>39</v>
      </c>
      <c r="H40" s="15" t="s">
        <v>1079</v>
      </c>
      <c r="I40" s="7" t="s">
        <v>928</v>
      </c>
      <c r="J40" s="7" t="s">
        <v>53</v>
      </c>
      <c r="K40" s="13" t="s">
        <v>1050</v>
      </c>
    </row>
    <row r="41" spans="1:11">
      <c r="A41" s="7">
        <v>40</v>
      </c>
      <c r="B41" s="7" t="s">
        <v>548</v>
      </c>
      <c r="C41" s="7" t="s">
        <v>548</v>
      </c>
      <c r="D41" s="7" t="s">
        <v>31</v>
      </c>
      <c r="E41" s="13" t="s">
        <v>1058</v>
      </c>
      <c r="F41" s="14"/>
      <c r="G41" s="7">
        <v>40</v>
      </c>
      <c r="H41" s="15" t="s">
        <v>1080</v>
      </c>
      <c r="I41" s="7" t="s">
        <v>933</v>
      </c>
      <c r="J41" s="7" t="s">
        <v>53</v>
      </c>
      <c r="K41" s="13" t="s">
        <v>1050</v>
      </c>
    </row>
    <row r="42" spans="1:11">
      <c r="A42" s="7">
        <v>41</v>
      </c>
      <c r="B42" s="7" t="s">
        <v>534</v>
      </c>
      <c r="C42" s="7" t="s">
        <v>534</v>
      </c>
      <c r="D42" s="7" t="s">
        <v>31</v>
      </c>
      <c r="E42" s="13" t="s">
        <v>1058</v>
      </c>
      <c r="F42" s="14"/>
      <c r="G42" s="7">
        <v>41</v>
      </c>
      <c r="H42" s="15" t="s">
        <v>1081</v>
      </c>
      <c r="I42" s="7" t="s">
        <v>168</v>
      </c>
      <c r="J42" s="7" t="s">
        <v>53</v>
      </c>
      <c r="K42" s="13" t="s">
        <v>1050</v>
      </c>
    </row>
    <row r="43" spans="1:11">
      <c r="A43" s="7">
        <v>42</v>
      </c>
      <c r="B43" s="7" t="s">
        <v>539</v>
      </c>
      <c r="C43" s="7" t="s">
        <v>539</v>
      </c>
      <c r="D43" s="7" t="s">
        <v>31</v>
      </c>
      <c r="E43" s="13" t="s">
        <v>1058</v>
      </c>
      <c r="F43" s="14"/>
      <c r="G43" s="7">
        <v>42</v>
      </c>
      <c r="H43" s="15" t="s">
        <v>1082</v>
      </c>
      <c r="I43" s="7" t="s">
        <v>939</v>
      </c>
      <c r="J43" s="7" t="s">
        <v>53</v>
      </c>
      <c r="K43" s="13" t="s">
        <v>1050</v>
      </c>
    </row>
    <row r="44" spans="1:11">
      <c r="A44" s="7">
        <v>43</v>
      </c>
      <c r="B44" s="7" t="s">
        <v>562</v>
      </c>
      <c r="C44" s="7" t="s">
        <v>562</v>
      </c>
      <c r="D44" s="7" t="s">
        <v>31</v>
      </c>
      <c r="E44" s="13" t="s">
        <v>1058</v>
      </c>
      <c r="F44" s="14"/>
      <c r="G44" s="7">
        <v>43</v>
      </c>
      <c r="H44" s="15" t="s">
        <v>1083</v>
      </c>
      <c r="I44" s="7" t="s">
        <v>161</v>
      </c>
      <c r="J44" s="7" t="s">
        <v>53</v>
      </c>
      <c r="K44" s="13" t="s">
        <v>1050</v>
      </c>
    </row>
    <row r="45" spans="1:11">
      <c r="A45" s="7">
        <v>44</v>
      </c>
      <c r="B45" s="7" t="s">
        <v>570</v>
      </c>
      <c r="C45" s="7" t="s">
        <v>570</v>
      </c>
      <c r="D45" s="7" t="s">
        <v>31</v>
      </c>
      <c r="E45" s="13" t="s">
        <v>1058</v>
      </c>
      <c r="F45" s="14"/>
      <c r="G45" s="7">
        <v>44</v>
      </c>
      <c r="H45" s="15" t="s">
        <v>1084</v>
      </c>
      <c r="I45" s="7" t="s">
        <v>159</v>
      </c>
      <c r="J45" s="7" t="s">
        <v>53</v>
      </c>
      <c r="K45" s="13" t="s">
        <v>1050</v>
      </c>
    </row>
    <row r="46" spans="1:11">
      <c r="A46" s="7">
        <v>45</v>
      </c>
      <c r="B46" s="7" t="s">
        <v>575</v>
      </c>
      <c r="C46" s="7" t="s">
        <v>575</v>
      </c>
      <c r="D46" s="7" t="s">
        <v>31</v>
      </c>
      <c r="E46" s="13" t="s">
        <v>1058</v>
      </c>
      <c r="F46" s="14"/>
      <c r="G46" s="7">
        <v>45</v>
      </c>
      <c r="H46" s="15" t="s">
        <v>1085</v>
      </c>
      <c r="I46" s="7" t="s">
        <v>158</v>
      </c>
      <c r="J46" s="7" t="s">
        <v>53</v>
      </c>
      <c r="K46" s="13" t="s">
        <v>1050</v>
      </c>
    </row>
    <row r="47" spans="1:11">
      <c r="A47" s="7">
        <v>46</v>
      </c>
      <c r="B47" s="7" t="s">
        <v>1086</v>
      </c>
      <c r="C47" s="7" t="s">
        <v>566</v>
      </c>
      <c r="D47" s="7" t="s">
        <v>31</v>
      </c>
      <c r="E47" s="13" t="s">
        <v>1050</v>
      </c>
      <c r="F47" s="14"/>
      <c r="G47" s="7">
        <v>46</v>
      </c>
      <c r="H47" s="15" t="s">
        <v>1087</v>
      </c>
      <c r="I47" s="7" t="s">
        <v>163</v>
      </c>
      <c r="J47" s="7" t="s">
        <v>53</v>
      </c>
      <c r="K47" s="13" t="s">
        <v>1050</v>
      </c>
    </row>
    <row r="48" spans="1:11">
      <c r="A48" s="7">
        <v>47</v>
      </c>
      <c r="B48" s="7" t="s">
        <v>580</v>
      </c>
      <c r="C48" s="7" t="s">
        <v>580</v>
      </c>
      <c r="D48" s="7" t="s">
        <v>31</v>
      </c>
      <c r="E48" s="13" t="s">
        <v>1058</v>
      </c>
      <c r="F48" s="14"/>
      <c r="G48" s="7">
        <v>47</v>
      </c>
      <c r="H48" s="15" t="s">
        <v>1088</v>
      </c>
      <c r="I48" s="7" t="s">
        <v>170</v>
      </c>
      <c r="J48" s="7" t="s">
        <v>53</v>
      </c>
      <c r="K48" s="13" t="s">
        <v>1050</v>
      </c>
    </row>
    <row r="49" spans="1:11">
      <c r="A49" s="7">
        <v>48</v>
      </c>
      <c r="B49" s="7" t="s">
        <v>430</v>
      </c>
      <c r="C49" s="7" t="s">
        <v>430</v>
      </c>
      <c r="D49" s="7" t="s">
        <v>31</v>
      </c>
      <c r="E49" s="13" t="s">
        <v>1058</v>
      </c>
      <c r="F49" s="14"/>
      <c r="G49" s="7">
        <v>48</v>
      </c>
      <c r="H49" s="15" t="s">
        <v>1089</v>
      </c>
      <c r="I49" s="7" t="s">
        <v>166</v>
      </c>
      <c r="J49" s="7" t="s">
        <v>53</v>
      </c>
      <c r="K49" s="13" t="s">
        <v>1050</v>
      </c>
    </row>
    <row r="50" spans="1:11">
      <c r="A50" s="7">
        <v>49</v>
      </c>
      <c r="B50" s="7" t="s">
        <v>107</v>
      </c>
      <c r="C50" s="7" t="s">
        <v>107</v>
      </c>
      <c r="D50" s="7" t="s">
        <v>31</v>
      </c>
      <c r="E50" s="13" t="s">
        <v>1058</v>
      </c>
      <c r="F50" s="14"/>
      <c r="G50" s="7">
        <v>49</v>
      </c>
      <c r="H50" s="15" t="s">
        <v>1090</v>
      </c>
      <c r="I50" s="7" t="s">
        <v>156</v>
      </c>
      <c r="J50" s="7" t="s">
        <v>53</v>
      </c>
      <c r="K50" s="13" t="s">
        <v>1050</v>
      </c>
    </row>
    <row r="51" spans="1:11">
      <c r="A51" s="7">
        <v>50</v>
      </c>
      <c r="B51" s="7" t="s">
        <v>622</v>
      </c>
      <c r="C51" s="7" t="s">
        <v>622</v>
      </c>
      <c r="D51" s="7" t="s">
        <v>31</v>
      </c>
      <c r="E51" s="13" t="s">
        <v>1058</v>
      </c>
      <c r="F51" s="14"/>
      <c r="G51" s="7">
        <v>50</v>
      </c>
      <c r="H51" s="15" t="s">
        <v>1091</v>
      </c>
      <c r="I51" s="7" t="s">
        <v>160</v>
      </c>
      <c r="J51" s="7" t="s">
        <v>53</v>
      </c>
      <c r="K51" s="13" t="s">
        <v>1050</v>
      </c>
    </row>
    <row r="52" spans="1:11">
      <c r="A52" s="7">
        <v>51</v>
      </c>
      <c r="B52" s="7" t="s">
        <v>587</v>
      </c>
      <c r="C52" s="7" t="s">
        <v>587</v>
      </c>
      <c r="D52" s="7" t="s">
        <v>31</v>
      </c>
      <c r="E52" s="13" t="s">
        <v>1058</v>
      </c>
      <c r="F52" s="14"/>
      <c r="G52" s="7">
        <v>51</v>
      </c>
      <c r="H52" s="15" t="s">
        <v>154</v>
      </c>
      <c r="I52" s="7" t="s">
        <v>154</v>
      </c>
      <c r="J52" s="7" t="s">
        <v>53</v>
      </c>
      <c r="K52" s="13" t="s">
        <v>1058</v>
      </c>
    </row>
    <row r="53" spans="1:11">
      <c r="A53" s="7">
        <v>52</v>
      </c>
      <c r="B53" s="7" t="s">
        <v>1092</v>
      </c>
      <c r="C53" s="7" t="s">
        <v>592</v>
      </c>
      <c r="D53" s="7" t="s">
        <v>31</v>
      </c>
      <c r="E53" s="13" t="s">
        <v>1050</v>
      </c>
      <c r="F53" s="14"/>
      <c r="G53" s="7">
        <v>52</v>
      </c>
      <c r="H53" s="15" t="s">
        <v>1093</v>
      </c>
      <c r="I53" s="7" t="s">
        <v>991</v>
      </c>
      <c r="J53" s="7" t="s">
        <v>53</v>
      </c>
      <c r="K53" s="13" t="s">
        <v>1050</v>
      </c>
    </row>
    <row r="54" spans="1:11">
      <c r="A54" s="7">
        <v>53</v>
      </c>
      <c r="B54" s="7" t="s">
        <v>1094</v>
      </c>
      <c r="C54" s="7" t="s">
        <v>606</v>
      </c>
      <c r="D54" s="7" t="s">
        <v>31</v>
      </c>
      <c r="E54" s="13" t="s">
        <v>1050</v>
      </c>
      <c r="F54" s="14"/>
      <c r="G54" s="7">
        <v>53</v>
      </c>
      <c r="H54" s="15" t="s">
        <v>155</v>
      </c>
      <c r="I54" s="7" t="s">
        <v>155</v>
      </c>
      <c r="J54" s="7" t="s">
        <v>53</v>
      </c>
      <c r="K54" s="13" t="s">
        <v>1058</v>
      </c>
    </row>
    <row r="55" spans="1:11">
      <c r="A55" s="7">
        <v>54</v>
      </c>
      <c r="B55" s="7" t="s">
        <v>601</v>
      </c>
      <c r="C55" s="7" t="s">
        <v>601</v>
      </c>
      <c r="D55" s="7" t="s">
        <v>31</v>
      </c>
      <c r="E55" s="13" t="s">
        <v>1058</v>
      </c>
      <c r="F55" s="14"/>
      <c r="G55" s="7">
        <v>54</v>
      </c>
      <c r="H55" s="15" t="s">
        <v>1095</v>
      </c>
      <c r="I55" s="7" t="s">
        <v>171</v>
      </c>
      <c r="J55" s="7" t="s">
        <v>53</v>
      </c>
      <c r="K55" s="13" t="s">
        <v>1050</v>
      </c>
    </row>
    <row r="56" spans="1:11">
      <c r="A56" s="7">
        <v>55</v>
      </c>
      <c r="B56" s="7" t="s">
        <v>113</v>
      </c>
      <c r="C56" s="7" t="s">
        <v>113</v>
      </c>
      <c r="D56" s="7" t="s">
        <v>31</v>
      </c>
      <c r="E56" s="13" t="s">
        <v>1058</v>
      </c>
      <c r="F56" s="14"/>
      <c r="G56" s="7">
        <v>55</v>
      </c>
      <c r="H56" s="15" t="s">
        <v>1096</v>
      </c>
      <c r="I56" s="7" t="s">
        <v>983</v>
      </c>
      <c r="J56" s="7" t="s">
        <v>53</v>
      </c>
      <c r="K56" s="13" t="s">
        <v>1050</v>
      </c>
    </row>
    <row r="57" spans="1:11">
      <c r="A57" s="7">
        <v>56</v>
      </c>
      <c r="B57" s="7" t="s">
        <v>596</v>
      </c>
      <c r="C57" s="7" t="s">
        <v>596</v>
      </c>
      <c r="D57" s="7" t="s">
        <v>31</v>
      </c>
      <c r="E57" s="13" t="s">
        <v>1058</v>
      </c>
      <c r="F57" s="14"/>
      <c r="G57" s="7">
        <v>56</v>
      </c>
      <c r="H57" s="15" t="s">
        <v>1097</v>
      </c>
      <c r="I57" s="7" t="s">
        <v>173</v>
      </c>
      <c r="J57" s="7" t="s">
        <v>53</v>
      </c>
      <c r="K57" s="13" t="s">
        <v>1050</v>
      </c>
    </row>
    <row r="58" spans="1:11">
      <c r="A58" s="7">
        <v>57</v>
      </c>
      <c r="B58" s="7" t="s">
        <v>615</v>
      </c>
      <c r="C58" s="7" t="s">
        <v>615</v>
      </c>
      <c r="D58" s="7" t="s">
        <v>31</v>
      </c>
      <c r="E58" s="13" t="s">
        <v>1050</v>
      </c>
      <c r="F58" s="14"/>
      <c r="G58" s="7">
        <v>57</v>
      </c>
      <c r="H58" s="15" t="s">
        <v>176</v>
      </c>
      <c r="I58" s="7" t="s">
        <v>176</v>
      </c>
      <c r="J58" s="7" t="s">
        <v>53</v>
      </c>
      <c r="K58" s="13" t="s">
        <v>1058</v>
      </c>
    </row>
    <row r="59" spans="1:11">
      <c r="A59" s="7">
        <v>58</v>
      </c>
      <c r="B59" s="7" t="s">
        <v>636</v>
      </c>
      <c r="C59" s="7" t="s">
        <v>636</v>
      </c>
      <c r="D59" s="7" t="s">
        <v>31</v>
      </c>
      <c r="E59" s="13" t="s">
        <v>1058</v>
      </c>
      <c r="F59" s="14"/>
      <c r="G59" s="7">
        <v>58</v>
      </c>
      <c r="H59" s="15" t="s">
        <v>157</v>
      </c>
      <c r="I59" s="7" t="s">
        <v>157</v>
      </c>
      <c r="J59" s="7" t="s">
        <v>53</v>
      </c>
      <c r="K59" s="13" t="s">
        <v>1058</v>
      </c>
    </row>
    <row r="60" spans="1:11">
      <c r="A60" s="7">
        <v>59</v>
      </c>
      <c r="B60" s="7" t="s">
        <v>627</v>
      </c>
      <c r="C60" s="7" t="s">
        <v>627</v>
      </c>
      <c r="D60" s="7" t="s">
        <v>31</v>
      </c>
      <c r="E60" s="13" t="s">
        <v>1058</v>
      </c>
      <c r="F60" s="14"/>
      <c r="G60" s="7">
        <v>59</v>
      </c>
      <c r="H60" s="15" t="s">
        <v>1098</v>
      </c>
      <c r="I60" s="7" t="s">
        <v>169</v>
      </c>
      <c r="J60" s="7" t="s">
        <v>53</v>
      </c>
      <c r="K60" s="13" t="s">
        <v>1050</v>
      </c>
    </row>
    <row r="61" spans="1:11">
      <c r="A61" s="7">
        <v>60</v>
      </c>
      <c r="B61" s="7" t="s">
        <v>108</v>
      </c>
      <c r="C61" s="7" t="s">
        <v>108</v>
      </c>
      <c r="D61" s="7" t="s">
        <v>31</v>
      </c>
      <c r="E61" s="13" t="s">
        <v>1058</v>
      </c>
      <c r="F61" s="14"/>
      <c r="G61" s="7">
        <v>60</v>
      </c>
      <c r="H61" s="15" t="s">
        <v>174</v>
      </c>
      <c r="I61" s="7" t="s">
        <v>174</v>
      </c>
      <c r="J61" s="7" t="s">
        <v>53</v>
      </c>
      <c r="K61" s="13" t="s">
        <v>1058</v>
      </c>
    </row>
    <row r="62" spans="1:11">
      <c r="A62" s="7">
        <v>61</v>
      </c>
      <c r="B62" s="7" t="s">
        <v>641</v>
      </c>
      <c r="C62" s="7" t="s">
        <v>641</v>
      </c>
      <c r="D62" s="7" t="s">
        <v>31</v>
      </c>
      <c r="E62" s="13" t="s">
        <v>1058</v>
      </c>
      <c r="F62" s="14"/>
      <c r="G62" s="7">
        <v>61</v>
      </c>
      <c r="H62" s="15" t="s">
        <v>152</v>
      </c>
      <c r="I62" s="7" t="s">
        <v>152</v>
      </c>
      <c r="J62" s="7" t="s">
        <v>53</v>
      </c>
      <c r="K62" s="13" t="s">
        <v>1058</v>
      </c>
    </row>
    <row r="63" spans="1:11">
      <c r="A63" s="7">
        <v>62</v>
      </c>
      <c r="B63" s="7" t="s">
        <v>646</v>
      </c>
      <c r="C63" s="7" t="s">
        <v>646</v>
      </c>
      <c r="D63" s="7" t="s">
        <v>31</v>
      </c>
      <c r="E63" s="13" t="s">
        <v>1058</v>
      </c>
      <c r="F63" s="14"/>
      <c r="G63" s="7">
        <v>62</v>
      </c>
      <c r="H63" s="15" t="s">
        <v>1099</v>
      </c>
      <c r="I63" s="7" t="s">
        <v>172</v>
      </c>
      <c r="J63" s="7" t="s">
        <v>53</v>
      </c>
      <c r="K63" s="13" t="s">
        <v>1050</v>
      </c>
    </row>
    <row r="64" spans="1:11">
      <c r="A64" s="7">
        <v>63</v>
      </c>
      <c r="B64" s="7" t="s">
        <v>631</v>
      </c>
      <c r="C64" s="7" t="s">
        <v>631</v>
      </c>
      <c r="D64" s="7" t="s">
        <v>31</v>
      </c>
      <c r="E64" s="13" t="s">
        <v>1058</v>
      </c>
      <c r="F64" s="14"/>
      <c r="G64" s="7">
        <v>63</v>
      </c>
      <c r="H64" s="15" t="s">
        <v>1100</v>
      </c>
      <c r="I64" s="7" t="s">
        <v>167</v>
      </c>
      <c r="J64" s="7" t="s">
        <v>53</v>
      </c>
      <c r="K64" s="13" t="s">
        <v>1050</v>
      </c>
    </row>
    <row r="65" spans="1:11">
      <c r="A65" s="7">
        <v>64</v>
      </c>
      <c r="B65" s="7" t="s">
        <v>112</v>
      </c>
      <c r="C65" s="7" t="s">
        <v>112</v>
      </c>
      <c r="D65" s="7" t="s">
        <v>31</v>
      </c>
      <c r="E65" s="13" t="s">
        <v>1058</v>
      </c>
      <c r="F65" s="14"/>
      <c r="G65" s="7">
        <v>64</v>
      </c>
      <c r="H65" s="15" t="s">
        <v>164</v>
      </c>
      <c r="I65" s="7" t="s">
        <v>164</v>
      </c>
      <c r="J65" s="7" t="s">
        <v>53</v>
      </c>
      <c r="K65" s="13" t="s">
        <v>1058</v>
      </c>
    </row>
    <row r="66" spans="1:11">
      <c r="A66" s="7">
        <v>65</v>
      </c>
      <c r="B66" s="7" t="s">
        <v>272</v>
      </c>
      <c r="C66" s="7" t="s">
        <v>272</v>
      </c>
      <c r="D66" s="7" t="s">
        <v>31</v>
      </c>
      <c r="E66" s="13" t="s">
        <v>1058</v>
      </c>
      <c r="F66" s="14"/>
      <c r="G66" s="7">
        <v>65</v>
      </c>
      <c r="H66" s="15" t="s">
        <v>165</v>
      </c>
      <c r="I66" s="7" t="s">
        <v>165</v>
      </c>
      <c r="J66" s="7" t="s">
        <v>53</v>
      </c>
      <c r="K66" s="13" t="s">
        <v>1058</v>
      </c>
    </row>
    <row r="67" spans="1:11">
      <c r="A67" s="7">
        <v>66</v>
      </c>
      <c r="B67" s="7" t="s">
        <v>276</v>
      </c>
      <c r="C67" s="7" t="s">
        <v>276</v>
      </c>
      <c r="D67" s="7" t="s">
        <v>31</v>
      </c>
      <c r="E67" s="13" t="s">
        <v>1058</v>
      </c>
      <c r="F67" s="14"/>
      <c r="G67" s="7">
        <v>66</v>
      </c>
      <c r="H67" s="15" t="s">
        <v>175</v>
      </c>
      <c r="I67" s="7" t="s">
        <v>175</v>
      </c>
      <c r="J67" s="7" t="s">
        <v>53</v>
      </c>
      <c r="K67" s="13" t="s">
        <v>1058</v>
      </c>
    </row>
    <row r="68" spans="1:11">
      <c r="A68" s="7">
        <v>67</v>
      </c>
      <c r="B68" s="7" t="s">
        <v>129</v>
      </c>
      <c r="C68" s="7" t="s">
        <v>129</v>
      </c>
      <c r="D68" s="7" t="s">
        <v>31</v>
      </c>
      <c r="E68" s="13" t="s">
        <v>1058</v>
      </c>
      <c r="F68" s="14"/>
      <c r="G68" s="7">
        <v>67</v>
      </c>
      <c r="H68" s="15" t="s">
        <v>1101</v>
      </c>
      <c r="I68" s="7" t="s">
        <v>685</v>
      </c>
      <c r="J68" s="7" t="s">
        <v>53</v>
      </c>
      <c r="K68" s="13" t="s">
        <v>1050</v>
      </c>
    </row>
    <row r="69" spans="1:11">
      <c r="A69" s="7">
        <v>68</v>
      </c>
      <c r="B69" s="7" t="s">
        <v>281</v>
      </c>
      <c r="C69" s="7" t="s">
        <v>281</v>
      </c>
      <c r="D69" s="7" t="s">
        <v>31</v>
      </c>
      <c r="E69" s="13" t="s">
        <v>1058</v>
      </c>
      <c r="F69" s="14"/>
      <c r="G69" s="7">
        <v>68</v>
      </c>
      <c r="H69" s="15" t="s">
        <v>677</v>
      </c>
      <c r="I69" s="7" t="s">
        <v>191</v>
      </c>
      <c r="J69" s="7" t="s">
        <v>53</v>
      </c>
      <c r="K69" s="13" t="s">
        <v>1050</v>
      </c>
    </row>
    <row r="70" spans="1:11">
      <c r="A70" s="7">
        <v>69</v>
      </c>
      <c r="B70" s="7" t="s">
        <v>299</v>
      </c>
      <c r="C70" s="7" t="s">
        <v>298</v>
      </c>
      <c r="D70" s="7" t="s">
        <v>31</v>
      </c>
      <c r="E70" s="13" t="s">
        <v>1050</v>
      </c>
      <c r="F70" s="14"/>
      <c r="G70" s="7">
        <v>69</v>
      </c>
      <c r="H70" s="15" t="s">
        <v>193</v>
      </c>
      <c r="I70" s="7" t="s">
        <v>193</v>
      </c>
      <c r="J70" s="7" t="s">
        <v>53</v>
      </c>
      <c r="K70" s="13" t="s">
        <v>1058</v>
      </c>
    </row>
    <row r="71" spans="1:11">
      <c r="A71" s="7">
        <v>70</v>
      </c>
      <c r="B71" s="7" t="s">
        <v>249</v>
      </c>
      <c r="C71" s="7" t="s">
        <v>248</v>
      </c>
      <c r="D71" s="7" t="s">
        <v>31</v>
      </c>
      <c r="E71" s="13" t="s">
        <v>1050</v>
      </c>
      <c r="F71" s="14"/>
      <c r="G71" s="7">
        <v>70</v>
      </c>
      <c r="H71" s="15" t="s">
        <v>195</v>
      </c>
      <c r="I71" s="7" t="s">
        <v>195</v>
      </c>
      <c r="J71" s="7" t="s">
        <v>53</v>
      </c>
      <c r="K71" s="13" t="s">
        <v>1058</v>
      </c>
    </row>
    <row r="72" spans="1:11">
      <c r="A72" s="7">
        <v>71</v>
      </c>
      <c r="B72" s="7" t="s">
        <v>1102</v>
      </c>
      <c r="C72" s="7" t="s">
        <v>322</v>
      </c>
      <c r="D72" s="7" t="s">
        <v>31</v>
      </c>
      <c r="E72" s="13" t="s">
        <v>1050</v>
      </c>
      <c r="F72" s="14"/>
      <c r="G72" s="7">
        <v>71</v>
      </c>
      <c r="H72" s="15" t="s">
        <v>197</v>
      </c>
      <c r="I72" s="7" t="s">
        <v>197</v>
      </c>
      <c r="J72" s="7" t="s">
        <v>53</v>
      </c>
      <c r="K72" s="13" t="s">
        <v>1058</v>
      </c>
    </row>
    <row r="73" spans="1:11">
      <c r="A73" s="7">
        <v>72</v>
      </c>
      <c r="B73" s="7" t="s">
        <v>317</v>
      </c>
      <c r="C73" s="7" t="s">
        <v>317</v>
      </c>
      <c r="D73" s="7" t="s">
        <v>31</v>
      </c>
      <c r="E73" s="13" t="s">
        <v>1058</v>
      </c>
      <c r="F73" s="14"/>
      <c r="G73" s="7">
        <v>72</v>
      </c>
      <c r="H73" s="15" t="s">
        <v>199</v>
      </c>
      <c r="I73" s="7" t="s">
        <v>199</v>
      </c>
      <c r="J73" s="7" t="s">
        <v>53</v>
      </c>
      <c r="K73" s="13" t="s">
        <v>1058</v>
      </c>
    </row>
    <row r="74" spans="1:11">
      <c r="A74" s="7">
        <v>73</v>
      </c>
      <c r="B74" s="7" t="s">
        <v>326</v>
      </c>
      <c r="C74" s="7" t="s">
        <v>326</v>
      </c>
      <c r="D74" s="7" t="s">
        <v>31</v>
      </c>
      <c r="E74" s="13" t="s">
        <v>1058</v>
      </c>
      <c r="F74" s="14"/>
      <c r="G74" s="7">
        <v>73</v>
      </c>
      <c r="H74" s="15" t="s">
        <v>713</v>
      </c>
      <c r="I74" s="7" t="s">
        <v>201</v>
      </c>
      <c r="J74" s="7" t="s">
        <v>53</v>
      </c>
      <c r="K74" s="13" t="s">
        <v>1050</v>
      </c>
    </row>
    <row r="75" spans="1:11">
      <c r="A75" s="7">
        <v>74</v>
      </c>
      <c r="B75" s="7" t="s">
        <v>1103</v>
      </c>
      <c r="C75" s="7" t="s">
        <v>127</v>
      </c>
      <c r="D75" s="7" t="s">
        <v>31</v>
      </c>
      <c r="E75" s="13" t="s">
        <v>1050</v>
      </c>
      <c r="F75" s="14"/>
      <c r="G75" s="7">
        <v>74</v>
      </c>
      <c r="H75" s="15" t="s">
        <v>1104</v>
      </c>
      <c r="I75" s="7" t="s">
        <v>729</v>
      </c>
      <c r="J75" s="7" t="s">
        <v>53</v>
      </c>
      <c r="K75" s="13" t="s">
        <v>1050</v>
      </c>
    </row>
    <row r="76" spans="1:11">
      <c r="A76" s="7">
        <v>75</v>
      </c>
      <c r="B76" s="7" t="s">
        <v>335</v>
      </c>
      <c r="C76" s="7" t="s">
        <v>335</v>
      </c>
      <c r="D76" s="7" t="s">
        <v>31</v>
      </c>
      <c r="E76" s="13" t="s">
        <v>1058</v>
      </c>
      <c r="F76" s="14"/>
      <c r="G76" s="7">
        <v>75</v>
      </c>
      <c r="H76" s="15" t="s">
        <v>1105</v>
      </c>
      <c r="I76" s="7" t="s">
        <v>205</v>
      </c>
      <c r="J76" s="7" t="s">
        <v>53</v>
      </c>
      <c r="K76" s="13" t="s">
        <v>1050</v>
      </c>
    </row>
    <row r="77" spans="1:11">
      <c r="A77" s="7">
        <v>76</v>
      </c>
      <c r="B77" s="7" t="s">
        <v>340</v>
      </c>
      <c r="C77" s="7" t="s">
        <v>340</v>
      </c>
      <c r="D77" s="7" t="s">
        <v>31</v>
      </c>
      <c r="E77" s="13" t="s">
        <v>1058</v>
      </c>
      <c r="F77" s="14"/>
      <c r="G77" s="7">
        <v>76</v>
      </c>
      <c r="H77" s="15" t="s">
        <v>1106</v>
      </c>
      <c r="I77" s="7" t="s">
        <v>207</v>
      </c>
      <c r="J77" s="7" t="s">
        <v>53</v>
      </c>
      <c r="K77" s="13" t="s">
        <v>1050</v>
      </c>
    </row>
    <row r="78" spans="1:11">
      <c r="A78" s="7">
        <v>77</v>
      </c>
      <c r="B78" s="7" t="s">
        <v>345</v>
      </c>
      <c r="C78" s="7" t="s">
        <v>345</v>
      </c>
      <c r="D78" s="7" t="s">
        <v>31</v>
      </c>
      <c r="E78" s="13" t="s">
        <v>1058</v>
      </c>
      <c r="F78" s="14"/>
      <c r="G78" s="7">
        <v>77</v>
      </c>
      <c r="H78" s="15" t="s">
        <v>208</v>
      </c>
      <c r="I78" s="7" t="s">
        <v>208</v>
      </c>
      <c r="J78" s="7" t="s">
        <v>53</v>
      </c>
      <c r="K78" s="13" t="s">
        <v>1058</v>
      </c>
    </row>
    <row r="79" spans="1:11">
      <c r="A79" s="7">
        <v>78</v>
      </c>
      <c r="B79" s="7" t="s">
        <v>352</v>
      </c>
      <c r="C79" s="7" t="s">
        <v>352</v>
      </c>
      <c r="D79" s="7" t="s">
        <v>31</v>
      </c>
      <c r="E79" s="13" t="s">
        <v>1058</v>
      </c>
      <c r="F79" s="14"/>
      <c r="G79" s="7">
        <v>78</v>
      </c>
      <c r="H79" s="15" t="s">
        <v>145</v>
      </c>
      <c r="I79" s="7" t="s">
        <v>145</v>
      </c>
      <c r="J79" s="7" t="s">
        <v>53</v>
      </c>
      <c r="K79" s="13" t="s">
        <v>1058</v>
      </c>
    </row>
    <row r="80" spans="1:11">
      <c r="A80" s="7">
        <v>79</v>
      </c>
      <c r="B80" s="7" t="s">
        <v>410</v>
      </c>
      <c r="C80" s="7" t="s">
        <v>410</v>
      </c>
      <c r="D80" s="7" t="s">
        <v>31</v>
      </c>
      <c r="E80" s="13" t="s">
        <v>1058</v>
      </c>
      <c r="F80" s="14"/>
      <c r="G80" s="7">
        <v>79</v>
      </c>
      <c r="H80" s="15" t="s">
        <v>808</v>
      </c>
      <c r="I80" s="7" t="s">
        <v>210</v>
      </c>
      <c r="J80" s="7" t="s">
        <v>53</v>
      </c>
      <c r="K80" s="13" t="s">
        <v>1058</v>
      </c>
    </row>
    <row r="81" spans="1:11">
      <c r="A81" s="7">
        <v>80</v>
      </c>
      <c r="B81" s="7" t="s">
        <v>374</v>
      </c>
      <c r="C81" s="7" t="s">
        <v>374</v>
      </c>
      <c r="D81" s="7" t="s">
        <v>31</v>
      </c>
      <c r="E81" s="13" t="s">
        <v>1058</v>
      </c>
      <c r="F81" s="14"/>
      <c r="G81" s="7">
        <v>80</v>
      </c>
      <c r="H81" s="15" t="s">
        <v>1107</v>
      </c>
      <c r="I81" s="7" t="s">
        <v>821</v>
      </c>
      <c r="J81" s="7" t="s">
        <v>53</v>
      </c>
      <c r="K81" s="13" t="s">
        <v>1050</v>
      </c>
    </row>
    <row r="82" spans="1:11">
      <c r="A82" s="7">
        <v>81</v>
      </c>
      <c r="B82" s="7" t="s">
        <v>125</v>
      </c>
      <c r="C82" s="7" t="s">
        <v>125</v>
      </c>
      <c r="D82" s="7" t="s">
        <v>31</v>
      </c>
      <c r="E82" s="13" t="s">
        <v>1058</v>
      </c>
      <c r="F82" s="14"/>
      <c r="G82" s="7">
        <v>81</v>
      </c>
      <c r="H82" s="15" t="s">
        <v>827</v>
      </c>
      <c r="I82" s="7" t="s">
        <v>826</v>
      </c>
      <c r="J82" s="7" t="s">
        <v>53</v>
      </c>
      <c r="K82" s="13" t="s">
        <v>1050</v>
      </c>
    </row>
    <row r="83" spans="1:11">
      <c r="A83" s="7">
        <v>82</v>
      </c>
      <c r="B83" s="7" t="s">
        <v>1108</v>
      </c>
      <c r="C83" s="7" t="s">
        <v>392</v>
      </c>
      <c r="D83" s="7" t="s">
        <v>31</v>
      </c>
      <c r="E83" s="13" t="s">
        <v>1050</v>
      </c>
      <c r="F83" s="14"/>
      <c r="G83" s="7">
        <v>82</v>
      </c>
      <c r="H83" s="15" t="s">
        <v>1109</v>
      </c>
      <c r="I83" s="7" t="s">
        <v>846</v>
      </c>
      <c r="J83" s="7" t="s">
        <v>53</v>
      </c>
      <c r="K83" s="13" t="s">
        <v>1050</v>
      </c>
    </row>
    <row r="84" spans="1:11">
      <c r="A84" s="7">
        <v>83</v>
      </c>
      <c r="B84" s="7" t="s">
        <v>388</v>
      </c>
      <c r="C84" s="7" t="s">
        <v>388</v>
      </c>
      <c r="D84" s="7" t="s">
        <v>31</v>
      </c>
      <c r="E84" s="13" t="s">
        <v>1058</v>
      </c>
      <c r="F84" s="14"/>
      <c r="G84" s="7">
        <v>83</v>
      </c>
      <c r="H84" s="15" t="s">
        <v>831</v>
      </c>
      <c r="I84" s="7" t="s">
        <v>212</v>
      </c>
      <c r="J84" s="7" t="s">
        <v>53</v>
      </c>
      <c r="K84" s="13" t="s">
        <v>1050</v>
      </c>
    </row>
    <row r="85" spans="1:11">
      <c r="A85" s="7">
        <v>84</v>
      </c>
      <c r="B85" s="7" t="s">
        <v>131</v>
      </c>
      <c r="C85" s="7" t="s">
        <v>131</v>
      </c>
      <c r="D85" s="7" t="s">
        <v>31</v>
      </c>
      <c r="E85" s="13" t="s">
        <v>1058</v>
      </c>
      <c r="F85" s="14"/>
      <c r="G85" s="7">
        <v>84</v>
      </c>
      <c r="H85" s="15" t="s">
        <v>1110</v>
      </c>
      <c r="I85" s="7" t="s">
        <v>860</v>
      </c>
      <c r="J85" s="7" t="s">
        <v>53</v>
      </c>
      <c r="K85" s="13" t="s">
        <v>1050</v>
      </c>
    </row>
    <row r="86" spans="1:11">
      <c r="A86" s="7">
        <v>85</v>
      </c>
      <c r="B86" s="7" t="s">
        <v>121</v>
      </c>
      <c r="C86" s="7" t="s">
        <v>121</v>
      </c>
      <c r="D86" s="7" t="s">
        <v>31</v>
      </c>
      <c r="E86" s="13" t="s">
        <v>1058</v>
      </c>
      <c r="F86" s="14"/>
      <c r="G86" s="7">
        <v>85</v>
      </c>
      <c r="H86" s="15" t="s">
        <v>870</v>
      </c>
      <c r="I86" s="7" t="s">
        <v>870</v>
      </c>
      <c r="J86" s="7" t="s">
        <v>53</v>
      </c>
      <c r="K86" s="13" t="s">
        <v>1058</v>
      </c>
    </row>
    <row r="87" spans="1:11">
      <c r="A87" s="7">
        <v>86</v>
      </c>
      <c r="B87" s="7" t="s">
        <v>1111</v>
      </c>
      <c r="C87" s="7" t="s">
        <v>1111</v>
      </c>
      <c r="D87" s="7" t="s">
        <v>31</v>
      </c>
      <c r="E87" s="13" t="s">
        <v>1058</v>
      </c>
      <c r="F87" s="14"/>
      <c r="G87" s="7">
        <v>86</v>
      </c>
      <c r="H87" s="15" t="s">
        <v>886</v>
      </c>
      <c r="I87" s="7" t="s">
        <v>885</v>
      </c>
      <c r="J87" s="7" t="s">
        <v>53</v>
      </c>
      <c r="K87" s="13" t="s">
        <v>1050</v>
      </c>
    </row>
    <row r="88" spans="1:11">
      <c r="A88" s="7">
        <v>87</v>
      </c>
      <c r="B88" s="7" t="s">
        <v>495</v>
      </c>
      <c r="C88" s="7" t="s">
        <v>495</v>
      </c>
      <c r="D88" s="7" t="s">
        <v>31</v>
      </c>
      <c r="E88" s="13" t="s">
        <v>1058</v>
      </c>
      <c r="F88" s="14"/>
      <c r="G88" s="7">
        <v>87</v>
      </c>
      <c r="H88" s="15" t="s">
        <v>890</v>
      </c>
      <c r="I88" s="7" t="s">
        <v>890</v>
      </c>
      <c r="J88" s="7" t="s">
        <v>53</v>
      </c>
      <c r="K88" s="13" t="s">
        <v>1058</v>
      </c>
    </row>
    <row r="89" spans="1:11">
      <c r="A89" s="7">
        <v>88</v>
      </c>
      <c r="B89" s="7" t="s">
        <v>481</v>
      </c>
      <c r="C89" s="7" t="s">
        <v>481</v>
      </c>
      <c r="D89" s="7" t="s">
        <v>31</v>
      </c>
      <c r="E89" s="13" t="s">
        <v>1058</v>
      </c>
      <c r="F89" s="14"/>
      <c r="G89" s="7">
        <v>88</v>
      </c>
      <c r="H89" s="15" t="s">
        <v>905</v>
      </c>
      <c r="I89" s="7" t="s">
        <v>905</v>
      </c>
      <c r="J89" s="7" t="s">
        <v>53</v>
      </c>
      <c r="K89" s="13" t="s">
        <v>1058</v>
      </c>
    </row>
    <row r="90" spans="1:6">
      <c r="A90" s="7">
        <v>89</v>
      </c>
      <c r="B90" s="7" t="s">
        <v>544</v>
      </c>
      <c r="C90" s="7" t="s">
        <v>544</v>
      </c>
      <c r="D90" s="7" t="s">
        <v>31</v>
      </c>
      <c r="E90" s="13" t="s">
        <v>1058</v>
      </c>
      <c r="F90" s="14"/>
    </row>
    <row r="91" spans="1:6">
      <c r="A91" s="7">
        <v>90</v>
      </c>
      <c r="B91" s="7" t="s">
        <v>553</v>
      </c>
      <c r="C91" s="7" t="s">
        <v>553</v>
      </c>
      <c r="D91" s="7" t="s">
        <v>31</v>
      </c>
      <c r="E91" s="13" t="s">
        <v>1058</v>
      </c>
      <c r="F91" s="14"/>
    </row>
    <row r="92" spans="1:6">
      <c r="A92" s="7">
        <v>91</v>
      </c>
      <c r="B92" s="7" t="s">
        <v>558</v>
      </c>
      <c r="C92" s="7" t="s">
        <v>558</v>
      </c>
      <c r="D92" s="7" t="s">
        <v>31</v>
      </c>
      <c r="E92" s="13" t="s">
        <v>1058</v>
      </c>
      <c r="F92" s="14"/>
    </row>
  </sheetData>
  <dataValidations count="1">
    <dataValidation type="list" allowBlank="1" showInputMessage="1" showErrorMessage="1" sqref="K2:K89 E2:F92 E181:F1048576">
      <formula1>"R,S"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F12" sqref="F12"/>
    </sheetView>
  </sheetViews>
  <sheetFormatPr defaultColWidth="9" defaultRowHeight="16.5"/>
  <cols>
    <col min="1" max="1" width="3.625" style="2" customWidth="1"/>
    <col min="2" max="2" width="6.25" style="3" customWidth="1"/>
    <col min="3" max="6" width="11.75" style="3" customWidth="1"/>
    <col min="7" max="7" width="9.125" style="3" customWidth="1"/>
    <col min="8" max="8" width="11.25" style="3" customWidth="1"/>
    <col min="9" max="9" width="24.875" style="3" customWidth="1"/>
    <col min="10" max="16384" width="9" style="2"/>
  </cols>
  <sheetData>
    <row r="1" s="1" customFormat="1" ht="22.2" spans="1:1">
      <c r="A1" s="4" t="s">
        <v>1112</v>
      </c>
    </row>
    <row r="2" spans="2:9">
      <c r="B2" s="5" t="s">
        <v>1113</v>
      </c>
      <c r="C2" s="5"/>
      <c r="D2" s="5"/>
      <c r="E2" s="5"/>
      <c r="F2" s="5"/>
      <c r="G2" s="5"/>
      <c r="H2" s="5"/>
      <c r="I2" s="5"/>
    </row>
    <row r="3" spans="2:9">
      <c r="B3" s="5"/>
      <c r="C3" s="5"/>
      <c r="D3" s="5"/>
      <c r="E3" s="5"/>
      <c r="F3" s="5"/>
      <c r="G3" s="5"/>
      <c r="H3" s="5"/>
      <c r="I3" s="5"/>
    </row>
    <row r="4" spans="2:9">
      <c r="B4" s="5"/>
      <c r="C4" s="5"/>
      <c r="D4" s="5"/>
      <c r="E4" s="5"/>
      <c r="F4" s="5"/>
      <c r="G4" s="5"/>
      <c r="H4" s="5"/>
      <c r="I4" s="5"/>
    </row>
    <row r="5" spans="2:9">
      <c r="B5" s="5"/>
      <c r="C5" s="5"/>
      <c r="D5" s="5"/>
      <c r="E5" s="5"/>
      <c r="F5" s="5"/>
      <c r="G5" s="5"/>
      <c r="H5" s="5"/>
      <c r="I5" s="5"/>
    </row>
    <row r="6" ht="19.8" spans="2:9">
      <c r="B6" s="6" t="s">
        <v>1044</v>
      </c>
      <c r="C6" s="6" t="s">
        <v>1114</v>
      </c>
      <c r="D6" s="6" t="s">
        <v>1115</v>
      </c>
      <c r="E6" s="6" t="s">
        <v>1116</v>
      </c>
      <c r="F6" s="6" t="s">
        <v>1117</v>
      </c>
      <c r="G6" s="6" t="s">
        <v>1118</v>
      </c>
      <c r="H6" s="6" t="s">
        <v>1119</v>
      </c>
      <c r="I6" s="6" t="s">
        <v>1120</v>
      </c>
    </row>
    <row r="7" spans="2:9">
      <c r="B7" s="7">
        <v>1</v>
      </c>
      <c r="C7" s="7" t="s">
        <v>1121</v>
      </c>
      <c r="D7" s="7" t="s">
        <v>203</v>
      </c>
      <c r="E7" s="7" t="s">
        <v>1122</v>
      </c>
      <c r="F7" s="7" t="s">
        <v>729</v>
      </c>
      <c r="G7" s="7" t="s">
        <v>1123</v>
      </c>
      <c r="H7" s="8">
        <v>43101</v>
      </c>
      <c r="I7" s="7"/>
    </row>
    <row r="8" spans="2:9">
      <c r="B8" s="7">
        <v>2</v>
      </c>
      <c r="C8" s="7" t="s">
        <v>1121</v>
      </c>
      <c r="D8" s="7" t="s">
        <v>1124</v>
      </c>
      <c r="E8" s="7" t="s">
        <v>1122</v>
      </c>
      <c r="F8" s="7" t="s">
        <v>615</v>
      </c>
      <c r="G8" s="7" t="s">
        <v>1125</v>
      </c>
      <c r="H8" s="8">
        <v>43634</v>
      </c>
      <c r="I8" s="7" t="s">
        <v>1126</v>
      </c>
    </row>
    <row r="9" spans="2:9">
      <c r="B9" s="7">
        <v>3</v>
      </c>
      <c r="C9" s="7" t="s">
        <v>1121</v>
      </c>
      <c r="D9" s="7" t="s">
        <v>1111</v>
      </c>
      <c r="E9" s="7" t="s">
        <v>1122</v>
      </c>
      <c r="F9" s="7" t="s">
        <v>486</v>
      </c>
      <c r="G9" s="7" t="s">
        <v>1125</v>
      </c>
      <c r="H9" s="8">
        <v>43636</v>
      </c>
      <c r="I9" s="7" t="s">
        <v>1127</v>
      </c>
    </row>
    <row r="10" spans="2:9">
      <c r="B10" s="7"/>
      <c r="C10" s="7"/>
      <c r="D10" s="7"/>
      <c r="E10" s="7"/>
      <c r="F10" s="7"/>
      <c r="G10" s="7"/>
      <c r="H10" s="7"/>
      <c r="I10" s="7"/>
    </row>
    <row r="11" spans="2:9">
      <c r="B11" s="7"/>
      <c r="C11" s="7"/>
      <c r="D11" s="7"/>
      <c r="E11" s="7"/>
      <c r="F11" s="7"/>
      <c r="G11" s="7"/>
      <c r="H11" s="7"/>
      <c r="I11" s="7"/>
    </row>
    <row r="12" spans="2:9">
      <c r="B12" s="7"/>
      <c r="C12" s="7"/>
      <c r="D12" s="7"/>
      <c r="E12" s="7"/>
      <c r="F12" s="7" t="s">
        <v>218</v>
      </c>
      <c r="G12" s="7"/>
      <c r="H12" s="7"/>
      <c r="I12" s="7"/>
    </row>
    <row r="13" spans="2:9">
      <c r="B13" s="7"/>
      <c r="C13" s="7"/>
      <c r="D13" s="7"/>
      <c r="E13" s="7"/>
      <c r="F13" s="7"/>
      <c r="G13" s="7"/>
      <c r="H13" s="7"/>
      <c r="I13" s="7"/>
    </row>
    <row r="14" spans="2:9">
      <c r="B14" s="7"/>
      <c r="C14" s="7"/>
      <c r="D14" s="7"/>
      <c r="E14" s="7"/>
      <c r="F14" s="7"/>
      <c r="G14" s="7"/>
      <c r="H14" s="7"/>
      <c r="I14" s="7"/>
    </row>
    <row r="15" spans="2:9">
      <c r="B15" s="7"/>
      <c r="C15" s="7"/>
      <c r="D15" s="7"/>
      <c r="E15" s="7"/>
      <c r="F15" s="7"/>
      <c r="G15" s="7"/>
      <c r="H15" s="7"/>
      <c r="I15" s="7"/>
    </row>
    <row r="16" spans="2:9">
      <c r="B16" s="7"/>
      <c r="C16" s="7"/>
      <c r="D16" s="7"/>
      <c r="E16" s="7"/>
      <c r="F16" s="7"/>
      <c r="G16" s="7"/>
      <c r="H16" s="7"/>
      <c r="I16" s="7"/>
    </row>
    <row r="17" spans="2:9">
      <c r="B17" s="7"/>
      <c r="C17" s="7"/>
      <c r="D17" s="7"/>
      <c r="E17" s="7"/>
      <c r="F17" s="7"/>
      <c r="G17" s="7"/>
      <c r="H17" s="7"/>
      <c r="I17" s="7"/>
    </row>
    <row r="18" spans="2:9">
      <c r="B18" s="7"/>
      <c r="C18" s="7"/>
      <c r="D18" s="7"/>
      <c r="E18" s="7"/>
      <c r="F18" s="7"/>
      <c r="G18" s="7"/>
      <c r="H18" s="7"/>
      <c r="I18" s="7"/>
    </row>
    <row r="19" spans="2:9">
      <c r="B19" s="7"/>
      <c r="C19" s="7"/>
      <c r="D19" s="7"/>
      <c r="E19" s="7"/>
      <c r="F19" s="7"/>
      <c r="G19" s="7"/>
      <c r="H19" s="7"/>
      <c r="I19" s="7"/>
    </row>
    <row r="20" spans="2:9">
      <c r="B20" s="7"/>
      <c r="C20" s="7"/>
      <c r="D20" s="7"/>
      <c r="E20" s="7"/>
      <c r="F20" s="7"/>
      <c r="G20" s="7"/>
      <c r="H20" s="7"/>
      <c r="I20" s="7"/>
    </row>
    <row r="21" spans="2:9">
      <c r="B21" s="7"/>
      <c r="C21" s="7"/>
      <c r="D21" s="7"/>
      <c r="E21" s="7"/>
      <c r="F21" s="7"/>
      <c r="G21" s="7"/>
      <c r="H21" s="7"/>
      <c r="I21" s="7"/>
    </row>
    <row r="22" spans="2:9">
      <c r="B22" s="7"/>
      <c r="C22" s="7"/>
      <c r="D22" s="7"/>
      <c r="E22" s="7"/>
      <c r="F22" s="7"/>
      <c r="G22" s="7"/>
      <c r="H22" s="7"/>
      <c r="I22" s="7"/>
    </row>
    <row r="23" spans="2:9">
      <c r="B23" s="7"/>
      <c r="C23" s="7"/>
      <c r="D23" s="7"/>
      <c r="E23" s="7"/>
      <c r="F23" s="7"/>
      <c r="G23" s="7"/>
      <c r="H23" s="7"/>
      <c r="I23" s="7"/>
    </row>
    <row r="24" spans="2:9">
      <c r="B24" s="7"/>
      <c r="C24" s="7"/>
      <c r="D24" s="7"/>
      <c r="E24" s="7"/>
      <c r="F24" s="7"/>
      <c r="G24" s="7"/>
      <c r="H24" s="7"/>
      <c r="I24" s="7"/>
    </row>
    <row r="25" spans="2:9">
      <c r="B25" s="7"/>
      <c r="C25" s="7"/>
      <c r="D25" s="7"/>
      <c r="E25" s="7"/>
      <c r="F25" s="7"/>
      <c r="G25" s="7"/>
      <c r="H25" s="7"/>
      <c r="I25" s="7"/>
    </row>
    <row r="26" spans="2:9">
      <c r="B26" s="7"/>
      <c r="C26" s="7"/>
      <c r="D26" s="7"/>
      <c r="E26" s="7"/>
      <c r="F26" s="7"/>
      <c r="G26" s="7"/>
      <c r="H26" s="7"/>
      <c r="I26" s="7"/>
    </row>
    <row r="27" spans="2:9">
      <c r="B27" s="7"/>
      <c r="C27" s="7"/>
      <c r="D27" s="7"/>
      <c r="E27" s="7"/>
      <c r="F27" s="7"/>
      <c r="G27" s="7"/>
      <c r="H27" s="7"/>
      <c r="I27" s="7"/>
    </row>
    <row r="28" spans="2:9">
      <c r="B28" s="7"/>
      <c r="C28" s="7"/>
      <c r="D28" s="7"/>
      <c r="E28" s="7"/>
      <c r="F28" s="7"/>
      <c r="G28" s="7"/>
      <c r="H28" s="7"/>
      <c r="I28" s="7"/>
    </row>
  </sheetData>
  <dataValidations count="2">
    <dataValidation type="list" allowBlank="1" showInputMessage="1" showErrorMessage="1" sqref="C7:C8 C9:C1048576">
      <formula1>"新增公司,公司更名,原数据出错"</formula1>
    </dataValidation>
    <dataValidation type="list" allowBlank="1" showInputMessage="1" showErrorMessage="1" sqref="E7:E1048576">
      <formula1>"更名,新增"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数据</vt:lpstr>
      <vt:lpstr>对应</vt:lpstr>
      <vt:lpstr>更新记录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</cp:lastModifiedBy>
  <dcterms:created xsi:type="dcterms:W3CDTF">2015-06-05T18:19:00Z</dcterms:created>
  <dcterms:modified xsi:type="dcterms:W3CDTF">2019-07-09T11:09:01Z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