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afkass/"/>
    </mc:Choice>
  </mc:AlternateContent>
  <bookViews>
    <workbookView xWindow="0" yWindow="460" windowWidth="28800" windowHeight="16300" tabRatio="500"/>
  </bookViews>
  <sheets>
    <sheet name="enrichmentAnalysis" sheetId="8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<sst xmlns="http://schemas.openxmlformats.org/spreadsheetml/2006/main" count="6208" uniqueCount="6208">
  <si>
    <t>All</t>
  </si>
  <si>
    <t>HP:0000001</t>
  </si>
  <si>
    <t>Abnormality of body height</t>
  </si>
  <si>
    <t>HP:0000002</t>
  </si>
  <si>
    <t>Mode of inheritance</t>
  </si>
  <si>
    <t>HP:0000005</t>
  </si>
  <si>
    <t>Abnormality of female internal genitalia</t>
  </si>
  <si>
    <t>HP:0000008</t>
  </si>
  <si>
    <t>Functional abnormality of the bladder</t>
  </si>
  <si>
    <t>HP:0000009</t>
  </si>
  <si>
    <t>Recurrent urinary tract infections</t>
  </si>
  <si>
    <t>HP:0000010</t>
  </si>
  <si>
    <t>Abnormality of the bladder</t>
  </si>
  <si>
    <t>HP:0000014</t>
  </si>
  <si>
    <t>Urinary retention</t>
  </si>
  <si>
    <t>HP:0000016</t>
  </si>
  <si>
    <t>Nocturia</t>
  </si>
  <si>
    <t>HP:0000017</t>
  </si>
  <si>
    <t>Urinary incontinence</t>
  </si>
  <si>
    <t>HP:0000020</t>
  </si>
  <si>
    <t>Abnormality of male internal genitalia</t>
  </si>
  <si>
    <t>HP:0000022</t>
  </si>
  <si>
    <t>Prostatitis</t>
  </si>
  <si>
    <t>HP:0000024</t>
  </si>
  <si>
    <t>Testicular atrophy</t>
  </si>
  <si>
    <t>HP:0000029</t>
  </si>
  <si>
    <t>Epididymitis</t>
  </si>
  <si>
    <t>HP:0000031</t>
  </si>
  <si>
    <t>Abnormality of male external genitalia</t>
  </si>
  <si>
    <t>HP:0000032</t>
  </si>
  <si>
    <t>Hydrocele testis</t>
  </si>
  <si>
    <t>HP:0000034</t>
  </si>
  <si>
    <t>Abnormality of the testis</t>
  </si>
  <si>
    <t>HP:0000035</t>
  </si>
  <si>
    <t>Abnormality of the penis</t>
  </si>
  <si>
    <t>HP:0000036</t>
  </si>
  <si>
    <t>Abnormality of the scrotum</t>
  </si>
  <si>
    <t>HP:0000045</t>
  </si>
  <si>
    <t>Hypoplastic male external genitalia</t>
  </si>
  <si>
    <t>HP:0000050</t>
  </si>
  <si>
    <t>Abnormality of female external genitalia</t>
  </si>
  <si>
    <t>HP:0000055</t>
  </si>
  <si>
    <t>Abnormality of the ureter</t>
  </si>
  <si>
    <t>HP:0000069</t>
  </si>
  <si>
    <t>Hydroureter</t>
  </si>
  <si>
    <t>HP:0000072</t>
  </si>
  <si>
    <t>Abnormality of the kidney</t>
  </si>
  <si>
    <t>HP:0000077</t>
  </si>
  <si>
    <t>Abnormality of the genital system</t>
  </si>
  <si>
    <t>HP:0000078</t>
  </si>
  <si>
    <t>Abnormality of the urinary system</t>
  </si>
  <si>
    <t>HP:0000079</t>
  </si>
  <si>
    <t>Abnormality of reproductive system physiology</t>
  </si>
  <si>
    <t>HP:0000080</t>
  </si>
  <si>
    <t>Renal insufficiency</t>
  </si>
  <si>
    <t>HP:0000083</t>
  </si>
  <si>
    <t>Horseshoe kidney</t>
  </si>
  <si>
    <t>HP:0000085</t>
  </si>
  <si>
    <t>Abnormality of the renal tubule</t>
  </si>
  <si>
    <t>HP:0000091</t>
  </si>
  <si>
    <t>Proteinuria</t>
  </si>
  <si>
    <t>HP:0000093</t>
  </si>
  <si>
    <t>Abnormality of the glomerulus</t>
  </si>
  <si>
    <t>HP:0000095</t>
  </si>
  <si>
    <t>Tall stature</t>
  </si>
  <si>
    <t>HP:0000098</t>
  </si>
  <si>
    <t>Glomerulonephritis</t>
  </si>
  <si>
    <t>HP:0000099</t>
  </si>
  <si>
    <t>Nephrotic syndrome</t>
  </si>
  <si>
    <t>HP:0000100</t>
  </si>
  <si>
    <t>Polyuria</t>
  </si>
  <si>
    <t>HP:0000103</t>
  </si>
  <si>
    <t>Renal cyst</t>
  </si>
  <si>
    <t>HP:0000107</t>
  </si>
  <si>
    <t>Phenotypic abnormality</t>
  </si>
  <si>
    <t>HP:0000118</t>
  </si>
  <si>
    <t>Abnormality of the genitourinary system</t>
  </si>
  <si>
    <t>HP:0000119</t>
  </si>
  <si>
    <t>Nephritis</t>
  </si>
  <si>
    <t>HP:0000123</t>
  </si>
  <si>
    <t>Hydronephrosis</t>
  </si>
  <si>
    <t>HP:0000126</t>
  </si>
  <si>
    <t>Abnormality of the uterus</t>
  </si>
  <si>
    <t>HP:0000130</t>
  </si>
  <si>
    <t>Menorrhagia</t>
  </si>
  <si>
    <t>HP:0000132</t>
  </si>
  <si>
    <t>Gonadal dysgenesis</t>
  </si>
  <si>
    <t>HP:0000133</t>
  </si>
  <si>
    <t>Hypogonadism</t>
  </si>
  <si>
    <t>HP:0000135</t>
  </si>
  <si>
    <t>Abnormality of the ovary</t>
  </si>
  <si>
    <t>HP:0000137</t>
  </si>
  <si>
    <t>Abnormality of the menstrual cycle</t>
  </si>
  <si>
    <t>HP:0000140</t>
  </si>
  <si>
    <t>Amenorrhea</t>
  </si>
  <si>
    <t>HP:0000141</t>
  </si>
  <si>
    <t>Abnormality of the vagina</t>
  </si>
  <si>
    <t>HP:0000142</t>
  </si>
  <si>
    <t>Rectovaginal fistula</t>
  </si>
  <si>
    <t>HP:0000143</t>
  </si>
  <si>
    <t>Decreased fertility</t>
  </si>
  <si>
    <t>HP:0000144</t>
  </si>
  <si>
    <t>Abnormality of head or neck</t>
  </si>
  <si>
    <t>HP:0000152</t>
  </si>
  <si>
    <t>Abnormality of the mouth</t>
  </si>
  <si>
    <t>HP:0000153</t>
  </si>
  <si>
    <t>Oral ulcer</t>
  </si>
  <si>
    <t>HP:0000155</t>
  </si>
  <si>
    <t>Abnormality of the tongue</t>
  </si>
  <si>
    <t>HP:0000157</t>
  </si>
  <si>
    <t>Macroglossia</t>
  </si>
  <si>
    <t>HP:0000158</t>
  </si>
  <si>
    <t>Abnormality of the lip</t>
  </si>
  <si>
    <t>HP:0000159</t>
  </si>
  <si>
    <t>Abnormality of the oral cavity</t>
  </si>
  <si>
    <t>HP:0000163</t>
  </si>
  <si>
    <t>HP:0000164</t>
  </si>
  <si>
    <t>Abnormality of the gingiva</t>
  </si>
  <si>
    <t>HP:0000168</t>
  </si>
  <si>
    <t>Abnormality of the palate</t>
  </si>
  <si>
    <t>HP:0000174</t>
  </si>
  <si>
    <t>Abnormality of upper lip</t>
  </si>
  <si>
    <t>HP:0000177</t>
  </si>
  <si>
    <t>Narrow palate</t>
  </si>
  <si>
    <t>HP:0000189</t>
  </si>
  <si>
    <t>Abnormality of parotid gland</t>
  </si>
  <si>
    <t>HP:0000197</t>
  </si>
  <si>
    <t>Glossitis</t>
  </si>
  <si>
    <t>HP:0000206</t>
  </si>
  <si>
    <t>Trismus</t>
  </si>
  <si>
    <t>HP:0000211</t>
  </si>
  <si>
    <t>High palate</t>
  </si>
  <si>
    <t>HP:0000218</t>
  </si>
  <si>
    <t>Furrowed tongue</t>
  </si>
  <si>
    <t>HP:0000221</t>
  </si>
  <si>
    <t>Gingivitis</t>
  </si>
  <si>
    <t>HP:0000230</t>
  </si>
  <si>
    <t>Abnormality of the head</t>
  </si>
  <si>
    <t>HP:0000234</t>
  </si>
  <si>
    <t>Hydrocephalus</t>
  </si>
  <si>
    <t>HP:0000238</t>
  </si>
  <si>
    <t>Abnormality of skull size</t>
  </si>
  <si>
    <t>HP:0000240</t>
  </si>
  <si>
    <t>Abnormality of the paranasal sinuses</t>
  </si>
  <si>
    <t>HP:0000245</t>
  </si>
  <si>
    <t>Sinusitis</t>
  </si>
  <si>
    <t>HP:0000246</t>
  </si>
  <si>
    <t>Microcephaly</t>
  </si>
  <si>
    <t>HP:0000252</t>
  </si>
  <si>
    <t>Progressive microcephaly</t>
  </si>
  <si>
    <t>HP:0000253</t>
  </si>
  <si>
    <t>Macrocephaly</t>
  </si>
  <si>
    <t>HP:0000256</t>
  </si>
  <si>
    <t>Abnormality of the mastoid</t>
  </si>
  <si>
    <t>HP:0000264</t>
  </si>
  <si>
    <t>Mastoiditis</t>
  </si>
  <si>
    <t>HP:0000265</t>
  </si>
  <si>
    <t>Abnormality of the face</t>
  </si>
  <si>
    <t>HP:0000271</t>
  </si>
  <si>
    <t>Abnormality of the mandible</t>
  </si>
  <si>
    <t>HP:0000277</t>
  </si>
  <si>
    <t>Facial edema</t>
  </si>
  <si>
    <t>HP:0000282</t>
  </si>
  <si>
    <t>HP:0000284</t>
  </si>
  <si>
    <t>Abnormality of facial musculature</t>
  </si>
  <si>
    <t>HP:0000301</t>
  </si>
  <si>
    <t>Abnormality of the midface</t>
  </si>
  <si>
    <t>HP:0000309</t>
  </si>
  <si>
    <t>Abnormality of the orbital region</t>
  </si>
  <si>
    <t>HP:0000315</t>
  </si>
  <si>
    <t>Hypomimic face</t>
  </si>
  <si>
    <t>HP:0000338</t>
  </si>
  <si>
    <t>Abnormality of the inner ear</t>
  </si>
  <si>
    <t>HP:0000359</t>
  </si>
  <si>
    <t>Otosclerosis</t>
  </si>
  <si>
    <t>HP:0000362</t>
  </si>
  <si>
    <t>Hearing abnormality</t>
  </si>
  <si>
    <t>HP:0000364</t>
  </si>
  <si>
    <t>Hearing impairment</t>
  </si>
  <si>
    <t>HP:0000365</t>
  </si>
  <si>
    <t>Abnormality of the nose</t>
  </si>
  <si>
    <t>HP:0000366</t>
  </si>
  <si>
    <t>Abnormality of the middle ear</t>
  </si>
  <si>
    <t>HP:0000370</t>
  </si>
  <si>
    <t>Otitis media</t>
  </si>
  <si>
    <t>HP:0000388</t>
  </si>
  <si>
    <t>Sensorineural hearing impairment</t>
  </si>
  <si>
    <t>HP:0000407</t>
  </si>
  <si>
    <t>Epistaxis</t>
  </si>
  <si>
    <t>HP:0000421</t>
  </si>
  <si>
    <t>Abnormality of the nasal mucosa</t>
  </si>
  <si>
    <t>HP:0000433</t>
  </si>
  <si>
    <t>Abnormality of the neck</t>
  </si>
  <si>
    <t>HP:0000464</t>
  </si>
  <si>
    <t>Abnormality of the eye</t>
  </si>
  <si>
    <t>HP:0000478</t>
  </si>
  <si>
    <t>Abnormality of the retina</t>
  </si>
  <si>
    <t>HP:0000479</t>
  </si>
  <si>
    <t>Abnormality of the cornea</t>
  </si>
  <si>
    <t>HP:0000481</t>
  </si>
  <si>
    <t>Strabismus</t>
  </si>
  <si>
    <t>HP:0000486</t>
  </si>
  <si>
    <t>Retinopathy</t>
  </si>
  <si>
    <t>HP:0000488</t>
  </si>
  <si>
    <t>Keratitis</t>
  </si>
  <si>
    <t>HP:0000491</t>
  </si>
  <si>
    <t>Abnormality of the eyelid</t>
  </si>
  <si>
    <t>HP:0000492</t>
  </si>
  <si>
    <t>Abnormality of eye movement</t>
  </si>
  <si>
    <t>HP:0000496</t>
  </si>
  <si>
    <t>Blepharitis</t>
  </si>
  <si>
    <t>HP:0000498</t>
  </si>
  <si>
    <t>Abnormality of the eyelashes</t>
  </si>
  <si>
    <t>HP:0000499</t>
  </si>
  <si>
    <t>Glaucoma</t>
  </si>
  <si>
    <t>HP:0000501</t>
  </si>
  <si>
    <t>Abnormality of the conjunctiva</t>
  </si>
  <si>
    <t>HP:0000502</t>
  </si>
  <si>
    <t>Abnormality of vision</t>
  </si>
  <si>
    <t>HP:0000504</t>
  </si>
  <si>
    <t>Visual impairment</t>
  </si>
  <si>
    <t>HP:0000505</t>
  </si>
  <si>
    <t>Ptosis</t>
  </si>
  <si>
    <t>HP:0000508</t>
  </si>
  <si>
    <t>Conjunctivitis</t>
  </si>
  <si>
    <t>HP:0000509</t>
  </si>
  <si>
    <t>Proptosis</t>
  </si>
  <si>
    <t>HP:0000520</t>
  </si>
  <si>
    <t>Abnormality of the iris</t>
  </si>
  <si>
    <t>HP:0000525</t>
  </si>
  <si>
    <t>Anophthalmia</t>
  </si>
  <si>
    <t>HP:0000528</t>
  </si>
  <si>
    <t>Progressive visual loss</t>
  </si>
  <si>
    <t>HP:0000529</t>
  </si>
  <si>
    <t>Chorioretinal abnormality</t>
  </si>
  <si>
    <t>HP:0000532</t>
  </si>
  <si>
    <t>Retinal detachment</t>
  </si>
  <si>
    <t>HP:0000541</t>
  </si>
  <si>
    <t>External ophthalmoplegia</t>
  </si>
  <si>
    <t>HP:0000544</t>
  </si>
  <si>
    <t>Retinal degeneration</t>
  </si>
  <si>
    <t>HP:0000546</t>
  </si>
  <si>
    <t>Abnormal conjugate eye movement</t>
  </si>
  <si>
    <t>HP:0000549</t>
  </si>
  <si>
    <t>Abnormality of the uvea</t>
  </si>
  <si>
    <t>HP:0000553</t>
  </si>
  <si>
    <t>Uveitis</t>
  </si>
  <si>
    <t>HP:0000554</t>
  </si>
  <si>
    <t>Leukocoria</t>
  </si>
  <si>
    <t>HP:0000555</t>
  </si>
  <si>
    <t>Corneal scarring</t>
  </si>
  <si>
    <t>HP:0000559</t>
  </si>
  <si>
    <t>Absent eyelashes</t>
  </si>
  <si>
    <t>HP:0000561</t>
  </si>
  <si>
    <t>Esotropia</t>
  </si>
  <si>
    <t>HP:0000565</t>
  </si>
  <si>
    <t>Visual loss</t>
  </si>
  <si>
    <t>HP:0000572</t>
  </si>
  <si>
    <t>Pigmentary retinopathy</t>
  </si>
  <si>
    <t>HP:0000580</t>
  </si>
  <si>
    <t>Band keratopathy</t>
  </si>
  <si>
    <t>HP:0000585</t>
  </si>
  <si>
    <t>Abnormality of the optic nerve</t>
  </si>
  <si>
    <t>HP:0000587</t>
  </si>
  <si>
    <t>Progressive external ophthalmoplegia</t>
  </si>
  <si>
    <t>HP:0000590</t>
  </si>
  <si>
    <t>Abnormality of the sclera</t>
  </si>
  <si>
    <t>HP:0000591</t>
  </si>
  <si>
    <t>Abnormality of the anterior chamber</t>
  </si>
  <si>
    <t>HP:0000593</t>
  </si>
  <si>
    <t>Ophthalmoparesis</t>
  </si>
  <si>
    <t>HP:0000597</t>
  </si>
  <si>
    <t>Abnormality of the ear</t>
  </si>
  <si>
    <t>HP:0000598</t>
  </si>
  <si>
    <t>Abnormality of the pharynx</t>
  </si>
  <si>
    <t>HP:0000600</t>
  </si>
  <si>
    <t>Ophthalmoplegia</t>
  </si>
  <si>
    <t>HP:0000602</t>
  </si>
  <si>
    <t>Abnormality of the periorbital region</t>
  </si>
  <si>
    <t>HP:0000606</t>
  </si>
  <si>
    <t>Macular degeneration</t>
  </si>
  <si>
    <t>HP:0000608</t>
  </si>
  <si>
    <t>Abnormality of the choroid</t>
  </si>
  <si>
    <t>HP:0000610</t>
  </si>
  <si>
    <t>Photophobia</t>
  </si>
  <si>
    <t>HP:0000613</t>
  </si>
  <si>
    <t>Abnormality of the nasolacrimal system</t>
  </si>
  <si>
    <t>HP:0000614</t>
  </si>
  <si>
    <t>Abnormality of the pupil</t>
  </si>
  <si>
    <t>HP:0000615</t>
  </si>
  <si>
    <t>Blindness</t>
  </si>
  <si>
    <t>HP:0000618</t>
  </si>
  <si>
    <t>Entropion</t>
  </si>
  <si>
    <t>HP:0000621</t>
  </si>
  <si>
    <t>Blurred vision</t>
  </si>
  <si>
    <t>HP:0000622</t>
  </si>
  <si>
    <t>Abnormality of retinal arteries</t>
  </si>
  <si>
    <t>HP:0000630</t>
  </si>
  <si>
    <t>Lacrimation abnormality</t>
  </si>
  <si>
    <t>HP:0000632</t>
  </si>
  <si>
    <t>Nystagmus</t>
  </si>
  <si>
    <t>HP:0000639</t>
  </si>
  <si>
    <t>Optic atrophy</t>
  </si>
  <si>
    <t>HP:0000648</t>
  </si>
  <si>
    <t>Diplopia</t>
  </si>
  <si>
    <t>HP:0000651</t>
  </si>
  <si>
    <t>Ectropion</t>
  </si>
  <si>
    <t>HP:0000656</t>
  </si>
  <si>
    <t>Abnormality of dental enamel</t>
  </si>
  <si>
    <t>HP:0000682</t>
  </si>
  <si>
    <t>Hypoplasia of teeth</t>
  </si>
  <si>
    <t>HP:0000685</t>
  </si>
  <si>
    <t>Widely spaced teeth</t>
  </si>
  <si>
    <t>HP:0000687</t>
  </si>
  <si>
    <t>Misalignment of teeth</t>
  </si>
  <si>
    <t>HP:0000692</t>
  </si>
  <si>
    <t>Abnormality of the nervous system</t>
  </si>
  <si>
    <t>HP:0000707</t>
  </si>
  <si>
    <t>Behavioral abnormality</t>
  </si>
  <si>
    <t>HP:0000708</t>
  </si>
  <si>
    <t>Psychosis</t>
  </si>
  <si>
    <t>HP:0000709</t>
  </si>
  <si>
    <t>Depression</t>
  </si>
  <si>
    <t>HP:0000716</t>
  </si>
  <si>
    <t>Aggressive behavior</t>
  </si>
  <si>
    <t>HP:0000718</t>
  </si>
  <si>
    <t>Autistic behavior</t>
  </si>
  <si>
    <t>HP:0000729</t>
  </si>
  <si>
    <t>HP:0000733</t>
  </si>
  <si>
    <t>Impaired social interactions</t>
  </si>
  <si>
    <t>HP:0000735</t>
  </si>
  <si>
    <t>Irritability</t>
  </si>
  <si>
    <t>HP:0000737</t>
  </si>
  <si>
    <t>Apathy</t>
  </si>
  <si>
    <t>HP:0000741</t>
  </si>
  <si>
    <t>Diminished motivation</t>
  </si>
  <si>
    <t>HP:0000745</t>
  </si>
  <si>
    <t>Delayed speech and language development</t>
  </si>
  <si>
    <t>HP:0000750</t>
  </si>
  <si>
    <t>Personality changes</t>
  </si>
  <si>
    <t>HP:0000751</t>
  </si>
  <si>
    <t>Abnormal peripheral nervous system morphology</t>
  </si>
  <si>
    <t>HP:0000759</t>
  </si>
  <si>
    <t>Sensory neuropathy</t>
  </si>
  <si>
    <t>HP:0000763</t>
  </si>
  <si>
    <t>Peripheral axonal degeneration</t>
  </si>
  <si>
    <t>HP:0000764</t>
  </si>
  <si>
    <t>Abnormality of the thorax</t>
  </si>
  <si>
    <t>HP:0000765</t>
  </si>
  <si>
    <t>Abnormality of the breast</t>
  </si>
  <si>
    <t>HP:0000769</t>
  </si>
  <si>
    <t>Gynecomastia</t>
  </si>
  <si>
    <t>HP:0000771</t>
  </si>
  <si>
    <t>Abnormality of the diaphragm</t>
  </si>
  <si>
    <t>HP:0000775</t>
  </si>
  <si>
    <t>Abnormality of the thymus</t>
  </si>
  <si>
    <t>HP:0000777</t>
  </si>
  <si>
    <t>Hypoplasia of the thymus</t>
  </si>
  <si>
    <t>HP:0000778</t>
  </si>
  <si>
    <t>Infertility</t>
  </si>
  <si>
    <t>HP:0000789</t>
  </si>
  <si>
    <t>Membranoproliferative glomerulonephritis</t>
  </si>
  <si>
    <t>HP:0000793</t>
  </si>
  <si>
    <t>Abnormality of the urethra</t>
  </si>
  <si>
    <t>HP:0000795</t>
  </si>
  <si>
    <t>Abnormal external genitalia</t>
  </si>
  <si>
    <t>HP:0000811</t>
  </si>
  <si>
    <t>Abnormal internal genitalia</t>
  </si>
  <si>
    <t>HP:0000812</t>
  </si>
  <si>
    <t>Abnormality of the endocrine system</t>
  </si>
  <si>
    <t>HP:0000818</t>
  </si>
  <si>
    <t>Diabetes mellitus</t>
  </si>
  <si>
    <t>HP:0000819</t>
  </si>
  <si>
    <t>Abnormality of the thyroid gland</t>
  </si>
  <si>
    <t>HP:0000820</t>
  </si>
  <si>
    <t>Hypothyroidism</t>
  </si>
  <si>
    <t>HP:0000821</t>
  </si>
  <si>
    <t>Hypertension</t>
  </si>
  <si>
    <t>HP:0000822</t>
  </si>
  <si>
    <t>Growth hormone deficiency</t>
  </si>
  <si>
    <t>HP:0000824</t>
  </si>
  <si>
    <t>Abnormality of the parathyroid gland</t>
  </si>
  <si>
    <t>HP:0000828</t>
  </si>
  <si>
    <t>Hypoparathyroidism</t>
  </si>
  <si>
    <t>HP:0000829</t>
  </si>
  <si>
    <t>Anterior hypopituitarism</t>
  </si>
  <si>
    <t>HP:0000830</t>
  </si>
  <si>
    <t>Abnormality of the adrenal glands</t>
  </si>
  <si>
    <t>HP:0000834</t>
  </si>
  <si>
    <t>Hyperthyroidism</t>
  </si>
  <si>
    <t>HP:0000836</t>
  </si>
  <si>
    <t>Adrenal insufficiency</t>
  </si>
  <si>
    <t>HP:0000846</t>
  </si>
  <si>
    <t>Menstrual irregularities</t>
  </si>
  <si>
    <t>HP:0000858</t>
  </si>
  <si>
    <t>Central diabetes insipidus</t>
  </si>
  <si>
    <t>HP:0000863</t>
  </si>
  <si>
    <t>Abnormality of the hypothalamus-pituitary axis</t>
  </si>
  <si>
    <t>HP:0000864</t>
  </si>
  <si>
    <t>Decreased fertility in females</t>
  </si>
  <si>
    <t>HP:0000868</t>
  </si>
  <si>
    <t>Secondary amenorrhea</t>
  </si>
  <si>
    <t>HP:0000869</t>
  </si>
  <si>
    <t>Prolactin excess</t>
  </si>
  <si>
    <t>HP:0000870</t>
  </si>
  <si>
    <t>Diabetes insipidus</t>
  </si>
  <si>
    <t>HP:0000873</t>
  </si>
  <si>
    <t>Abnormality of the skeletal system</t>
  </si>
  <si>
    <t>HP:0000924</t>
  </si>
  <si>
    <t>Abnormality of the vertebral column</t>
  </si>
  <si>
    <t>HP:0000925</t>
  </si>
  <si>
    <t>Abnormality of the skull</t>
  </si>
  <si>
    <t>HP:0000929</t>
  </si>
  <si>
    <t>Abnormality of the posterior cranial fossa</t>
  </si>
  <si>
    <t>HP:0000932</t>
  </si>
  <si>
    <t>Abnormal diaphysis morphology</t>
  </si>
  <si>
    <t>HP:0000940</t>
  </si>
  <si>
    <t>HP:0000944</t>
  </si>
  <si>
    <t>Abnormality of the skin</t>
  </si>
  <si>
    <t>HP:0000951</t>
  </si>
  <si>
    <t>Jaundice</t>
  </si>
  <si>
    <t>HP:0000952</t>
  </si>
  <si>
    <t>Hyperpigmentation of the skin</t>
  </si>
  <si>
    <t>HP:0000953</t>
  </si>
  <si>
    <t>Single transverse palmar crease</t>
  </si>
  <si>
    <t>HP:0000954</t>
  </si>
  <si>
    <t>Dry skin</t>
  </si>
  <si>
    <t>HP:0000958</t>
  </si>
  <si>
    <t>Hyperkeratosis</t>
  </si>
  <si>
    <t>HP:0000962</t>
  </si>
  <si>
    <t>Eczema</t>
  </si>
  <si>
    <t>HP:0000964</t>
  </si>
  <si>
    <t>Petechiae</t>
  </si>
  <si>
    <t>HP:0000967</t>
  </si>
  <si>
    <t>Edema</t>
  </si>
  <si>
    <t>HP:0000969</t>
  </si>
  <si>
    <t>Abnormality of the sweat gland</t>
  </si>
  <si>
    <t>HP:0000971</t>
  </si>
  <si>
    <t>Hyperhidrosis</t>
  </si>
  <si>
    <t>HP:0000975</t>
  </si>
  <si>
    <t>Soft skin</t>
  </si>
  <si>
    <t>HP:0000977</t>
  </si>
  <si>
    <t>Purpura</t>
  </si>
  <si>
    <t>HP:0000979</t>
  </si>
  <si>
    <t>Pallor</t>
  </si>
  <si>
    <t>HP:0000980</t>
  </si>
  <si>
    <t>Palmoplantar keratoderma</t>
  </si>
  <si>
    <t>HP:0000982</t>
  </si>
  <si>
    <t>Atypical scarring of skin</t>
  </si>
  <si>
    <t>HP:0000987</t>
  </si>
  <si>
    <t>Skin rash</t>
  </si>
  <si>
    <t>HP:0000988</t>
  </si>
  <si>
    <t>Pruritus</t>
  </si>
  <si>
    <t>HP:0000989</t>
  </si>
  <si>
    <t>Cutaneous photosensitivity</t>
  </si>
  <si>
    <t>HP:0000992</t>
  </si>
  <si>
    <t>Hypertrichosis</t>
  </si>
  <si>
    <t>HP:0000998</t>
  </si>
  <si>
    <t>Pyoderma</t>
  </si>
  <si>
    <t>HP:0000999</t>
  </si>
  <si>
    <t>Lymphedema</t>
  </si>
  <si>
    <t>HP:0001004</t>
  </si>
  <si>
    <t>Dermatological manifestations of systemic disorders</t>
  </si>
  <si>
    <t>HP:0001005</t>
  </si>
  <si>
    <t>Hypotrichosis</t>
  </si>
  <si>
    <t>HP:0001006</t>
  </si>
  <si>
    <t>Hirsutism</t>
  </si>
  <si>
    <t>HP:0001007</t>
  </si>
  <si>
    <t>Hypopigmentation of the skin</t>
  </si>
  <si>
    <t>HP:0001010</t>
  </si>
  <si>
    <t>Angiokeratoma</t>
  </si>
  <si>
    <t>HP:0001014</t>
  </si>
  <si>
    <t>Abnormal palmar dermatoglyphics</t>
  </si>
  <si>
    <t>HP:0001018</t>
  </si>
  <si>
    <t>Erythroderma</t>
  </si>
  <si>
    <t>HP:0001019</t>
  </si>
  <si>
    <t>Urticaria</t>
  </si>
  <si>
    <t>HP:0001025</t>
  </si>
  <si>
    <t>Hemangioma</t>
  </si>
  <si>
    <t>HP:0001028</t>
  </si>
  <si>
    <t>Poikiloderma</t>
  </si>
  <si>
    <t>HP:0001029</t>
  </si>
  <si>
    <t>Hypermelanotic macule</t>
  </si>
  <si>
    <t>HP:0001034</t>
  </si>
  <si>
    <t>Warfarin-induced skin necrosis</t>
  </si>
  <si>
    <t>HP:0001038</t>
  </si>
  <si>
    <t>Vitiligo</t>
  </si>
  <si>
    <t>HP:0001045</t>
  </si>
  <si>
    <t>Atopic dermatitis</t>
  </si>
  <si>
    <t>HP:0001047</t>
  </si>
  <si>
    <t>Seborrheic dermatitis</t>
  </si>
  <si>
    <t>HP:0001051</t>
  </si>
  <si>
    <t>Erysipelas</t>
  </si>
  <si>
    <t>HP:0001055</t>
  </si>
  <si>
    <t>Acne</t>
  </si>
  <si>
    <t>HP:0001061</t>
  </si>
  <si>
    <t>Striae distensae</t>
  </si>
  <si>
    <t>HP:0001065</t>
  </si>
  <si>
    <t>Neurofibromas</t>
  </si>
  <si>
    <t>HP:0001067</t>
  </si>
  <si>
    <t>Thickened skin</t>
  </si>
  <si>
    <t>HP:0001072</t>
  </si>
  <si>
    <t>Atrophic scars</t>
  </si>
  <si>
    <t>HP:0001075</t>
  </si>
  <si>
    <t>Biliary tract abnormality</t>
  </si>
  <si>
    <t>HP:0001080</t>
  </si>
  <si>
    <t>Cholelithiasis</t>
  </si>
  <si>
    <t>HP:0001081</t>
  </si>
  <si>
    <t>Cholecystitis</t>
  </si>
  <si>
    <t>HP:0001082</t>
  </si>
  <si>
    <t>Congenital glaucoma</t>
  </si>
  <si>
    <t>HP:0001087</t>
  </si>
  <si>
    <t>Iris atrophy</t>
  </si>
  <si>
    <t>HP:0001089</t>
  </si>
  <si>
    <t>Iridocyclitis</t>
  </si>
  <si>
    <t>HP:0001094</t>
  </si>
  <si>
    <t>Keratoconjunctivitis</t>
  </si>
  <si>
    <t>HP:0001096</t>
  </si>
  <si>
    <t>Keratoconjunctivitis sicca</t>
  </si>
  <si>
    <t>HP:0001097</t>
  </si>
  <si>
    <t>Abnormality of the fundus</t>
  </si>
  <si>
    <t>HP:0001098</t>
  </si>
  <si>
    <t>Iritis</t>
  </si>
  <si>
    <t>HP:0001101</t>
  </si>
  <si>
    <t>Abnormality of the macula</t>
  </si>
  <si>
    <t>HP:0001103</t>
  </si>
  <si>
    <t>Sudden loss of visual acuity</t>
  </si>
  <si>
    <t>HP:0001117</t>
  </si>
  <si>
    <t>Visual field defect</t>
  </si>
  <si>
    <t>HP:0001123</t>
  </si>
  <si>
    <t>Trichiasis</t>
  </si>
  <si>
    <t>HP:0001128</t>
  </si>
  <si>
    <t>Pigmentary retinal degeneration</t>
  </si>
  <si>
    <t>HP:0001146</t>
  </si>
  <si>
    <t>Abnormality of the hand</t>
  </si>
  <si>
    <t>HP:0001155</t>
  </si>
  <si>
    <t>Syndactyly</t>
  </si>
  <si>
    <t>HP:0001159</t>
  </si>
  <si>
    <t>Split hand</t>
  </si>
  <si>
    <t>HP:0001171</t>
  </si>
  <si>
    <t>Abnormalities of placenta or umbilical cord</t>
  </si>
  <si>
    <t>HP:0001194</t>
  </si>
  <si>
    <t>Abnormality of prenatal development or birth</t>
  </si>
  <si>
    <t>HP:0001197</t>
  </si>
  <si>
    <t>Seizures</t>
  </si>
  <si>
    <t>HP:0001250</t>
  </si>
  <si>
    <t>Ataxia</t>
  </si>
  <si>
    <t>HP:0001251</t>
  </si>
  <si>
    <t>Muscular hypotonia</t>
  </si>
  <si>
    <t>HP:0001252</t>
  </si>
  <si>
    <t>Lethargy</t>
  </si>
  <si>
    <t>HP:0001254</t>
  </si>
  <si>
    <t>Spasticity</t>
  </si>
  <si>
    <t>HP:0001257</t>
  </si>
  <si>
    <t>Coma</t>
  </si>
  <si>
    <t>HP:0001259</t>
  </si>
  <si>
    <t>Dysarthria</t>
  </si>
  <si>
    <t>HP:0001260</t>
  </si>
  <si>
    <t>Hemiparesis</t>
  </si>
  <si>
    <t>HP:0001269</t>
  </si>
  <si>
    <t>Hypertonia</t>
  </si>
  <si>
    <t>HP:0001276</t>
  </si>
  <si>
    <t>Areflexia</t>
  </si>
  <si>
    <t>HP:0001284</t>
  </si>
  <si>
    <t>Meningitis</t>
  </si>
  <si>
    <t>HP:0001287</t>
  </si>
  <si>
    <t>Gait disturbance</t>
  </si>
  <si>
    <t>HP:0001288</t>
  </si>
  <si>
    <t>Confusion</t>
  </si>
  <si>
    <t>HP:0001289</t>
  </si>
  <si>
    <t>Generalized hypotonia</t>
  </si>
  <si>
    <t>HP:0001290</t>
  </si>
  <si>
    <t>Abnormality of the cranial nerves</t>
  </si>
  <si>
    <t>HP:0001291</t>
  </si>
  <si>
    <t>Cranial nerve compression</t>
  </si>
  <si>
    <t>HP:0001293</t>
  </si>
  <si>
    <t>Stroke</t>
  </si>
  <si>
    <t>HP:0001297</t>
  </si>
  <si>
    <t>Encephalopathy</t>
  </si>
  <si>
    <t>HP:0001298</t>
  </si>
  <si>
    <t>Torsion dystonia</t>
  </si>
  <si>
    <t>HP:0001304</t>
  </si>
  <si>
    <t>Dandy-Walker malformation</t>
  </si>
  <si>
    <t>HP:0001305</t>
  </si>
  <si>
    <t>Abnormal nervous system electrophysiology</t>
  </si>
  <si>
    <t>HP:0001311</t>
  </si>
  <si>
    <t>Reduced tendon reflexes</t>
  </si>
  <si>
    <t>HP:0001315</t>
  </si>
  <si>
    <t>Abnormality of the cerebellum</t>
  </si>
  <si>
    <t>HP:0001317</t>
  </si>
  <si>
    <t>Cerebellar vermis hypoplasia</t>
  </si>
  <si>
    <t>HP:0001320</t>
  </si>
  <si>
    <t>Cerebellar hypoplasia</t>
  </si>
  <si>
    <t>HP:0001321</t>
  </si>
  <si>
    <t>Brain very small</t>
  </si>
  <si>
    <t>HP:0001322</t>
  </si>
  <si>
    <t>Muscle weakness</t>
  </si>
  <si>
    <t>HP:0001324</t>
  </si>
  <si>
    <t>Dystonia</t>
  </si>
  <si>
    <t>HP:0001332</t>
  </si>
  <si>
    <t>Communicating hydrocephalus</t>
  </si>
  <si>
    <t>HP:0001334</t>
  </si>
  <si>
    <t>Myoclonus</t>
  </si>
  <si>
    <t>HP:0001336</t>
  </si>
  <si>
    <t>Tremor</t>
  </si>
  <si>
    <t>HP:0001337</t>
  </si>
  <si>
    <t>Cerebral hemorrhage</t>
  </si>
  <si>
    <t>HP:0001342</t>
  </si>
  <si>
    <t>Absent speech</t>
  </si>
  <si>
    <t>HP:0001344</t>
  </si>
  <si>
    <t>Hyperreflexia</t>
  </si>
  <si>
    <t>HP:0001347</t>
  </si>
  <si>
    <t>Facial diplegia</t>
  </si>
  <si>
    <t>HP:0001349</t>
  </si>
  <si>
    <t>Slurred speech</t>
  </si>
  <si>
    <t>HP:0001350</t>
  </si>
  <si>
    <t>Abnormal joint morphology</t>
  </si>
  <si>
    <t>HP:0001367</t>
  </si>
  <si>
    <t>Arthritis</t>
  </si>
  <si>
    <t>HP:0001369</t>
  </si>
  <si>
    <t>Flexion contracture</t>
  </si>
  <si>
    <t>HP:0001371</t>
  </si>
  <si>
    <t>Limitation of joint mobility</t>
  </si>
  <si>
    <t>HP:0001376</t>
  </si>
  <si>
    <t>Joint swelling</t>
  </si>
  <si>
    <t>HP:0001386</t>
  </si>
  <si>
    <t>Joint stiffness</t>
  </si>
  <si>
    <t>HP:0001387</t>
  </si>
  <si>
    <t>Abnormality of the liver</t>
  </si>
  <si>
    <t>HP:0001392</t>
  </si>
  <si>
    <t>Cirrhosis</t>
  </si>
  <si>
    <t>HP:0001394</t>
  </si>
  <si>
    <t>Hepatic fibrosis</t>
  </si>
  <si>
    <t>HP:0001395</t>
  </si>
  <si>
    <t>Cholestasis</t>
  </si>
  <si>
    <t>HP:0001396</t>
  </si>
  <si>
    <t>Hepatic steatosis</t>
  </si>
  <si>
    <t>HP:0001397</t>
  </si>
  <si>
    <t>Hepatic failure</t>
  </si>
  <si>
    <t>HP:0001399</t>
  </si>
  <si>
    <t>Hepatic abscesses due to immunodeficiency</t>
  </si>
  <si>
    <t>HP:0001400</t>
  </si>
  <si>
    <t>Hepatocellular carcinoma</t>
  </si>
  <si>
    <t>HP:0001402</t>
  </si>
  <si>
    <t>Hepatocellular necrosis</t>
  </si>
  <si>
    <t>HP:0001404</t>
  </si>
  <si>
    <t>Periportal fibrosis</t>
  </si>
  <si>
    <t>HP:0001405</t>
  </si>
  <si>
    <t>Hepatic cysts</t>
  </si>
  <si>
    <t>HP:0001407</t>
  </si>
  <si>
    <t>Portal hypertension</t>
  </si>
  <si>
    <t>HP:0001409</t>
  </si>
  <si>
    <t>Decreased liver function</t>
  </si>
  <si>
    <t>HP:0001410</t>
  </si>
  <si>
    <t>X-linked inheritance</t>
  </si>
  <si>
    <t>HP:0001417</t>
  </si>
  <si>
    <t>X-linked recessive inheritance</t>
  </si>
  <si>
    <t>HP:0001419</t>
  </si>
  <si>
    <t>X-linked dominant inheritance</t>
  </si>
  <si>
    <t>HP:0001423</t>
  </si>
  <si>
    <t>Heterogeneous</t>
  </si>
  <si>
    <t>HP:0001425</t>
  </si>
  <si>
    <t>Multifactorial inheritance</t>
  </si>
  <si>
    <t>HP:0001426</t>
  </si>
  <si>
    <t>Mitochondrial inheritance</t>
  </si>
  <si>
    <t>HP:0001427</t>
  </si>
  <si>
    <t>Abnormality of the calf musculature</t>
  </si>
  <si>
    <t>HP:0001430</t>
  </si>
  <si>
    <t>Hepatosplenomegaly</t>
  </si>
  <si>
    <t>HP:0001433</t>
  </si>
  <si>
    <t>Abnormality of the foot musculature</t>
  </si>
  <si>
    <t>HP:0001436</t>
  </si>
  <si>
    <t>Abnormality of the musculature of the lower limbs</t>
  </si>
  <si>
    <t>HP:0001437</t>
  </si>
  <si>
    <t>HP:0001438</t>
  </si>
  <si>
    <t>Subcutaneous nodule</t>
  </si>
  <si>
    <t>HP:0001482</t>
  </si>
  <si>
    <t>Bilateral ptosis</t>
  </si>
  <si>
    <t>HP:0001488</t>
  </si>
  <si>
    <t>Growth abnormality</t>
  </si>
  <si>
    <t>HP:0001507</t>
  </si>
  <si>
    <t>Failure to thrive</t>
  </si>
  <si>
    <t>HP:0001508</t>
  </si>
  <si>
    <t>Growth delay</t>
  </si>
  <si>
    <t>HP:0001510</t>
  </si>
  <si>
    <t>Small for gestational age</t>
  </si>
  <si>
    <t>HP:0001518</t>
  </si>
  <si>
    <t>Protuberant abdomen</t>
  </si>
  <si>
    <t>HP:0001538</t>
  </si>
  <si>
    <t>Omphalocele</t>
  </si>
  <si>
    <t>HP:0001539</t>
  </si>
  <si>
    <t>Ascites</t>
  </si>
  <si>
    <t>HP:0001541</t>
  </si>
  <si>
    <t>Overgrowth</t>
  </si>
  <si>
    <t>HP:0001548</t>
  </si>
  <si>
    <t>Abnormality of the ileum</t>
  </si>
  <si>
    <t>HP:0001549</t>
  </si>
  <si>
    <t>Abnormality of the amniotic fluid</t>
  </si>
  <si>
    <t>HP:0001560</t>
  </si>
  <si>
    <t>Oligohydramnios</t>
  </si>
  <si>
    <t>HP:0001562</t>
  </si>
  <si>
    <t>Macrodontia</t>
  </si>
  <si>
    <t>HP:0001572</t>
  </si>
  <si>
    <t>Abnormality of the integument</t>
  </si>
  <si>
    <t>HP:0001574</t>
  </si>
  <si>
    <t>Recurrent skin infections</t>
  </si>
  <si>
    <t>HP:0001581</t>
  </si>
  <si>
    <t>Vesicovaginal fistula</t>
  </si>
  <si>
    <t>HP:0001586</t>
  </si>
  <si>
    <t>Abnormality of the hair</t>
  </si>
  <si>
    <t>HP:0001595</t>
  </si>
  <si>
    <t>Alopecia</t>
  </si>
  <si>
    <t>HP:0001596</t>
  </si>
  <si>
    <t>Abnormality of the nail</t>
  </si>
  <si>
    <t>HP:0001597</t>
  </si>
  <si>
    <t>Abnormality of the larynx</t>
  </si>
  <si>
    <t>HP:0001600</t>
  </si>
  <si>
    <t>Laryngeal stenosis</t>
  </si>
  <si>
    <t>HP:0001602</t>
  </si>
  <si>
    <t>Vocal cord paralysis</t>
  </si>
  <si>
    <t>HP:0001605</t>
  </si>
  <si>
    <t>Abnormality of the voice</t>
  </si>
  <si>
    <t>HP:0001608</t>
  </si>
  <si>
    <t>Hoarse voice</t>
  </si>
  <si>
    <t>HP:0001609</t>
  </si>
  <si>
    <t>Weak cry</t>
  </si>
  <si>
    <t>HP:0001612</t>
  </si>
  <si>
    <t>Dysphonia</t>
  </si>
  <si>
    <t>HP:0001618</t>
  </si>
  <si>
    <t>Premature birth</t>
  </si>
  <si>
    <t>HP:0001622</t>
  </si>
  <si>
    <t>Abnormality of the cardiovascular system</t>
  </si>
  <si>
    <t>HP:0001626</t>
  </si>
  <si>
    <t>Abnormal heart morphology</t>
  </si>
  <si>
    <t>HP:0001627</t>
  </si>
  <si>
    <t>HP:0001631</t>
  </si>
  <si>
    <t>Abnormality of the mitral valve</t>
  </si>
  <si>
    <t>HP:0001633</t>
  </si>
  <si>
    <t>Abnormality of the myocardium</t>
  </si>
  <si>
    <t>HP:0001637</t>
  </si>
  <si>
    <t>Cardiomyopathy</t>
  </si>
  <si>
    <t>HP:0001638</t>
  </si>
  <si>
    <t>Cardiomegaly</t>
  </si>
  <si>
    <t>HP:0001640</t>
  </si>
  <si>
    <t>Abnormality of the aortic valve</t>
  </si>
  <si>
    <t>HP:0001646</t>
  </si>
  <si>
    <t>Cor pulmonale</t>
  </si>
  <si>
    <t>HP:0001648</t>
  </si>
  <si>
    <t>Tachycardia</t>
  </si>
  <si>
    <t>HP:0001649</t>
  </si>
  <si>
    <t>Abnormality of the heart valves</t>
  </si>
  <si>
    <t>HP:0001654</t>
  </si>
  <si>
    <t>Patent foramen ovale</t>
  </si>
  <si>
    <t>HP:0001655</t>
  </si>
  <si>
    <t>Prolonged QT interval</t>
  </si>
  <si>
    <t>HP:0001657</t>
  </si>
  <si>
    <t>Bradycardia</t>
  </si>
  <si>
    <t>HP:0001662</t>
  </si>
  <si>
    <t>Abnormality of the cardiac septa</t>
  </si>
  <si>
    <t>HP:0001671</t>
  </si>
  <si>
    <t>Abnormality of the aorta</t>
  </si>
  <si>
    <t>HP:0001679</t>
  </si>
  <si>
    <t>Sinus bradycardia</t>
  </si>
  <si>
    <t>HP:0001688</t>
  </si>
  <si>
    <t>Cardiac shunt</t>
  </si>
  <si>
    <t>HP:0001693</t>
  </si>
  <si>
    <t>Abnormality of the pericardium</t>
  </si>
  <si>
    <t>HP:0001697</t>
  </si>
  <si>
    <t>Pericardial effusion</t>
  </si>
  <si>
    <t>HP:0001698</t>
  </si>
  <si>
    <t>Pericarditis</t>
  </si>
  <si>
    <t>HP:0001701</t>
  </si>
  <si>
    <t>Abnormality of the right ventricle</t>
  </si>
  <si>
    <t>HP:0001707</t>
  </si>
  <si>
    <t>HP:0001711</t>
  </si>
  <si>
    <t>Abnormality of cardiac ventricle</t>
  </si>
  <si>
    <t>HP:0001713</t>
  </si>
  <si>
    <t>Abnormality of the pancreas</t>
  </si>
  <si>
    <t>HP:0001732</t>
  </si>
  <si>
    <t>Acute pancreatitis</t>
  </si>
  <si>
    <t>HP:0001735</t>
  </si>
  <si>
    <t>Pancreatic cysts</t>
  </si>
  <si>
    <t>HP:0001737</t>
  </si>
  <si>
    <t>Exocrine pancreatic insufficiency</t>
  </si>
  <si>
    <t>HP:0001738</t>
  </si>
  <si>
    <t>Phimosis</t>
  </si>
  <si>
    <t>HP:0001741</t>
  </si>
  <si>
    <t>Nasal obstruction</t>
  </si>
  <si>
    <t>HP:0001742</t>
  </si>
  <si>
    <t>Abnormality of the spleen</t>
  </si>
  <si>
    <t>HP:0001743</t>
  </si>
  <si>
    <t>Splenomegaly</t>
  </si>
  <si>
    <t>HP:0001744</t>
  </si>
  <si>
    <t>Asplenia</t>
  </si>
  <si>
    <t>HP:0001746</t>
  </si>
  <si>
    <t>Vestibular dysfunction</t>
  </si>
  <si>
    <t>HP:0001751</t>
  </si>
  <si>
    <t>Abnormality of the foot</t>
  </si>
  <si>
    <t>HP:0001760</t>
  </si>
  <si>
    <t>Pes planus</t>
  </si>
  <si>
    <t>HP:0001763</t>
  </si>
  <si>
    <t>Abnormality of toe</t>
  </si>
  <si>
    <t>HP:0001780</t>
  </si>
  <si>
    <t>Ankle swelling</t>
  </si>
  <si>
    <t>HP:0001785</t>
  </si>
  <si>
    <t>Abnormal delivery</t>
  </si>
  <si>
    <t>HP:0001787</t>
  </si>
  <si>
    <t>Premature rupture of membranes</t>
  </si>
  <si>
    <t>HP:0001788</t>
  </si>
  <si>
    <t>Onycholysis</t>
  </si>
  <si>
    <t>HP:0001806</t>
  </si>
  <si>
    <t>Ridged nail</t>
  </si>
  <si>
    <t>HP:0001807</t>
  </si>
  <si>
    <t>Weight loss</t>
  </si>
  <si>
    <t>HP:0001824</t>
  </si>
  <si>
    <t>Abnormality of the metatarsal bones</t>
  </si>
  <si>
    <t>HP:0001832</t>
  </si>
  <si>
    <t>Metatarsus adductus</t>
  </si>
  <si>
    <t>HP:0001840</t>
  </si>
  <si>
    <t>Abnormality of blood and blood-forming tissues</t>
  </si>
  <si>
    <t>HP:0001871</t>
  </si>
  <si>
    <t>Abnormality of thrombocytes</t>
  </si>
  <si>
    <t>HP:0001872</t>
  </si>
  <si>
    <t>Thrombocytopenia</t>
  </si>
  <si>
    <t>HP:0001873</t>
  </si>
  <si>
    <t>Abnormality of neutrophils</t>
  </si>
  <si>
    <t>HP:0001874</t>
  </si>
  <si>
    <t>Neutropenia</t>
  </si>
  <si>
    <t>HP:0001875</t>
  </si>
  <si>
    <t>Pancytopenia</t>
  </si>
  <si>
    <t>HP:0001876</t>
  </si>
  <si>
    <t>Abnormality of erythrocytes</t>
  </si>
  <si>
    <t>HP:0001877</t>
  </si>
  <si>
    <t>Hemolytic anemia</t>
  </si>
  <si>
    <t>HP:0001878</t>
  </si>
  <si>
    <t>Abnormality of eosinophils</t>
  </si>
  <si>
    <t>HP:0001879</t>
  </si>
  <si>
    <t>Eosinophilia</t>
  </si>
  <si>
    <t>HP:0001880</t>
  </si>
  <si>
    <t>Abnormality of leukocytes</t>
  </si>
  <si>
    <t>HP:0001881</t>
  </si>
  <si>
    <t>Leukopenia</t>
  </si>
  <si>
    <t>HP:0001882</t>
  </si>
  <si>
    <t>Lymphopenia</t>
  </si>
  <si>
    <t>HP:0001888</t>
  </si>
  <si>
    <t>Megaloblastic anemia</t>
  </si>
  <si>
    <t>HP:0001889</t>
  </si>
  <si>
    <t>Autoimmune hemolytic anemia</t>
  </si>
  <si>
    <t>HP:0001890</t>
  </si>
  <si>
    <t>Abnormal bleeding</t>
  </si>
  <si>
    <t>HP:0001892</t>
  </si>
  <si>
    <t>Thrombocytosis</t>
  </si>
  <si>
    <t>HP:0001894</t>
  </si>
  <si>
    <t>Normochromic anemia</t>
  </si>
  <si>
    <t>HP:0001895</t>
  </si>
  <si>
    <t>Increased hemoglobin</t>
  </si>
  <si>
    <t>HP:0001900</t>
  </si>
  <si>
    <t>Polycythemia</t>
  </si>
  <si>
    <t>HP:0001901</t>
  </si>
  <si>
    <t>Giant platelets</t>
  </si>
  <si>
    <t>HP:0001902</t>
  </si>
  <si>
    <t>Anemia</t>
  </si>
  <si>
    <t>HP:0001903</t>
  </si>
  <si>
    <t>Leukemia</t>
  </si>
  <si>
    <t>HP:0001909</t>
  </si>
  <si>
    <t>Abnormality of granulocytes</t>
  </si>
  <si>
    <t>HP:0001911</t>
  </si>
  <si>
    <t>Granulocytopenia</t>
  </si>
  <si>
    <t>HP:0001913</t>
  </si>
  <si>
    <t>Renal amyloidosis</t>
  </si>
  <si>
    <t>HP:0001917</t>
  </si>
  <si>
    <t>Acute kidney injury</t>
  </si>
  <si>
    <t>HP:0001919</t>
  </si>
  <si>
    <t>Reticulocytosis</t>
  </si>
  <si>
    <t>HP:0001923</t>
  </si>
  <si>
    <t>Abnormality of coagulation</t>
  </si>
  <si>
    <t>HP:0001928</t>
  </si>
  <si>
    <t>Subcutaneous hemorrhage</t>
  </si>
  <si>
    <t>HP:0001933</t>
  </si>
  <si>
    <t>Abnormality of metabolism/homeostasis</t>
  </si>
  <si>
    <t>HP:0001939</t>
  </si>
  <si>
    <t>Acidosis</t>
  </si>
  <si>
    <t>HP:0001941</t>
  </si>
  <si>
    <t>Metabolic acidosis</t>
  </si>
  <si>
    <t>HP:0001942</t>
  </si>
  <si>
    <t>Dehydration</t>
  </si>
  <si>
    <t>HP:0001944</t>
  </si>
  <si>
    <t>Fever</t>
  </si>
  <si>
    <t>HP:0001945</t>
  </si>
  <si>
    <t>Episodic fever</t>
  </si>
  <si>
    <t>HP:0001954</t>
  </si>
  <si>
    <t>Unexplained fevers</t>
  </si>
  <si>
    <t>HP:0001955</t>
  </si>
  <si>
    <t>Abnormality of the scalp</t>
  </si>
  <si>
    <t>HP:0001965</t>
  </si>
  <si>
    <t>Mesangial abnormality</t>
  </si>
  <si>
    <t>HP:0001966</t>
  </si>
  <si>
    <t>Tubulointerstitial abnormality</t>
  </si>
  <si>
    <t>HP:0001969</t>
  </si>
  <si>
    <t>Tubulointerstitial nephritis</t>
  </si>
  <si>
    <t>HP:0001970</t>
  </si>
  <si>
    <t>Macrocytic anemia</t>
  </si>
  <si>
    <t>HP:0001972</t>
  </si>
  <si>
    <t>Autoimmune thrombocytopenia</t>
  </si>
  <si>
    <t>HP:0001973</t>
  </si>
  <si>
    <t>Leukocytosis</t>
  </si>
  <si>
    <t>HP:0001974</t>
  </si>
  <si>
    <t>Abnormal thrombosis</t>
  </si>
  <si>
    <t>HP:0001977</t>
  </si>
  <si>
    <t>Extramedullary hematopoiesis</t>
  </si>
  <si>
    <t>HP:0001978</t>
  </si>
  <si>
    <t>Schistocytosis</t>
  </si>
  <si>
    <t>HP:0001981</t>
  </si>
  <si>
    <t>Intolerance to protein</t>
  </si>
  <si>
    <t>HP:0001984</t>
  </si>
  <si>
    <t>Hyperchloremic acidosis</t>
  </si>
  <si>
    <t>HP:0001995</t>
  </si>
  <si>
    <t>Gout</t>
  </si>
  <si>
    <t>HP:0001997</t>
  </si>
  <si>
    <t>Abnormal facial shape</t>
  </si>
  <si>
    <t>HP:0001999</t>
  </si>
  <si>
    <t>Morphological abnormality of the central nervous system</t>
  </si>
  <si>
    <t>HP:0002011</t>
  </si>
  <si>
    <t>Abnormality of the abdominal organs</t>
  </si>
  <si>
    <t>HP:0002012</t>
  </si>
  <si>
    <t>Vomiting</t>
  </si>
  <si>
    <t>HP:0002013</t>
  </si>
  <si>
    <t>Diarrhea</t>
  </si>
  <si>
    <t>HP:0002014</t>
  </si>
  <si>
    <t>Dysphagia</t>
  </si>
  <si>
    <t>HP:0002015</t>
  </si>
  <si>
    <t>Nausea and vomiting</t>
  </si>
  <si>
    <t>HP:0002017</t>
  </si>
  <si>
    <t>Nausea</t>
  </si>
  <si>
    <t>HP:0002018</t>
  </si>
  <si>
    <t>Constipation</t>
  </si>
  <si>
    <t>HP:0002019</t>
  </si>
  <si>
    <t>Gastroesophageal reflux</t>
  </si>
  <si>
    <t>HP:0002020</t>
  </si>
  <si>
    <t>Malabsorption</t>
  </si>
  <si>
    <t>HP:0002024</t>
  </si>
  <si>
    <t>Abdominal pain</t>
  </si>
  <si>
    <t>HP:0002027</t>
  </si>
  <si>
    <t>Chronic diarrhea</t>
  </si>
  <si>
    <t>HP:0002028</t>
  </si>
  <si>
    <t>HP:0002031</t>
  </si>
  <si>
    <t>Abnormality of the rectum</t>
  </si>
  <si>
    <t>HP:0002034</t>
  </si>
  <si>
    <t>Rectal prolapse</t>
  </si>
  <si>
    <t>HP:0002035</t>
  </si>
  <si>
    <t>Inflammation of the large intestine</t>
  </si>
  <si>
    <t>HP:0002037</t>
  </si>
  <si>
    <t>Anorexia</t>
  </si>
  <si>
    <t>HP:0002039</t>
  </si>
  <si>
    <t>Intractable diarrhea</t>
  </si>
  <si>
    <t>HP:0002041</t>
  </si>
  <si>
    <t>Esophageal stricture</t>
  </si>
  <si>
    <t>HP:0002043</t>
  </si>
  <si>
    <t>Hypothermia</t>
  </si>
  <si>
    <t>HP:0002045</t>
  </si>
  <si>
    <t>Abnormality of the cerebrum</t>
  </si>
  <si>
    <t>HP:0002060</t>
  </si>
  <si>
    <t>Lower limb spasticity</t>
  </si>
  <si>
    <t>HP:0002061</t>
  </si>
  <si>
    <t>Morphological abnormality of the pyramidal tract</t>
  </si>
  <si>
    <t>HP:0002062</t>
  </si>
  <si>
    <t>Rigidity</t>
  </si>
  <si>
    <t>HP:0002063</t>
  </si>
  <si>
    <t>Gait ataxia</t>
  </si>
  <si>
    <t>HP:0002066</t>
  </si>
  <si>
    <t>Generalized tonic-clonic seizures</t>
  </si>
  <si>
    <t>HP:0002069</t>
  </si>
  <si>
    <t>Abnormality of extrapyramidal motor function</t>
  </si>
  <si>
    <t>HP:0002071</t>
  </si>
  <si>
    <t>Chorea</t>
  </si>
  <si>
    <t>HP:0002072</t>
  </si>
  <si>
    <t>Dysdiadochokinesis</t>
  </si>
  <si>
    <t>HP:0002075</t>
  </si>
  <si>
    <t>Abnormality of the respiratory system</t>
  </si>
  <si>
    <t>HP:0002086</t>
  </si>
  <si>
    <t>Abnormality of the upper respiratory tract</t>
  </si>
  <si>
    <t>HP:0002087</t>
  </si>
  <si>
    <t>HP:0002088</t>
  </si>
  <si>
    <t>Pneumonia</t>
  </si>
  <si>
    <t>HP:0002090</t>
  </si>
  <si>
    <t>Respiratory insufficiency</t>
  </si>
  <si>
    <t>HP:0002093</t>
  </si>
  <si>
    <t>Dyspnea</t>
  </si>
  <si>
    <t>HP:0002094</t>
  </si>
  <si>
    <t>Emphysema</t>
  </si>
  <si>
    <t>HP:0002097</t>
  </si>
  <si>
    <t>Respiratory distress</t>
  </si>
  <si>
    <t>HP:0002098</t>
  </si>
  <si>
    <t>Asthma</t>
  </si>
  <si>
    <t>HP:0002099</t>
  </si>
  <si>
    <t>Pleuritis</t>
  </si>
  <si>
    <t>HP:0002102</t>
  </si>
  <si>
    <t>Abnormality of the pleura</t>
  </si>
  <si>
    <t>HP:0002103</t>
  </si>
  <si>
    <t>Apnea</t>
  </si>
  <si>
    <t>HP:0002104</t>
  </si>
  <si>
    <t>Hemoptysis</t>
  </si>
  <si>
    <t>HP:0002105</t>
  </si>
  <si>
    <t>Pneumothorax</t>
  </si>
  <si>
    <t>HP:0002107</t>
  </si>
  <si>
    <t>Spontaneous pneumothorax</t>
  </si>
  <si>
    <t>HP:0002108</t>
  </si>
  <si>
    <t>Abnormality of the bronchi</t>
  </si>
  <si>
    <t>HP:0002109</t>
  </si>
  <si>
    <t>Bronchiectasis</t>
  </si>
  <si>
    <t>HP:0002110</t>
  </si>
  <si>
    <t>Pulmonary infiltrates</t>
  </si>
  <si>
    <t>HP:0002113</t>
  </si>
  <si>
    <t>Abnormality of the cerebral ventricles</t>
  </si>
  <si>
    <t>HP:0002118</t>
  </si>
  <si>
    <t>Ventriculomegaly</t>
  </si>
  <si>
    <t>HP:0002119</t>
  </si>
  <si>
    <t>Generalized myoclonic seizures</t>
  </si>
  <si>
    <t>HP:0002123</t>
  </si>
  <si>
    <t>Status epilepticus</t>
  </si>
  <si>
    <t>HP:0002133</t>
  </si>
  <si>
    <t>Abnormality of the basal ganglia</t>
  </si>
  <si>
    <t>HP:0002134</t>
  </si>
  <si>
    <t>Basal ganglia calcification</t>
  </si>
  <si>
    <t>HP:0002135</t>
  </si>
  <si>
    <t>Ischemic stroke</t>
  </si>
  <si>
    <t>HP:0002140</t>
  </si>
  <si>
    <t>Abnormality of the spinal cord</t>
  </si>
  <si>
    <t>HP:0002143</t>
  </si>
  <si>
    <t>Hyperuricemia</t>
  </si>
  <si>
    <t>HP:0002149</t>
  </si>
  <si>
    <t>Azotemia</t>
  </si>
  <si>
    <t>HP:0002157</t>
  </si>
  <si>
    <t>Nail dysplasia</t>
  </si>
  <si>
    <t>HP:0002164</t>
  </si>
  <si>
    <t>Neurological speech impairment</t>
  </si>
  <si>
    <t>HP:0002167</t>
  </si>
  <si>
    <t>Clonus</t>
  </si>
  <si>
    <t>HP:0002169</t>
  </si>
  <si>
    <t>Intracranial hemorrhage</t>
  </si>
  <si>
    <t>HP:0002170</t>
  </si>
  <si>
    <t>Opisthotonus</t>
  </si>
  <si>
    <t>HP:0002179</t>
  </si>
  <si>
    <t>Neurodegeneration</t>
  </si>
  <si>
    <t>HP:0002180</t>
  </si>
  <si>
    <t>Myelopathy</t>
  </si>
  <si>
    <t>HP:0002196</t>
  </si>
  <si>
    <t>Generalized seizures</t>
  </si>
  <si>
    <t>HP:0002197</t>
  </si>
  <si>
    <t>Dilated fourth ventricle</t>
  </si>
  <si>
    <t>HP:0002198</t>
  </si>
  <si>
    <t>Pseudobulbar signs</t>
  </si>
  <si>
    <t>HP:0002200</t>
  </si>
  <si>
    <t>Pleural effusion</t>
  </si>
  <si>
    <t>HP:0002202</t>
  </si>
  <si>
    <t>Respiratory paralysis</t>
  </si>
  <si>
    <t>HP:0002203</t>
  </si>
  <si>
    <t>Pulmonary embolism</t>
  </si>
  <si>
    <t>HP:0002204</t>
  </si>
  <si>
    <t>Recurrent respiratory infections</t>
  </si>
  <si>
    <t>HP:0002205</t>
  </si>
  <si>
    <t>Alopecia areata</t>
  </si>
  <si>
    <t>HP:0002229</t>
  </si>
  <si>
    <t>Patchy alopecia</t>
  </si>
  <si>
    <t>HP:0002232</t>
  </si>
  <si>
    <t>Gastrointestinal hemorrhage</t>
  </si>
  <si>
    <t>HP:0002239</t>
  </si>
  <si>
    <t>Hepatomegaly</t>
  </si>
  <si>
    <t>HP:0002240</t>
  </si>
  <si>
    <t>Abnormality of the intestine</t>
  </si>
  <si>
    <t>HP:0002242</t>
  </si>
  <si>
    <t>Protein-losing enteropathy</t>
  </si>
  <si>
    <t>HP:0002243</t>
  </si>
  <si>
    <t>Abnormality of the small intestine</t>
  </si>
  <si>
    <t>HP:0002244</t>
  </si>
  <si>
    <t>Meckel diverticulum</t>
  </si>
  <si>
    <t>HP:0002245</t>
  </si>
  <si>
    <t>Abnormality of the duodenum</t>
  </si>
  <si>
    <t>HP:0002246</t>
  </si>
  <si>
    <t>Hematemesis</t>
  </si>
  <si>
    <t>HP:0002248</t>
  </si>
  <si>
    <t>Melena</t>
  </si>
  <si>
    <t>HP:0002249</t>
  </si>
  <si>
    <t>Abnormality of the large intestine</t>
  </si>
  <si>
    <t>HP:0002250</t>
  </si>
  <si>
    <t>Aganglionic megacolon</t>
  </si>
  <si>
    <t>HP:0002251</t>
  </si>
  <si>
    <t>Exaggerated startle response</t>
  </si>
  <si>
    <t>HP:0002267</t>
  </si>
  <si>
    <t>Abnormality of the autonomic nervous system</t>
  </si>
  <si>
    <t>HP:0002270</t>
  </si>
  <si>
    <t>Tetraparesis</t>
  </si>
  <si>
    <t>HP:0002273</t>
  </si>
  <si>
    <t>Poliosis</t>
  </si>
  <si>
    <t>HP:0002290</t>
  </si>
  <si>
    <t>Alopecia of scalp</t>
  </si>
  <si>
    <t>HP:0002293</t>
  </si>
  <si>
    <t>Absent hair</t>
  </si>
  <si>
    <t>HP:0002298</t>
  </si>
  <si>
    <t>Mutism</t>
  </si>
  <si>
    <t>HP:0002300</t>
  </si>
  <si>
    <t>Hemiplegia</t>
  </si>
  <si>
    <t>HP:0002301</t>
  </si>
  <si>
    <t>Drooling</t>
  </si>
  <si>
    <t>HP:0002307</t>
  </si>
  <si>
    <t>Incoordination</t>
  </si>
  <si>
    <t>HP:0002311</t>
  </si>
  <si>
    <t>Clumsiness</t>
  </si>
  <si>
    <t>HP:0002312</t>
  </si>
  <si>
    <t>Spastic paraparesis</t>
  </si>
  <si>
    <t>HP:0002313</t>
  </si>
  <si>
    <t>Headache</t>
  </si>
  <si>
    <t>HP:0002315</t>
  </si>
  <si>
    <t>Unsteady gait</t>
  </si>
  <si>
    <t>HP:0002317</t>
  </si>
  <si>
    <t>Abnormality of the cerebellar vermis</t>
  </si>
  <si>
    <t>HP:0002334</t>
  </si>
  <si>
    <t>Normal pressure hydrocephalus</t>
  </si>
  <si>
    <t>HP:0002343</t>
  </si>
  <si>
    <t>Head tremor</t>
  </si>
  <si>
    <t>HP:0002346</t>
  </si>
  <si>
    <t>Cerebellar cyst</t>
  </si>
  <si>
    <t>HP:0002350</t>
  </si>
  <si>
    <t>Leukoencephalopathy</t>
  </si>
  <si>
    <t>HP:0002352</t>
  </si>
  <si>
    <t>EEG abnormality</t>
  </si>
  <si>
    <t>HP:0002353</t>
  </si>
  <si>
    <t>Memory impairment</t>
  </si>
  <si>
    <t>HP:0002354</t>
  </si>
  <si>
    <t>Difficulty walking</t>
  </si>
  <si>
    <t>HP:0002355</t>
  </si>
  <si>
    <t>Sleep disturbance</t>
  </si>
  <si>
    <t>HP:0002360</t>
  </si>
  <si>
    <t>Abnormality of brainstem morphology</t>
  </si>
  <si>
    <t>HP:0002363</t>
  </si>
  <si>
    <t>Loss of speech</t>
  </si>
  <si>
    <t>HP:0002371</t>
  </si>
  <si>
    <t>Febrile seizures</t>
  </si>
  <si>
    <t>HP:0002373</t>
  </si>
  <si>
    <t>Developmental regression</t>
  </si>
  <si>
    <t>HP:0002376</t>
  </si>
  <si>
    <t>Fasciculations</t>
  </si>
  <si>
    <t>HP:0002380</t>
  </si>
  <si>
    <t>Aphasia</t>
  </si>
  <si>
    <t>HP:0002381</t>
  </si>
  <si>
    <t>Encephalitis</t>
  </si>
  <si>
    <t>HP:0002383</t>
  </si>
  <si>
    <t>Paraparesis</t>
  </si>
  <si>
    <t>HP:0002385</t>
  </si>
  <si>
    <t>Aqueductal stenosis</t>
  </si>
  <si>
    <t>HP:0002410</t>
  </si>
  <si>
    <t>Spina bifida</t>
  </si>
  <si>
    <t>HP:0002414</t>
  </si>
  <si>
    <t>Abnormality of midbrain morphology</t>
  </si>
  <si>
    <t>HP:0002418</t>
  </si>
  <si>
    <t>Motor aphasia</t>
  </si>
  <si>
    <t>HP:0002427</t>
  </si>
  <si>
    <t>Meningocele</t>
  </si>
  <si>
    <t>HP:0002435</t>
  </si>
  <si>
    <t>Cerebellar malformation</t>
  </si>
  <si>
    <t>HP:0002438</t>
  </si>
  <si>
    <t>Tetraplegia</t>
  </si>
  <si>
    <t>HP:0002445</t>
  </si>
  <si>
    <t>Progressive encephalopathy</t>
  </si>
  <si>
    <t>HP:0002448</t>
  </si>
  <si>
    <t>Distal muscle weakness</t>
  </si>
  <si>
    <t>HP:0002460</t>
  </si>
  <si>
    <t>Myelomeningocele</t>
  </si>
  <si>
    <t>HP:0002475</t>
  </si>
  <si>
    <t>Hepatic encephalopathy</t>
  </si>
  <si>
    <t>HP:0002480</t>
  </si>
  <si>
    <t>Hyperkinesis</t>
  </si>
  <si>
    <t>HP:0002487</t>
  </si>
  <si>
    <t>Acute leukemia</t>
  </si>
  <si>
    <t>HP:0002488</t>
  </si>
  <si>
    <t>Abnormality of the corticospinal tract</t>
  </si>
  <si>
    <t>HP:0002492</t>
  </si>
  <si>
    <t>Upper motor neuron dysfunction</t>
  </si>
  <si>
    <t>HP:0002493</t>
  </si>
  <si>
    <t>Spastic ataxia</t>
  </si>
  <si>
    <t>HP:0002497</t>
  </si>
  <si>
    <t>Abnormality of the cerebral white matter</t>
  </si>
  <si>
    <t>HP:0002500</t>
  </si>
  <si>
    <t>Cerebral calcification</t>
  </si>
  <si>
    <t>HP:0002514</t>
  </si>
  <si>
    <t>Increased intracranial pressure</t>
  </si>
  <si>
    <t>HP:0002516</t>
  </si>
  <si>
    <t>Falls</t>
  </si>
  <si>
    <t>HP:0002527</t>
  </si>
  <si>
    <t>Neuronal loss in central nervous system</t>
  </si>
  <si>
    <t>HP:0002529</t>
  </si>
  <si>
    <t>Abnormality of the cerebral cortex</t>
  </si>
  <si>
    <t>HP:0002538</t>
  </si>
  <si>
    <t>Cortical dysplasia</t>
  </si>
  <si>
    <t>HP:0002539</t>
  </si>
  <si>
    <t>Inability to walk</t>
  </si>
  <si>
    <t>HP:0002540</t>
  </si>
  <si>
    <t>Absent facial hair</t>
  </si>
  <si>
    <t>HP:0002550</t>
  </si>
  <si>
    <t>Constrictive pericarditis</t>
  </si>
  <si>
    <t>HP:0002563</t>
  </si>
  <si>
    <t>HP:0002564</t>
  </si>
  <si>
    <t>Hematochezia</t>
  </si>
  <si>
    <t>HP:0002573</t>
  </si>
  <si>
    <t>Episodic abdominal pain</t>
  </si>
  <si>
    <t>HP:0002574</t>
  </si>
  <si>
    <t>Abnormality of the stomach</t>
  </si>
  <si>
    <t>HP:0002577</t>
  </si>
  <si>
    <t>Gastrointestinal dysmotility</t>
  </si>
  <si>
    <t>HP:0002579</t>
  </si>
  <si>
    <t>Volvulus</t>
  </si>
  <si>
    <t>HP:0002580</t>
  </si>
  <si>
    <t>Colitis</t>
  </si>
  <si>
    <t>HP:0002583</t>
  </si>
  <si>
    <t>Intestinal bleeding</t>
  </si>
  <si>
    <t>HP:0002584</t>
  </si>
  <si>
    <t>Abnormality of the peritoneum</t>
  </si>
  <si>
    <t>HP:0002585</t>
  </si>
  <si>
    <t>Peritonitis</t>
  </si>
  <si>
    <t>HP:0002586</t>
  </si>
  <si>
    <t>Duodenal ulcer</t>
  </si>
  <si>
    <t>HP:0002588</t>
  </si>
  <si>
    <t>Gastric ulcer</t>
  </si>
  <si>
    <t>HP:0002592</t>
  </si>
  <si>
    <t>Intestinal lymphangiectasia</t>
  </si>
  <si>
    <t>HP:0002593</t>
  </si>
  <si>
    <t>Ileus</t>
  </si>
  <si>
    <t>HP:0002595</t>
  </si>
  <si>
    <t>Abnormality of the vasculature</t>
  </si>
  <si>
    <t>HP:0002597</t>
  </si>
  <si>
    <t>Hepatic necrosis</t>
  </si>
  <si>
    <t>HP:0002605</t>
  </si>
  <si>
    <t>Celiac disease</t>
  </si>
  <si>
    <t>HP:0002608</t>
  </si>
  <si>
    <t>Biliary cirrhosis</t>
  </si>
  <si>
    <t>HP:0002613</t>
  </si>
  <si>
    <t>Hypotension</t>
  </si>
  <si>
    <t>HP:0002615</t>
  </si>
  <si>
    <t>HP:0002617</t>
  </si>
  <si>
    <t>Varicose veins</t>
  </si>
  <si>
    <t>HP:0002619</t>
  </si>
  <si>
    <t>Atherosclerosis</t>
  </si>
  <si>
    <t>HP:0002621</t>
  </si>
  <si>
    <t>Venous abnormality</t>
  </si>
  <si>
    <t>HP:0002624</t>
  </si>
  <si>
    <t>Vasculitis</t>
  </si>
  <si>
    <t>HP:0002633</t>
  </si>
  <si>
    <t>Arteriosclerosis</t>
  </si>
  <si>
    <t>HP:0002634</t>
  </si>
  <si>
    <t>Cerebral ischemia</t>
  </si>
  <si>
    <t>HP:0002637</t>
  </si>
  <si>
    <t>Budd-Chiari syndrome</t>
  </si>
  <si>
    <t>HP:0002639</t>
  </si>
  <si>
    <t>Abnormality of pelvic girdle bone morphology</t>
  </si>
  <si>
    <t>HP:0002644</t>
  </si>
  <si>
    <t>Scoliosis</t>
  </si>
  <si>
    <t>HP:0002650</t>
  </si>
  <si>
    <t>Bone pain</t>
  </si>
  <si>
    <t>HP:0002653</t>
  </si>
  <si>
    <t>Increased susceptibility to fractures</t>
  </si>
  <si>
    <t>HP:0002659</t>
  </si>
  <si>
    <t>Neoplasm</t>
  </si>
  <si>
    <t>HP:0002664</t>
  </si>
  <si>
    <t>Lymphoma</t>
  </si>
  <si>
    <t>HP:0002665</t>
  </si>
  <si>
    <t>Basal cell carcinoma</t>
  </si>
  <si>
    <t>HP:0002671</t>
  </si>
  <si>
    <t>Prenatal maternal abnormality</t>
  </si>
  <si>
    <t>HP:0002686</t>
  </si>
  <si>
    <t>Abnormality of the skull base</t>
  </si>
  <si>
    <t>HP:0002693</t>
  </si>
  <si>
    <t>High, narrow palate</t>
  </si>
  <si>
    <t>HP:0002705</t>
  </si>
  <si>
    <t>Abnormality of the immune system</t>
  </si>
  <si>
    <t>HP:0002715</t>
  </si>
  <si>
    <t>Lymphadenopathy</t>
  </si>
  <si>
    <t>HP:0002716</t>
  </si>
  <si>
    <t>Recurrent bacterial infections</t>
  </si>
  <si>
    <t>HP:0002718</t>
  </si>
  <si>
    <t>Recurrent infections</t>
  </si>
  <si>
    <t>HP:0002719</t>
  </si>
  <si>
    <t>Immunodeficiency</t>
  </si>
  <si>
    <t>HP:0002721</t>
  </si>
  <si>
    <t>Recurrent abscess formation</t>
  </si>
  <si>
    <t>HP:0002722</t>
  </si>
  <si>
    <t>Systemic lupus erythematosus</t>
  </si>
  <si>
    <t>HP:0002725</t>
  </si>
  <si>
    <t>Chronic mucocutaneous candidiasis</t>
  </si>
  <si>
    <t>HP:0002728</t>
  </si>
  <si>
    <t>Follicular hyperplasia</t>
  </si>
  <si>
    <t>HP:0002729</t>
  </si>
  <si>
    <t>Abnormality of the lymph nodes</t>
  </si>
  <si>
    <t>HP:0002733</t>
  </si>
  <si>
    <t>Recurrent E. coli infections</t>
  </si>
  <si>
    <t>HP:0002740</t>
  </si>
  <si>
    <t>Thin bony cortex</t>
  </si>
  <si>
    <t>HP:0002753</t>
  </si>
  <si>
    <t>Osteomyelitis</t>
  </si>
  <si>
    <t>HP:0002754</t>
  </si>
  <si>
    <t>Pathologic fracture</t>
  </si>
  <si>
    <t>HP:0002756</t>
  </si>
  <si>
    <t>Recurrent fractures</t>
  </si>
  <si>
    <t>HP:0002757</t>
  </si>
  <si>
    <t>Osteoarthritis</t>
  </si>
  <si>
    <t>HP:0002758</t>
  </si>
  <si>
    <t>Tracheal stenosis</t>
  </si>
  <si>
    <t>HP:0002777</t>
  </si>
  <si>
    <t>Abnormality of the trachea</t>
  </si>
  <si>
    <t>HP:0002778</t>
  </si>
  <si>
    <t>Upper airway obstruction</t>
  </si>
  <si>
    <t>HP:0002781</t>
  </si>
  <si>
    <t>Recurrent lower respiratory tract infections</t>
  </si>
  <si>
    <t>HP:0002783</t>
  </si>
  <si>
    <t>Tachypnea</t>
  </si>
  <si>
    <t>HP:0002789</t>
  </si>
  <si>
    <t>Reduced vital capacity</t>
  </si>
  <si>
    <t>HP:0002792</t>
  </si>
  <si>
    <t>Abnormal pattern of respiration</t>
  </si>
  <si>
    <t>HP:0002793</t>
  </si>
  <si>
    <t>Functional respiratory abnormality</t>
  </si>
  <si>
    <t>HP:0002795</t>
  </si>
  <si>
    <t>Osteolysis</t>
  </si>
  <si>
    <t>HP:0002797</t>
  </si>
  <si>
    <t>Abnormality of limb bone morphology</t>
  </si>
  <si>
    <t>HP:0002813</t>
  </si>
  <si>
    <t>Abnormality of the lower limb</t>
  </si>
  <si>
    <t>HP:0002814</t>
  </si>
  <si>
    <t>HP:0002815</t>
  </si>
  <si>
    <t>Abnormality of the upper limb</t>
  </si>
  <si>
    <t>HP:0002817</t>
  </si>
  <si>
    <t>Neuropathic arthropathy</t>
  </si>
  <si>
    <t>HP:0002821</t>
  </si>
  <si>
    <t>Arthralgia</t>
  </si>
  <si>
    <t>HP:0002829</t>
  </si>
  <si>
    <t>Aspiration</t>
  </si>
  <si>
    <t>HP:0002835</t>
  </si>
  <si>
    <t>Urinary bladder sphincter dysfunction</t>
  </si>
  <si>
    <t>HP:0002839</t>
  </si>
  <si>
    <t>Lymphadenitis</t>
  </si>
  <si>
    <t>HP:0002840</t>
  </si>
  <si>
    <t>Recurrent fungal infections</t>
  </si>
  <si>
    <t>HP:0002841</t>
  </si>
  <si>
    <t>Abnormality of T cells</t>
  </si>
  <si>
    <t>HP:0002843</t>
  </si>
  <si>
    <t>Abnormality of B cells</t>
  </si>
  <si>
    <t>HP:0002846</t>
  </si>
  <si>
    <t>IgM deficiency</t>
  </si>
  <si>
    <t>HP:0002850</t>
  </si>
  <si>
    <t>Meningioma</t>
  </si>
  <si>
    <t>HP:0002858</t>
  </si>
  <si>
    <t>Rhabdomyosarcoma</t>
  </si>
  <si>
    <t>HP:0002859</t>
  </si>
  <si>
    <t>Squamous cell carcinoma</t>
  </si>
  <si>
    <t>HP:0002860</t>
  </si>
  <si>
    <t>Bladder carcinoma</t>
  </si>
  <si>
    <t>HP:0002862</t>
  </si>
  <si>
    <t>Myelodysplasia</t>
  </si>
  <si>
    <t>HP:0002863</t>
  </si>
  <si>
    <t>Abnormality of the ilium</t>
  </si>
  <si>
    <t>HP:0002867</t>
  </si>
  <si>
    <t>Central apnea</t>
  </si>
  <si>
    <t>HP:0002871</t>
  </si>
  <si>
    <t>Exertional dyspnea</t>
  </si>
  <si>
    <t>HP:0002875</t>
  </si>
  <si>
    <t>Respiratory failure</t>
  </si>
  <si>
    <t>HP:0002878</t>
  </si>
  <si>
    <t>Neoplasm of the pancreas</t>
  </si>
  <si>
    <t>HP:0002894</t>
  </si>
  <si>
    <t>Neoplasm of the liver</t>
  </si>
  <si>
    <t>HP:0002896</t>
  </si>
  <si>
    <t>Embryonal neoplasm</t>
  </si>
  <si>
    <t>HP:0002898</t>
  </si>
  <si>
    <t>Hypokalemia</t>
  </si>
  <si>
    <t>HP:0002900</t>
  </si>
  <si>
    <t>Hyperbilirubinemia</t>
  </si>
  <si>
    <t>HP:0002904</t>
  </si>
  <si>
    <t>Elevated hepatic transaminases</t>
  </si>
  <si>
    <t>HP:0002910</t>
  </si>
  <si>
    <t>Myoglobinuria</t>
  </si>
  <si>
    <t>HP:0002913</t>
  </si>
  <si>
    <t>Abnormality of the cerebrospinal fluid</t>
  </si>
  <si>
    <t>HP:0002921</t>
  </si>
  <si>
    <t>Increased CSF protein</t>
  </si>
  <si>
    <t>HP:0002922</t>
  </si>
  <si>
    <t>Abnormality of thyroid physiology</t>
  </si>
  <si>
    <t>HP:0002926</t>
  </si>
  <si>
    <t>Distal sensory impairment</t>
  </si>
  <si>
    <t>HP:0002936</t>
  </si>
  <si>
    <t>Vertebral fusion</t>
  </si>
  <si>
    <t>HP:0002948</t>
  </si>
  <si>
    <t>Granulomatosis</t>
  </si>
  <si>
    <t>HP:0002955</t>
  </si>
  <si>
    <t>Immune dysregulation</t>
  </si>
  <si>
    <t>HP:0002958</t>
  </si>
  <si>
    <t>Autoimmunity</t>
  </si>
  <si>
    <t>HP:0002960</t>
  </si>
  <si>
    <t>Abnormal delayed hypersensitivity skin test</t>
  </si>
  <si>
    <t>HP:0002963</t>
  </si>
  <si>
    <t>Cutaneous anergy</t>
  </si>
  <si>
    <t>HP:0002965</t>
  </si>
  <si>
    <t>Aplasia/Hypoplasia involving the central nervous system</t>
  </si>
  <si>
    <t>HP:0002977</t>
  </si>
  <si>
    <t>Prolonged bleeding time</t>
  </si>
  <si>
    <t>HP:0003010</t>
  </si>
  <si>
    <t>Abnormality of the musculature</t>
  </si>
  <si>
    <t>HP:0003011</t>
  </si>
  <si>
    <t>Metaphyseal widening</t>
  </si>
  <si>
    <t>HP:0003016</t>
  </si>
  <si>
    <t>Short long bone</t>
  </si>
  <si>
    <t>HP:0003026</t>
  </si>
  <si>
    <t>Abnormality of the ankles</t>
  </si>
  <si>
    <t>HP:0003028</t>
  </si>
  <si>
    <t>Enlarged joints</t>
  </si>
  <si>
    <t>HP:0003037</t>
  </si>
  <si>
    <t>Arthropathy</t>
  </si>
  <si>
    <t>HP:0003040</t>
  </si>
  <si>
    <t>Abnormality of the shoulder</t>
  </si>
  <si>
    <t>HP:0003043</t>
  </si>
  <si>
    <t>Enlarged metaphyses</t>
  </si>
  <si>
    <t>HP:0003051</t>
  </si>
  <si>
    <t>Hypoalbuminemia</t>
  </si>
  <si>
    <t>HP:0003073</t>
  </si>
  <si>
    <t>Hyperlipidemia</t>
  </si>
  <si>
    <t>HP:0003077</t>
  </si>
  <si>
    <t>Septic arthritis</t>
  </si>
  <si>
    <t>HP:0003095</t>
  </si>
  <si>
    <t>Abnormal cortical bone morphology</t>
  </si>
  <si>
    <t>HP:0003103</t>
  </si>
  <si>
    <t>Abnormality of cholesterol metabolism</t>
  </si>
  <si>
    <t>HP:0003107</t>
  </si>
  <si>
    <t>Abnormality of ion homeostasis</t>
  </si>
  <si>
    <t>HP:0003111</t>
  </si>
  <si>
    <t>Abnormality of serum amino acid levels</t>
  </si>
  <si>
    <t>HP:0003112</t>
  </si>
  <si>
    <t>Abnormal EKG</t>
  </si>
  <si>
    <t>HP:0003115</t>
  </si>
  <si>
    <t>Abnormal echocardiogram</t>
  </si>
  <si>
    <t>HP:0003116</t>
  </si>
  <si>
    <t>Abnormality of circulating hormone level</t>
  </si>
  <si>
    <t>HP:0003117</t>
  </si>
  <si>
    <t>Abnormality of lipid metabolism</t>
  </si>
  <si>
    <t>HP:0003119</t>
  </si>
  <si>
    <t>Limb joint contracture</t>
  </si>
  <si>
    <t>HP:0003121</t>
  </si>
  <si>
    <t>Hypercholesterolemia</t>
  </si>
  <si>
    <t>HP:0003124</t>
  </si>
  <si>
    <t>Abnormal peripheral myelination</t>
  </si>
  <si>
    <t>HP:0003130</t>
  </si>
  <si>
    <t>Hypocholesterolemia</t>
  </si>
  <si>
    <t>HP:0003146</t>
  </si>
  <si>
    <t>Hyposthenuria</t>
  </si>
  <si>
    <t>HP:0003158</t>
  </si>
  <si>
    <t>Myopathy</t>
  </si>
  <si>
    <t>HP:0003198</t>
  </si>
  <si>
    <t>Increased IgE level</t>
  </si>
  <si>
    <t>HP:0003212</t>
  </si>
  <si>
    <t>Abnormality of chromosome stability</t>
  </si>
  <si>
    <t>HP:0003220</t>
  </si>
  <si>
    <t>Hypernatremia</t>
  </si>
  <si>
    <t>HP:0003228</t>
  </si>
  <si>
    <t>Elevated serum creatine phosphokinase</t>
  </si>
  <si>
    <t>HP:0003236</t>
  </si>
  <si>
    <t>Increased IgG level</t>
  </si>
  <si>
    <t>HP:0003237</t>
  </si>
  <si>
    <t>External genital hypoplasia</t>
  </si>
  <si>
    <t>HP:0003241</t>
  </si>
  <si>
    <t>Genital ulcers</t>
  </si>
  <si>
    <t>HP:0003249</t>
  </si>
  <si>
    <t>Male infertility</t>
  </si>
  <si>
    <t>HP:0003251</t>
  </si>
  <si>
    <t>Abnormality of the coagulation cascade</t>
  </si>
  <si>
    <t>HP:0003256</t>
  </si>
  <si>
    <t>Elevated serum creatinine</t>
  </si>
  <si>
    <t>HP:0003259</t>
  </si>
  <si>
    <t>Abdominal distention</t>
  </si>
  <si>
    <t>HP:0003270</t>
  </si>
  <si>
    <t>Visceromegaly</t>
  </si>
  <si>
    <t>HP:0003271</t>
  </si>
  <si>
    <t>Abnormality of the hip bone</t>
  </si>
  <si>
    <t>HP:0003272</t>
  </si>
  <si>
    <t>Increased serum ferritin</t>
  </si>
  <si>
    <t>HP:0003281</t>
  </si>
  <si>
    <t>Abnormal form of the vertebral bodies</t>
  </si>
  <si>
    <t>HP:0003312</t>
  </si>
  <si>
    <t>Generalized muscle weakness</t>
  </si>
  <si>
    <t>HP:0003324</t>
  </si>
  <si>
    <t>Limb-girdle muscle weakness</t>
  </si>
  <si>
    <t>HP:0003325</t>
  </si>
  <si>
    <t>Myalgia</t>
  </si>
  <si>
    <t>HP:0003326</t>
  </si>
  <si>
    <t>Abnormal bone structure</t>
  </si>
  <si>
    <t>HP:0003330</t>
  </si>
  <si>
    <t>Arthralgia of the hip</t>
  </si>
  <si>
    <t>HP:0003365</t>
  </si>
  <si>
    <t>Easy fatigability</t>
  </si>
  <si>
    <t>HP:0003388</t>
  </si>
  <si>
    <t>Back pain</t>
  </si>
  <si>
    <t>HP:0003418</t>
  </si>
  <si>
    <t>Vertebral segmentation defect</t>
  </si>
  <si>
    <t>HP:0003422</t>
  </si>
  <si>
    <t>Axonal regeneration</t>
  </si>
  <si>
    <t>HP:0003450</t>
  </si>
  <si>
    <t>Abnormal cholesterol homeostasis</t>
  </si>
  <si>
    <t>HP:0003464</t>
  </si>
  <si>
    <t>Abnormality of the vertebrae</t>
  </si>
  <si>
    <t>HP:0003468</t>
  </si>
  <si>
    <t>Paralysis</t>
  </si>
  <si>
    <t>HP:0003470</t>
  </si>
  <si>
    <t>Sensory impairment</t>
  </si>
  <si>
    <t>HP:0003474</t>
  </si>
  <si>
    <t>Antinuclear antibody positivity</t>
  </si>
  <si>
    <t>HP:0003493</t>
  </si>
  <si>
    <t>Increased IgM level</t>
  </si>
  <si>
    <t>HP:0003496</t>
  </si>
  <si>
    <t>Proportionate short stature</t>
  </si>
  <si>
    <t>HP:0003508</t>
  </si>
  <si>
    <t>Severe short stature</t>
  </si>
  <si>
    <t>HP:0003510</t>
  </si>
  <si>
    <t>Hypouricemia</t>
  </si>
  <si>
    <t>HP:0003537</t>
  </si>
  <si>
    <t>Impaired platelet aggregation</t>
  </si>
  <si>
    <t>HP:0003540</t>
  </si>
  <si>
    <t>Abnormality of connective tissue</t>
  </si>
  <si>
    <t>HP:0003549</t>
  </si>
  <si>
    <t>Muscle stiffness</t>
  </si>
  <si>
    <t>HP:0003552</t>
  </si>
  <si>
    <t>Muscular dystrophy</t>
  </si>
  <si>
    <t>HP:0003560</t>
  </si>
  <si>
    <t>Elevated erythrocyte sedimentation rate</t>
  </si>
  <si>
    <t>HP:0003565</t>
  </si>
  <si>
    <t>Congenital onset</t>
  </si>
  <si>
    <t>HP:0003577</t>
  </si>
  <si>
    <t>Adult onset</t>
  </si>
  <si>
    <t>HP:0003581</t>
  </si>
  <si>
    <t>Late onset</t>
  </si>
  <si>
    <t>HP:0003584</t>
  </si>
  <si>
    <t>Insidious onset</t>
  </si>
  <si>
    <t>HP:0003587</t>
  </si>
  <si>
    <t>Juvenile onset</t>
  </si>
  <si>
    <t>HP:0003621</t>
  </si>
  <si>
    <t>Hemoglobinuria</t>
  </si>
  <si>
    <t>HP:0003641</t>
  </si>
  <si>
    <t>Foam cells</t>
  </si>
  <si>
    <t>HP:0003651</t>
  </si>
  <si>
    <t>Onset</t>
  </si>
  <si>
    <t>HP:0003674</t>
  </si>
  <si>
    <t>Progressive</t>
  </si>
  <si>
    <t>HP:0003676</t>
  </si>
  <si>
    <t>Slow progression</t>
  </si>
  <si>
    <t>HP:0003677</t>
  </si>
  <si>
    <t>Rapidly progressive</t>
  </si>
  <si>
    <t>HP:0003678</t>
  </si>
  <si>
    <t>Pace of progression</t>
  </si>
  <si>
    <t>HP:0003679</t>
  </si>
  <si>
    <t>Nonprogressive</t>
  </si>
  <si>
    <t>HP:0003680</t>
  </si>
  <si>
    <t>Limb muscle weakness</t>
  </si>
  <si>
    <t>HP:0003690</t>
  </si>
  <si>
    <t>Proximal muscle weakness</t>
  </si>
  <si>
    <t>HP:0003701</t>
  </si>
  <si>
    <t>Skeletal muscle hypertrophy</t>
  </si>
  <si>
    <t>HP:0003712</t>
  </si>
  <si>
    <t>Sporadic</t>
  </si>
  <si>
    <t>HP:0003745</t>
  </si>
  <si>
    <t>Nevus</t>
  </si>
  <si>
    <t>HP:0003764</t>
  </si>
  <si>
    <t>HP:0003765</t>
  </si>
  <si>
    <t>Periodic paralysis</t>
  </si>
  <si>
    <t>HP:0003768</t>
  </si>
  <si>
    <t>Stage 5 chronic kidney disease</t>
  </si>
  <si>
    <t>HP:0003774</t>
  </si>
  <si>
    <t>Excessive salivation</t>
  </si>
  <si>
    <t>HP:0003781</t>
  </si>
  <si>
    <t>Abnormal muscle tone</t>
  </si>
  <si>
    <t>HP:0003808</t>
  </si>
  <si>
    <t>Neonatal death</t>
  </si>
  <si>
    <t>HP:0003811</t>
  </si>
  <si>
    <t>Phenotypic variability</t>
  </si>
  <si>
    <t>HP:0003812</t>
  </si>
  <si>
    <t>Death in childhood</t>
  </si>
  <si>
    <t>HP:0003819</t>
  </si>
  <si>
    <t>Stillbirth</t>
  </si>
  <si>
    <t>HP:0003826</t>
  </si>
  <si>
    <t>Variable expressivity</t>
  </si>
  <si>
    <t>HP:0003828</t>
  </si>
  <si>
    <t>Abnormality of the gastric mucosa</t>
  </si>
  <si>
    <t>HP:0004295</t>
  </si>
  <si>
    <t>Abnormality of the biliary system</t>
  </si>
  <si>
    <t>HP:0004297</t>
  </si>
  <si>
    <t>Abnormality of the abdominal wall</t>
  </si>
  <si>
    <t>HP:0004298</t>
  </si>
  <si>
    <t>Hernia of the abdominal wall</t>
  </si>
  <si>
    <t>HP:0004299</t>
  </si>
  <si>
    <t>Functional motor problems</t>
  </si>
  <si>
    <t>HP:0004302</t>
  </si>
  <si>
    <t>Involuntary movements</t>
  </si>
  <si>
    <t>HP:0004305</t>
  </si>
  <si>
    <t>Abnormality of the endocardium</t>
  </si>
  <si>
    <t>HP:0004306</t>
  </si>
  <si>
    <t>Ventricular arrhythmia</t>
  </si>
  <si>
    <t>HP:0004308</t>
  </si>
  <si>
    <t>Abnormality of macrophages</t>
  </si>
  <si>
    <t>HP:0004311</t>
  </si>
  <si>
    <t>Abnormality of reticulocytes</t>
  </si>
  <si>
    <t>HP:0004312</t>
  </si>
  <si>
    <t>Decreased antibody level in blood</t>
  </si>
  <si>
    <t>HP:0004313</t>
  </si>
  <si>
    <t>Vaginal fistula</t>
  </si>
  <si>
    <t>HP:0004320</t>
  </si>
  <si>
    <t>Bladder fistula</t>
  </si>
  <si>
    <t>HP:0004321</t>
  </si>
  <si>
    <t>Short stature</t>
  </si>
  <si>
    <t>HP:0004322</t>
  </si>
  <si>
    <t>Abnormality of body weight</t>
  </si>
  <si>
    <t>HP:0004323</t>
  </si>
  <si>
    <t>Decreased body weight</t>
  </si>
  <si>
    <t>HP:0004325</t>
  </si>
  <si>
    <t>Cachexia</t>
  </si>
  <si>
    <t>HP:0004326</t>
  </si>
  <si>
    <t>Abnormality of the vitreous humor</t>
  </si>
  <si>
    <t>HP:0004327</t>
  </si>
  <si>
    <t>HP:0004328</t>
  </si>
  <si>
    <t>HP:0004329</t>
  </si>
  <si>
    <t>Abnormality of lymphocytes</t>
  </si>
  <si>
    <t>HP:0004332</t>
  </si>
  <si>
    <t>Dermal atrophy</t>
  </si>
  <si>
    <t>HP:0004334</t>
  </si>
  <si>
    <t>Abnormality of amino acid metabolism</t>
  </si>
  <si>
    <t>HP:0004337</t>
  </si>
  <si>
    <t>Abnormality of vitamin B metabolism</t>
  </si>
  <si>
    <t>HP:0004340</t>
  </si>
  <si>
    <t>Weakness of muscles of respiration</t>
  </si>
  <si>
    <t>HP:0004347</t>
  </si>
  <si>
    <t>Abnormality of purine metabolism</t>
  </si>
  <si>
    <t>HP:0004352</t>
  </si>
  <si>
    <t>Abnormality of carboxylic acid metabolism</t>
  </si>
  <si>
    <t>HP:0004354</t>
  </si>
  <si>
    <t>Abnormality of acid-base homeostasis</t>
  </si>
  <si>
    <t>HP:0004360</t>
  </si>
  <si>
    <t>HP:0004362</t>
  </si>
  <si>
    <t>Abnormality of nitrogen compound homeostasis</t>
  </si>
  <si>
    <t>HP:0004364</t>
  </si>
  <si>
    <t>Increased purine levels</t>
  </si>
  <si>
    <t>HP:0004368</t>
  </si>
  <si>
    <t>Decreased purine levels</t>
  </si>
  <si>
    <t>HP:0004369</t>
  </si>
  <si>
    <t>Abnormality of temperature regulation</t>
  </si>
  <si>
    <t>HP:0004370</t>
  </si>
  <si>
    <t>Reduced consciousness/confusion</t>
  </si>
  <si>
    <t>HP:0004372</t>
  </si>
  <si>
    <t>Hemiplegia/hemiparesis</t>
  </si>
  <si>
    <t>HP:0004374</t>
  </si>
  <si>
    <t>Neoplasm of the nervous system</t>
  </si>
  <si>
    <t>HP:0004375</t>
  </si>
  <si>
    <t>Hematological neoplasm</t>
  </si>
  <si>
    <t>HP:0004377</t>
  </si>
  <si>
    <t>Abnormality of the anus</t>
  </si>
  <si>
    <t>HP:0004378</t>
  </si>
  <si>
    <t>Gastrointestinal inflammation</t>
  </si>
  <si>
    <t>HP:0004386</t>
  </si>
  <si>
    <t>Enterocolitis</t>
  </si>
  <si>
    <t>HP:0004387</t>
  </si>
  <si>
    <t>Intestinal pseudo-obstruction</t>
  </si>
  <si>
    <t>HP:0004389</t>
  </si>
  <si>
    <t>Malnutrition</t>
  </si>
  <si>
    <t>HP:0004395</t>
  </si>
  <si>
    <t>Poor appetite</t>
  </si>
  <si>
    <t>HP:0004396</t>
  </si>
  <si>
    <t>Peptic ulcer</t>
  </si>
  <si>
    <t>HP:0004398</t>
  </si>
  <si>
    <t>Abnormality of the pulmonary artery</t>
  </si>
  <si>
    <t>HP:0004414</t>
  </si>
  <si>
    <t>Pulmonary artery stenosis</t>
  </si>
  <si>
    <t>HP:0004415</t>
  </si>
  <si>
    <t>Intermittent claudication</t>
  </si>
  <si>
    <t>HP:0004417</t>
  </si>
  <si>
    <t>Thrombophlebitis</t>
  </si>
  <si>
    <t>HP:0004418</t>
  </si>
  <si>
    <t>Abnormality of the cheek</t>
  </si>
  <si>
    <t>HP:0004426</t>
  </si>
  <si>
    <t>Recurrent viral infections</t>
  </si>
  <si>
    <t>HP:0004429</t>
  </si>
  <si>
    <t>Severe combined immunodeficiency</t>
  </si>
  <si>
    <t>HP:0004430</t>
  </si>
  <si>
    <t>Complement deficiency</t>
  </si>
  <si>
    <t>HP:0004431</t>
  </si>
  <si>
    <t>Agammaglobulinemia</t>
  </si>
  <si>
    <t>HP:0004432</t>
  </si>
  <si>
    <t>Elliptocytosis</t>
  </si>
  <si>
    <t>HP:0004445</t>
  </si>
  <si>
    <t>Poikilocytosis</t>
  </si>
  <si>
    <t>HP:0004447</t>
  </si>
  <si>
    <t>Fulminant hepatic failure</t>
  </si>
  <si>
    <t>HP:0004448</t>
  </si>
  <si>
    <t>Abnormality of the middle ear ossicles</t>
  </si>
  <si>
    <t>HP:0004452</t>
  </si>
  <si>
    <t>Scarring alopecia of scalp</t>
  </si>
  <si>
    <t>HP:0004552</t>
  </si>
  <si>
    <t>Decreased facial expression</t>
  </si>
  <si>
    <t>HP:0004673</t>
  </si>
  <si>
    <t>Acute tubulointerstitial nephritis</t>
  </si>
  <si>
    <t>HP:0004729</t>
  </si>
  <si>
    <t>Supraventricular tachycardia</t>
  </si>
  <si>
    <t>HP:0004755</t>
  </si>
  <si>
    <t>Paroxysmal supraventricular tachycardia</t>
  </si>
  <si>
    <t>HP:0004763</t>
  </si>
  <si>
    <t>Fulminant hepatitis</t>
  </si>
  <si>
    <t>HP:0004787</t>
  </si>
  <si>
    <t>Lactose intolerance</t>
  </si>
  <si>
    <t>HP:0004789</t>
  </si>
  <si>
    <t>Gastrointestinal obstruction</t>
  </si>
  <si>
    <t>HP:0004796</t>
  </si>
  <si>
    <t>Recurrent infection of the gastrointestinal tract</t>
  </si>
  <si>
    <t>HP:0004798</t>
  </si>
  <si>
    <t>Congenital hemolytic anemia</t>
  </si>
  <si>
    <t>HP:0004804</t>
  </si>
  <si>
    <t>Acute myeloid leukemia</t>
  </si>
  <si>
    <t>HP:0004808</t>
  </si>
  <si>
    <t>Anisopoikilocytosis</t>
  </si>
  <si>
    <t>HP:0004823</t>
  </si>
  <si>
    <t>Acute promyelocytic leukemia</t>
  </si>
  <si>
    <t>HP:0004836</t>
  </si>
  <si>
    <t>Incisional hernia</t>
  </si>
  <si>
    <t>HP:0004872</t>
  </si>
  <si>
    <t>Laryngotracheal stenosis</t>
  </si>
  <si>
    <t>HP:0004894</t>
  </si>
  <si>
    <t>Vitamin A deficiency</t>
  </si>
  <si>
    <t>HP:0004905</t>
  </si>
  <si>
    <t>Hyperchloremic metabolic acidosis</t>
  </si>
  <si>
    <t>HP:0004918</t>
  </si>
  <si>
    <t>Pulmonary artery dilatation</t>
  </si>
  <si>
    <t>HP:0004927</t>
  </si>
  <si>
    <t>Abnormality of the pulmonary vasculature</t>
  </si>
  <si>
    <t>HP:0004930</t>
  </si>
  <si>
    <t>Venous thrombosis</t>
  </si>
  <si>
    <t>HP:0004936</t>
  </si>
  <si>
    <t>Pulmonary artery aneurysm</t>
  </si>
  <si>
    <t>HP:0004937</t>
  </si>
  <si>
    <t>Vascular tortuosity</t>
  </si>
  <si>
    <t>HP:0004948</t>
  </si>
  <si>
    <t>Peripheral pulmonary artery stenosis</t>
  </si>
  <si>
    <t>HP:0004969</t>
  </si>
  <si>
    <t>Arthralgia/arthritis</t>
  </si>
  <si>
    <t>HP:0005059</t>
  </si>
  <si>
    <t>High-frequency hearing impairment</t>
  </si>
  <si>
    <t>HP:0005101</t>
  </si>
  <si>
    <t>Abnormal nasal morphology</t>
  </si>
  <si>
    <t>HP:0005105</t>
  </si>
  <si>
    <t>Abnormality of the sacrum</t>
  </si>
  <si>
    <t>HP:0005107</t>
  </si>
  <si>
    <t>Abnormalities of the peripheral arteries</t>
  </si>
  <si>
    <t>HP:0005114</t>
  </si>
  <si>
    <t>Supraventricular arrhythmia</t>
  </si>
  <si>
    <t>HP:0005115</t>
  </si>
  <si>
    <t>Abnormality of cardiac atrium</t>
  </si>
  <si>
    <t>HP:0005120</t>
  </si>
  <si>
    <t>Pericardial constriction</t>
  </si>
  <si>
    <t>HP:0005132</t>
  </si>
  <si>
    <t>HP:0005135</t>
  </si>
  <si>
    <t>Abnormal atrioventricular conduction</t>
  </si>
  <si>
    <t>HP:0005150</t>
  </si>
  <si>
    <t>Prolonged QTc interval</t>
  </si>
  <si>
    <t>HP:0005184</t>
  </si>
  <si>
    <t>Pancreatic pseudocyst</t>
  </si>
  <si>
    <t>HP:0005206</t>
  </si>
  <si>
    <t>Secretory diarrhea</t>
  </si>
  <si>
    <t>HP:0005208</t>
  </si>
  <si>
    <t>Intestinal obstruction</t>
  </si>
  <si>
    <t>HP:0005214</t>
  </si>
  <si>
    <t>Chronic gastritis</t>
  </si>
  <si>
    <t>HP:0005231</t>
  </si>
  <si>
    <t>Abnormality of the synovia</t>
  </si>
  <si>
    <t>HP:0005262</t>
  </si>
  <si>
    <t>Gastritis</t>
  </si>
  <si>
    <t>HP:0005263</t>
  </si>
  <si>
    <t>Abnormality of the gallbladder</t>
  </si>
  <si>
    <t>HP:0005264</t>
  </si>
  <si>
    <t>Spontaneous abortion</t>
  </si>
  <si>
    <t>HP:0005268</t>
  </si>
  <si>
    <t>Abnormality of the nares</t>
  </si>
  <si>
    <t>HP:0005288</t>
  </si>
  <si>
    <t>Venous insufficiency</t>
  </si>
  <si>
    <t>HP:0005293</t>
  </si>
  <si>
    <t>Cerebral vasculitis</t>
  </si>
  <si>
    <t>HP:0005318</t>
  </si>
  <si>
    <t>Disturbance of facial expression</t>
  </si>
  <si>
    <t>HP:0005324</t>
  </si>
  <si>
    <t>Loss of facial expression</t>
  </si>
  <si>
    <t>HP:0005327</t>
  </si>
  <si>
    <t>Abnormality of complement system</t>
  </si>
  <si>
    <t>HP:0005339</t>
  </si>
  <si>
    <t>Abnormality of the carotid arteries</t>
  </si>
  <si>
    <t>HP:0005344</t>
  </si>
  <si>
    <t>Abnormal facial expression</t>
  </si>
  <si>
    <t>HP:0005346</t>
  </si>
  <si>
    <t>Susceptibility to herpesvirus</t>
  </si>
  <si>
    <t>HP:0005353</t>
  </si>
  <si>
    <t>Severe B lymphocytopenia</t>
  </si>
  <si>
    <t>HP:0005365</t>
  </si>
  <si>
    <t>Abnormality of humoral immunity</t>
  </si>
  <si>
    <t>HP:0005368</t>
  </si>
  <si>
    <t>Abnormality of B cell physiology</t>
  </si>
  <si>
    <t>HP:0005372</t>
  </si>
  <si>
    <t>Cellular immunodeficiency</t>
  </si>
  <si>
    <t>HP:0005374</t>
  </si>
  <si>
    <t>Recurrent protozoan infections</t>
  </si>
  <si>
    <t>HP:0005386</t>
  </si>
  <si>
    <t>Combined immunodeficiency</t>
  </si>
  <si>
    <t>HP:0005387</t>
  </si>
  <si>
    <t>Recurrent opportunistic infections</t>
  </si>
  <si>
    <t>HP:0005390</t>
  </si>
  <si>
    <t>HP:0005403</t>
  </si>
  <si>
    <t>Recurrent gram-negative bacterial infections</t>
  </si>
  <si>
    <t>HP:0005420</t>
  </si>
  <si>
    <t>Decreased serum complement C3</t>
  </si>
  <si>
    <t>HP:0005421</t>
  </si>
  <si>
    <t>Recurrent sinopulmonary infections</t>
  </si>
  <si>
    <t>HP:0005425</t>
  </si>
  <si>
    <t>Transient hypogammaglobulinemia of infancy</t>
  </si>
  <si>
    <t>HP:0005432</t>
  </si>
  <si>
    <t>Impaired T cell function</t>
  </si>
  <si>
    <t>HP:0005435</t>
  </si>
  <si>
    <t>Widened posterior fossa</t>
  </si>
  <si>
    <t>HP:0005445</t>
  </si>
  <si>
    <t>T-cell lymphoma/leukemia</t>
  </si>
  <si>
    <t>HP:0005517</t>
  </si>
  <si>
    <t>HP:0005518</t>
  </si>
  <si>
    <t>Disseminated intravascular coagulation</t>
  </si>
  <si>
    <t>HP:0005521</t>
  </si>
  <si>
    <t>Congenital neutropenia</t>
  </si>
  <si>
    <t>HP:0005549</t>
  </si>
  <si>
    <t>Chronic lymphatic leukemia</t>
  </si>
  <si>
    <t>HP:0005550</t>
  </si>
  <si>
    <t>Chronic leukemia</t>
  </si>
  <si>
    <t>HP:0005558</t>
  </si>
  <si>
    <t>Abnormality of bone marrow cell morphology</t>
  </si>
  <si>
    <t>HP:0005561</t>
  </si>
  <si>
    <t>Hemolytic-uremic syndrome</t>
  </si>
  <si>
    <t>HP:0005575</t>
  </si>
  <si>
    <t>Hypopigmentation of hair</t>
  </si>
  <si>
    <t>HP:0005599</t>
  </si>
  <si>
    <t>Abnormality of the tracheobronchial system</t>
  </si>
  <si>
    <t>HP:0005607</t>
  </si>
  <si>
    <t>Contractures of the joints of the lower limbs</t>
  </si>
  <si>
    <t>HP:0005750</t>
  </si>
  <si>
    <t>Flexion contracture of toe</t>
  </si>
  <si>
    <t>HP:0005830</t>
  </si>
  <si>
    <t>Diffuse cerebral calcification</t>
  </si>
  <si>
    <t>HP:0005849</t>
  </si>
  <si>
    <t>Spinal instability</t>
  </si>
  <si>
    <t>HP:0005881</t>
  </si>
  <si>
    <t>Breathing dysregulation</t>
  </si>
  <si>
    <t>HP:0005957</t>
  </si>
  <si>
    <t>Hypoargininemia</t>
  </si>
  <si>
    <t>HP:0005961</t>
  </si>
  <si>
    <t>Respiratory acidosis</t>
  </si>
  <si>
    <t>HP:0005972</t>
  </si>
  <si>
    <t>Type II diabetes mellitus</t>
  </si>
  <si>
    <t>HP:0005978</t>
  </si>
  <si>
    <t>Limitation of neck motion</t>
  </si>
  <si>
    <t>HP:0005986</t>
  </si>
  <si>
    <t>Elevated alpha-fetoprotein</t>
  </si>
  <si>
    <t>HP:0006254</t>
  </si>
  <si>
    <t>Hypoplasia of dental enamel</t>
  </si>
  <si>
    <t>HP:0006297</t>
  </si>
  <si>
    <t>Ankle contracture</t>
  </si>
  <si>
    <t>HP:0006466</t>
  </si>
  <si>
    <t>Abnormality of dental morphology</t>
  </si>
  <si>
    <t>HP:0006482</t>
  </si>
  <si>
    <t>Chronic obstructive pulmonary disease</t>
  </si>
  <si>
    <t>HP:0006510</t>
  </si>
  <si>
    <t>Interstitial pneumonitis</t>
  </si>
  <si>
    <t>HP:0006515</t>
  </si>
  <si>
    <t>Hypersensitivity pneumonitis</t>
  </si>
  <si>
    <t>HP:0006516</t>
  </si>
  <si>
    <t>Alveolar proteinosis</t>
  </si>
  <si>
    <t>HP:0006517</t>
  </si>
  <si>
    <t>Lymphoid interstitial pneumonia</t>
  </si>
  <si>
    <t>HP:0006527</t>
  </si>
  <si>
    <t>Chronic lung disease</t>
  </si>
  <si>
    <t>HP:0006528</t>
  </si>
  <si>
    <t>HP:0006530</t>
  </si>
  <si>
    <t>Recurrent pneumonia</t>
  </si>
  <si>
    <t>HP:0006532</t>
  </si>
  <si>
    <t>Obstructive lung disease</t>
  </si>
  <si>
    <t>HP:0006536</t>
  </si>
  <si>
    <t>Acute hepatic failure</t>
  </si>
  <si>
    <t>HP:0006554</t>
  </si>
  <si>
    <t>Polycystic liver disease</t>
  </si>
  <si>
    <t>HP:0006557</t>
  </si>
  <si>
    <t>Hepatic calcification</t>
  </si>
  <si>
    <t>HP:0006559</t>
  </si>
  <si>
    <t>Viral hepatitis</t>
  </si>
  <si>
    <t>HP:0006562</t>
  </si>
  <si>
    <t>Acute hepatic steatosis</t>
  </si>
  <si>
    <t>HP:0006573</t>
  </si>
  <si>
    <t>Prolonged neonatal jaundice</t>
  </si>
  <si>
    <t>HP:0006579</t>
  </si>
  <si>
    <t>Portal fibrosis</t>
  </si>
  <si>
    <t>HP:0006580</t>
  </si>
  <si>
    <t>Ventricular extrasystoles</t>
  </si>
  <si>
    <t>HP:0006682</t>
  </si>
  <si>
    <t>Bacterial endocarditis</t>
  </si>
  <si>
    <t>HP:0006689</t>
  </si>
  <si>
    <t>HP:0006698</t>
  </si>
  <si>
    <t>Abnormality of the atrioventricular valves</t>
  </si>
  <si>
    <t>HP:0006705</t>
  </si>
  <si>
    <t>Cystic liver disease</t>
  </si>
  <si>
    <t>HP:0006706</t>
  </si>
  <si>
    <t>Abnormality of the hepatic vasculature</t>
  </si>
  <si>
    <t>HP:0006707</t>
  </si>
  <si>
    <t>Acute lymphoblastic leukemia</t>
  </si>
  <si>
    <t>HP:0006721</t>
  </si>
  <si>
    <t>Cutaneous leiomyosarcoma</t>
  </si>
  <si>
    <t>HP:0006755</t>
  </si>
  <si>
    <t>Multiple myeloma</t>
  </si>
  <si>
    <t>HP:0006775</t>
  </si>
  <si>
    <t>Hyperactive deep tendon reflexes</t>
  </si>
  <si>
    <t>HP:0006801</t>
  </si>
  <si>
    <t>HP:0006817</t>
  </si>
  <si>
    <t>Cranial nerve paralysis</t>
  </si>
  <si>
    <t>HP:0006824</t>
  </si>
  <si>
    <t>Acute encephalopathy</t>
  </si>
  <si>
    <t>HP:0006846</t>
  </si>
  <si>
    <t>Abnormal aggressive, impulsive or violent behavior</t>
  </si>
  <si>
    <t>HP:0006919</t>
  </si>
  <si>
    <t>Frontoparietal cortical dysplasia</t>
  </si>
  <si>
    <t>HP:0006930</t>
  </si>
  <si>
    <t>Recurrent meningitis</t>
  </si>
  <si>
    <t>HP:0006946</t>
  </si>
  <si>
    <t>Acute necrotizing encephalopathy</t>
  </si>
  <si>
    <t>HP:0006965</t>
  </si>
  <si>
    <t>Necrotizing encephalopathy</t>
  </si>
  <si>
    <t>HP:0006976</t>
  </si>
  <si>
    <t>Upper limb spasticity</t>
  </si>
  <si>
    <t>HP:0006986</t>
  </si>
  <si>
    <t>Fourth cranial nerve palsy</t>
  </si>
  <si>
    <t>HP:0007011</t>
  </si>
  <si>
    <t>Pseudobulbar paralysis</t>
  </si>
  <si>
    <t>HP:0007024</t>
  </si>
  <si>
    <t>Poorly formed metencephalon</t>
  </si>
  <si>
    <t>HP:0007027</t>
  </si>
  <si>
    <t>Late-onset muscular dystrophy</t>
  </si>
  <si>
    <t>HP:0007081</t>
  </si>
  <si>
    <t>Demyelinating peripheral neuropathy</t>
  </si>
  <si>
    <t>HP:0007108</t>
  </si>
  <si>
    <t>Sensorimotor neuropathy</t>
  </si>
  <si>
    <t>HP:0007141</t>
  </si>
  <si>
    <t>Loss of consciousness</t>
  </si>
  <si>
    <t>HP:0007185</t>
  </si>
  <si>
    <t>Progressive spastic paraparesis</t>
  </si>
  <si>
    <t>HP:0007199</t>
  </si>
  <si>
    <t>Facial paralysis</t>
  </si>
  <si>
    <t>HP:0007209</t>
  </si>
  <si>
    <t>Abnormal pyramidal signs</t>
  </si>
  <si>
    <t>HP:0007256</t>
  </si>
  <si>
    <t>Bipolar affective disorder</t>
  </si>
  <si>
    <t>HP:0007302</t>
  </si>
  <si>
    <t>Generalized dystonia</t>
  </si>
  <si>
    <t>HP:0007325</t>
  </si>
  <si>
    <t>Lower limb muscle weakness</t>
  </si>
  <si>
    <t>HP:0007340</t>
  </si>
  <si>
    <t>Focal seizures</t>
  </si>
  <si>
    <t>HP:0007359</t>
  </si>
  <si>
    <t>Aplasia/Hypoplasia of the cerebellum</t>
  </si>
  <si>
    <t>HP:0007360</t>
  </si>
  <si>
    <t>Aplasia/Hypoplasia of the cerebrum</t>
  </si>
  <si>
    <t>HP:0007364</t>
  </si>
  <si>
    <t>Atrophy/Degeneration affecting the central nervous system</t>
  </si>
  <si>
    <t>HP:0007367</t>
  </si>
  <si>
    <t>Neoplasm of the gastrointestinal tract</t>
  </si>
  <si>
    <t>HP:0007378</t>
  </si>
  <si>
    <t>Neoplasm of the genitourinary tract</t>
  </si>
  <si>
    <t>HP:0007379</t>
  </si>
  <si>
    <t>Irregular hyperpigmentation</t>
  </si>
  <si>
    <t>HP:0007400</t>
  </si>
  <si>
    <t>Macular atrophy</t>
  </si>
  <si>
    <t>HP:0007401</t>
  </si>
  <si>
    <t>Tegumentary leishmaniasis susceptibility</t>
  </si>
  <si>
    <t>HP:0007408</t>
  </si>
  <si>
    <t>HP:0007417</t>
  </si>
  <si>
    <t>Generalized edema</t>
  </si>
  <si>
    <t>HP:0007430</t>
  </si>
  <si>
    <t>Bitot spots of the conjunctiva</t>
  </si>
  <si>
    <t>HP:0007462</t>
  </si>
  <si>
    <t>Abnormal dermatoglyphics</t>
  </si>
  <si>
    <t>HP:0007477</t>
  </si>
  <si>
    <t>Severe photosensitivity</t>
  </si>
  <si>
    <t>HP:0007537</t>
  </si>
  <si>
    <t>Epidermal hyperkeratosis</t>
  </si>
  <si>
    <t>HP:0007543</t>
  </si>
  <si>
    <t>Hypohidrosis or hyperhidrosis</t>
  </si>
  <si>
    <t>HP:0007550</t>
  </si>
  <si>
    <t>Mandibular osteomyelitis</t>
  </si>
  <si>
    <t>HP:0007626</t>
  </si>
  <si>
    <t>Reduced visual acuity</t>
  </si>
  <si>
    <t>HP:0007663</t>
  </si>
  <si>
    <t>Abnormal vestibulo-ocular reflex</t>
  </si>
  <si>
    <t>HP:0007670</t>
  </si>
  <si>
    <t>Abnormal pupillary function</t>
  </si>
  <si>
    <t>HP:0007686</t>
  </si>
  <si>
    <t>Unilateral ptosis</t>
  </si>
  <si>
    <t>HP:0007687</t>
  </si>
  <si>
    <t>Abnormality of retinal pigmentation</t>
  </si>
  <si>
    <t>HP:0007703</t>
  </si>
  <si>
    <t>Opacification of the corneal epithelium</t>
  </si>
  <si>
    <t>HP:0007727</t>
  </si>
  <si>
    <t>Opacification of the corneal stroma</t>
  </si>
  <si>
    <t>HP:0007759</t>
  </si>
  <si>
    <t>Total ophthalmoplegia</t>
  </si>
  <si>
    <t>HP:0007824</t>
  </si>
  <si>
    <t>Anterior chamber synechiae</t>
  </si>
  <si>
    <t>HP:0007833</t>
  </si>
  <si>
    <t>Congenital blindness</t>
  </si>
  <si>
    <t>HP:0007875</t>
  </si>
  <si>
    <t>Allergic conjunctivitis</t>
  </si>
  <si>
    <t>HP:0007879</t>
  </si>
  <si>
    <t>Vitreous hemorrhage</t>
  </si>
  <si>
    <t>HP:0007902</t>
  </si>
  <si>
    <t>Corneal opacity</t>
  </si>
  <si>
    <t>HP:0007957</t>
  </si>
  <si>
    <t>HP:0007968</t>
  </si>
  <si>
    <t>Primary congenital glaucoma</t>
  </si>
  <si>
    <t>HP:0008007</t>
  </si>
  <si>
    <t>Retinal arteritis</t>
  </si>
  <si>
    <t>HP:0008030</t>
  </si>
  <si>
    <t>Subepithelial corneal opacities</t>
  </si>
  <si>
    <t>HP:0008039</t>
  </si>
  <si>
    <t>Abnormality of the retinal vasculature</t>
  </si>
  <si>
    <t>HP:0008046</t>
  </si>
  <si>
    <t>Abnormality of the vasculature of the eye</t>
  </si>
  <si>
    <t>HP:0008047</t>
  </si>
  <si>
    <t>Abnormality of the extraocular muscles</t>
  </si>
  <si>
    <t>HP:0008049</t>
  </si>
  <si>
    <t>Aplasia/Hypoplasia affecting the eye</t>
  </si>
  <si>
    <t>HP:0008056</t>
  </si>
  <si>
    <t>Ichthyosis</t>
  </si>
  <si>
    <t>HP:0008064</t>
  </si>
  <si>
    <t>Aplasia/Hypoplasia of the skin</t>
  </si>
  <si>
    <t>HP:0008065</t>
  </si>
  <si>
    <t>Abnormal blistering of the skin</t>
  </si>
  <si>
    <t>HP:0008066</t>
  </si>
  <si>
    <t>Neoplasm of the skin</t>
  </si>
  <si>
    <t>HP:0008069</t>
  </si>
  <si>
    <t>Prolonged prothrombin time</t>
  </si>
  <si>
    <t>HP:0008151</t>
  </si>
  <si>
    <t>Decreased circulating cortisol level</t>
  </si>
  <si>
    <t>HP:0008163</t>
  </si>
  <si>
    <t>Primary adrenal insufficiency</t>
  </si>
  <si>
    <t>HP:0008207</t>
  </si>
  <si>
    <t>Female infertility</t>
  </si>
  <si>
    <t>HP:0008222</t>
  </si>
  <si>
    <t>Pituitary hypothyroidism</t>
  </si>
  <si>
    <t>HP:0008245</t>
  </si>
  <si>
    <t>Abnormality of zinc homeostasis</t>
  </si>
  <si>
    <t>HP:0008277</t>
  </si>
  <si>
    <t>Unconjugated hyperbilirubinemia</t>
  </si>
  <si>
    <t>HP:0008282</t>
  </si>
  <si>
    <t>Vitamin B6 deficiency</t>
  </si>
  <si>
    <t>HP:0008326</t>
  </si>
  <si>
    <t>Contractures involving the joints of the feet</t>
  </si>
  <si>
    <t>HP:0008366</t>
  </si>
  <si>
    <t>Abnormality of vitamin A metabolism</t>
  </si>
  <si>
    <t>HP:0008372</t>
  </si>
  <si>
    <t>Puberty and gonadal disorders</t>
  </si>
  <si>
    <t>HP:0008373</t>
  </si>
  <si>
    <t>Nail dystrophy</t>
  </si>
  <si>
    <t>HP:0008404</t>
  </si>
  <si>
    <t>Vertebral arch anomaly</t>
  </si>
  <si>
    <t>HP:0008438</t>
  </si>
  <si>
    <t>Morphological abnormality of the middle ear</t>
  </si>
  <si>
    <t>HP:0008609</t>
  </si>
  <si>
    <t>Severe sensorineural hearing impairment</t>
  </si>
  <si>
    <t>HP:0008625</t>
  </si>
  <si>
    <t>Abnormality of the stapes</t>
  </si>
  <si>
    <t>HP:0008628</t>
  </si>
  <si>
    <t>Renal sarcoma</t>
  </si>
  <si>
    <t>HP:0008663</t>
  </si>
  <si>
    <t>Acute tubular necrosis</t>
  </si>
  <si>
    <t>HP:0008682</t>
  </si>
  <si>
    <t>Decreased testicular size</t>
  </si>
  <si>
    <t>HP:0008734</t>
  </si>
  <si>
    <t>Abnormality of the prostate</t>
  </si>
  <si>
    <t>HP:0008775</t>
  </si>
  <si>
    <t>Abnormality of the vocal cords</t>
  </si>
  <si>
    <t>HP:0008777</t>
  </si>
  <si>
    <t>Hypoplastic pelvis</t>
  </si>
  <si>
    <t>HP:0008839</t>
  </si>
  <si>
    <t>Generalized lymphadenopathy</t>
  </si>
  <si>
    <t>HP:0008940</t>
  </si>
  <si>
    <t>Muscle hypertrophy of the lower extremities</t>
  </si>
  <si>
    <t>HP:0008968</t>
  </si>
  <si>
    <t>Calf muscle hypertrophy</t>
  </si>
  <si>
    <t>HP:0008981</t>
  </si>
  <si>
    <t>Proximal muscle weakness in lower limbs</t>
  </si>
  <si>
    <t>HP:0008994</t>
  </si>
  <si>
    <t>Foot dorsiflexor weakness</t>
  </si>
  <si>
    <t>HP:0009027</t>
  </si>
  <si>
    <t>Aplasia/Hypoplasia involving the pelvis</t>
  </si>
  <si>
    <t>HP:0009103</t>
  </si>
  <si>
    <t>Diaphragmatic weakness</t>
  </si>
  <si>
    <t>HP:0009113</t>
  </si>
  <si>
    <t>Aplasia/hypoplasia involving the skeleton</t>
  </si>
  <si>
    <t>HP:0009115</t>
  </si>
  <si>
    <t>Abnormal axial skeleton morphology</t>
  </si>
  <si>
    <t>HP:0009121</t>
  </si>
  <si>
    <t>Abnormality of adipose tissue</t>
  </si>
  <si>
    <t>HP:0009124</t>
  </si>
  <si>
    <t>Lipodystrophy</t>
  </si>
  <si>
    <t>HP:0009125</t>
  </si>
  <si>
    <t>Abnormality of the musculature of the limbs</t>
  </si>
  <si>
    <t>HP:0009127</t>
  </si>
  <si>
    <t>Abnormality of the musculature of the thorax</t>
  </si>
  <si>
    <t>HP:0009131</t>
  </si>
  <si>
    <t>Abnormality of cerebral artery</t>
  </si>
  <si>
    <t>HP:0009145</t>
  </si>
  <si>
    <t>Abnormality of the epididymis</t>
  </si>
  <si>
    <t>HP:0009714</t>
  </si>
  <si>
    <t>Bladder neoplasm</t>
  </si>
  <si>
    <t>HP:0009725</t>
  </si>
  <si>
    <t>Renal neoplasm</t>
  </si>
  <si>
    <t>HP:0009726</t>
  </si>
  <si>
    <t>Neoplasm of striated muscle</t>
  </si>
  <si>
    <t>HP:0009728</t>
  </si>
  <si>
    <t>Nephrosclerosis</t>
  </si>
  <si>
    <t>HP:0009741</t>
  </si>
  <si>
    <t>Perianal abscess</t>
  </si>
  <si>
    <t>HP:0009789</t>
  </si>
  <si>
    <t>Teratoma</t>
  </si>
  <si>
    <t>HP:0009792</t>
  </si>
  <si>
    <t>Peripheral neuropathy</t>
  </si>
  <si>
    <t>HP:0009830</t>
  </si>
  <si>
    <t>Abnormality of hair pigmentation</t>
  </si>
  <si>
    <t>HP:0009887</t>
  </si>
  <si>
    <t>Conjunctival nodule</t>
  </si>
  <si>
    <t>HP:0009903</t>
  </si>
  <si>
    <t>Abnormality of the temporal bone</t>
  </si>
  <si>
    <t>HP:0009911</t>
  </si>
  <si>
    <t>Anisocoria</t>
  </si>
  <si>
    <t>HP:0009916</t>
  </si>
  <si>
    <t>Increased lacrimation</t>
  </si>
  <si>
    <t>HP:0009926</t>
  </si>
  <si>
    <t>Single naris</t>
  </si>
  <si>
    <t>HP:0009932</t>
  </si>
  <si>
    <t>Stomatitis</t>
  </si>
  <si>
    <t>HP:0010280</t>
  </si>
  <si>
    <t>Abnormality of the salivary glands</t>
  </si>
  <si>
    <t>HP:0010286</t>
  </si>
  <si>
    <t>Palate fistula</t>
  </si>
  <si>
    <t>HP:0010294</t>
  </si>
  <si>
    <t>Bifid tongue</t>
  </si>
  <si>
    <t>HP:0010297</t>
  </si>
  <si>
    <t>Spinal dysraphism</t>
  </si>
  <si>
    <t>HP:0010301</t>
  </si>
  <si>
    <t>Chylothorax</t>
  </si>
  <si>
    <t>HP:0010310</t>
  </si>
  <si>
    <t>Esophageal stenosis</t>
  </si>
  <si>
    <t>HP:0010450</t>
  </si>
  <si>
    <t>Aplasia/Hypoplasia of the spleen</t>
  </si>
  <si>
    <t>HP:0010451</t>
  </si>
  <si>
    <t>Abnormality of the female genitalia</t>
  </si>
  <si>
    <t>HP:0010460</t>
  </si>
  <si>
    <t>Abnormality of the male genitalia</t>
  </si>
  <si>
    <t>HP:0010461</t>
  </si>
  <si>
    <t>Aplasia/Hypoplasia of the testes</t>
  </si>
  <si>
    <t>HP:0010468</t>
  </si>
  <si>
    <t>Abnormality of the urachus</t>
  </si>
  <si>
    <t>HP:0010478</t>
  </si>
  <si>
    <t>Abnormality of the palmar creases</t>
  </si>
  <si>
    <t>HP:0010490</t>
  </si>
  <si>
    <t>Hyperpituitarism</t>
  </si>
  <si>
    <t>HP:0010514</t>
  </si>
  <si>
    <t>Aplasia/Hypoplasia of the thymus</t>
  </si>
  <si>
    <t>HP:0010515</t>
  </si>
  <si>
    <t>Thyroglossal cyst</t>
  </si>
  <si>
    <t>HP:0010518</t>
  </si>
  <si>
    <t>Agnosia</t>
  </si>
  <si>
    <t>HP:0010524</t>
  </si>
  <si>
    <t>Spinal myoclonus</t>
  </si>
  <si>
    <t>HP:0010531</t>
  </si>
  <si>
    <t>Opsoclonus</t>
  </si>
  <si>
    <t>HP:0010543</t>
  </si>
  <si>
    <t>Muscle fibrillation</t>
  </si>
  <si>
    <t>HP:0010546</t>
  </si>
  <si>
    <t>Weakness due to upper motor neuron dysfunction</t>
  </si>
  <si>
    <t>HP:0010549</t>
  </si>
  <si>
    <t>Paraplegia</t>
  </si>
  <si>
    <t>HP:0010550</t>
  </si>
  <si>
    <t>Paraplegia/paraparesis</t>
  </si>
  <si>
    <t>HP:0010551</t>
  </si>
  <si>
    <t>Oculogyric crisis</t>
  </si>
  <si>
    <t>HP:0010553</t>
  </si>
  <si>
    <t>Keloids</t>
  </si>
  <si>
    <t>HP:0010562</t>
  </si>
  <si>
    <t>Hamartoma</t>
  </si>
  <si>
    <t>HP:0010566</t>
  </si>
  <si>
    <t>Intracranial cystic lesion</t>
  </si>
  <si>
    <t>HP:0010576</t>
  </si>
  <si>
    <t>Cyst of the eyelid</t>
  </si>
  <si>
    <t>HP:0010604</t>
  </si>
  <si>
    <t>Chalazion</t>
  </si>
  <si>
    <t>HP:0010605</t>
  </si>
  <si>
    <t>Fibroma</t>
  </si>
  <si>
    <t>HP:0010614</t>
  </si>
  <si>
    <t>Facial palsy</t>
  </si>
  <si>
    <t>HP:0010628</t>
  </si>
  <si>
    <t>Abnormal elasticity of skin</t>
  </si>
  <si>
    <t>HP:0010647</t>
  </si>
  <si>
    <t>Abnormality of the meninges</t>
  </si>
  <si>
    <t>HP:0010651</t>
  </si>
  <si>
    <t>Abnormality of the curvature of the vertebral column</t>
  </si>
  <si>
    <t>HP:0010674</t>
  </si>
  <si>
    <t>Abnormal immunoglobulin level</t>
  </si>
  <si>
    <t>HP:0010701</t>
  </si>
  <si>
    <t>Increased antibody level in blood</t>
  </si>
  <si>
    <t>HP:0010702</t>
  </si>
  <si>
    <t>Abnormality of hair texture</t>
  </si>
  <si>
    <t>HP:0010719</t>
  </si>
  <si>
    <t>Abnormal hair pattern</t>
  </si>
  <si>
    <t>HP:0010720</t>
  </si>
  <si>
    <t>Nodular changes affecting the eyelids</t>
  </si>
  <si>
    <t>HP:0010732</t>
  </si>
  <si>
    <t>Edema of the lower limbs</t>
  </si>
  <si>
    <t>HP:0010741</t>
  </si>
  <si>
    <t>Ectopic calcification</t>
  </si>
  <si>
    <t>HP:0010766</t>
  </si>
  <si>
    <t>Erythema</t>
  </si>
  <si>
    <t>HP:0010783</t>
  </si>
  <si>
    <t>Gonadal neoplasm</t>
  </si>
  <si>
    <t>HP:0010785</t>
  </si>
  <si>
    <t>Urinary tract neoplasm</t>
  </si>
  <si>
    <t>HP:0010786</t>
  </si>
  <si>
    <t>Genital neoplasm</t>
  </si>
  <si>
    <t>HP:0010787</t>
  </si>
  <si>
    <t>Testicular neoplasm</t>
  </si>
  <si>
    <t>HP:0010788</t>
  </si>
  <si>
    <t>Hemangioblastoma</t>
  </si>
  <si>
    <t>HP:0010797</t>
  </si>
  <si>
    <t>Pinealoma</t>
  </si>
  <si>
    <t>HP:0010799</t>
  </si>
  <si>
    <t>Open bite</t>
  </si>
  <si>
    <t>HP:0010807</t>
  </si>
  <si>
    <t>Nevus sebaceous</t>
  </si>
  <si>
    <t>HP:0010815</t>
  </si>
  <si>
    <t>Epidermal nevus</t>
  </si>
  <si>
    <t>HP:0010816</t>
  </si>
  <si>
    <t>Atonic seizures</t>
  </si>
  <si>
    <t>HP:0010819</t>
  </si>
  <si>
    <t>Abnormality of the fifth cranial nerve</t>
  </si>
  <si>
    <t>HP:0010824</t>
  </si>
  <si>
    <t>Abnormality of the seventh cranial nerve</t>
  </si>
  <si>
    <t>HP:0010827</t>
  </si>
  <si>
    <t>Impaired proprioception</t>
  </si>
  <si>
    <t>HP:0010831</t>
  </si>
  <si>
    <t>Abdominal wall defect</t>
  </si>
  <si>
    <t>HP:0010866</t>
  </si>
  <si>
    <t>Dyssynergia</t>
  </si>
  <si>
    <t>HP:0010867</t>
  </si>
  <si>
    <t>Sensory ataxia</t>
  </si>
  <si>
    <t>HP:0010871</t>
  </si>
  <si>
    <t>HP:0010872</t>
  </si>
  <si>
    <t>Abnormality of circulating protein level</t>
  </si>
  <si>
    <t>HP:0010876</t>
  </si>
  <si>
    <t>Abnormality of glutamine family amino acid metabolism</t>
  </si>
  <si>
    <t>HP:0010902</t>
  </si>
  <si>
    <t>Abnormality of arginine metabolism</t>
  </si>
  <si>
    <t>HP:0010909</t>
  </si>
  <si>
    <t>Abnormality of divalent inorganic cation homeostasis</t>
  </si>
  <si>
    <t>HP:0010927</t>
  </si>
  <si>
    <t>Abnormality of cation homeostasis</t>
  </si>
  <si>
    <t>HP:0010929</t>
  </si>
  <si>
    <t>Abnormality of monovalent inorganic cation homeostasis</t>
  </si>
  <si>
    <t>HP:0010930</t>
  </si>
  <si>
    <t>Abnormality of sodium homeostasis</t>
  </si>
  <si>
    <t>HP:0010931</t>
  </si>
  <si>
    <t>Abnormality of nucleobase metabolism</t>
  </si>
  <si>
    <t>HP:0010932</t>
  </si>
  <si>
    <t>Abnormality of the upper urinary tract</t>
  </si>
  <si>
    <t>HP:0010935</t>
  </si>
  <si>
    <t>Abnormality of the lower urinary tract</t>
  </si>
  <si>
    <t>HP:0010936</t>
  </si>
  <si>
    <t>Abnormality of the nasal skeleton</t>
  </si>
  <si>
    <t>HP:0010937</t>
  </si>
  <si>
    <t>Abnormality of the external nose</t>
  </si>
  <si>
    <t>HP:0010938</t>
  </si>
  <si>
    <t>Abnormality of the nasal bone</t>
  </si>
  <si>
    <t>HP:0010939</t>
  </si>
  <si>
    <t>Abnormality of the renal pelvis</t>
  </si>
  <si>
    <t>HP:0010944</t>
  </si>
  <si>
    <t>Dilatation of the renal pelvis</t>
  </si>
  <si>
    <t>HP:0010946</t>
  </si>
  <si>
    <t>Abnormality of the fourth ventricle</t>
  </si>
  <si>
    <t>HP:0010950</t>
  </si>
  <si>
    <t>Anemia of inadequate production</t>
  </si>
  <si>
    <t>HP:0010972</t>
  </si>
  <si>
    <t>Abnormality of myeloid leukocytes</t>
  </si>
  <si>
    <t>HP:0010974</t>
  </si>
  <si>
    <t>Abnormality of B cell number</t>
  </si>
  <si>
    <t>HP:0010975</t>
  </si>
  <si>
    <t>B lymphocytopenia</t>
  </si>
  <si>
    <t>HP:0010976</t>
  </si>
  <si>
    <t>Abnormality of phagocytes</t>
  </si>
  <si>
    <t>HP:0010977</t>
  </si>
  <si>
    <t>Abnormality of immune system physiology</t>
  </si>
  <si>
    <t>HP:0010978</t>
  </si>
  <si>
    <t>Polygenic inheritance</t>
  </si>
  <si>
    <t>HP:0010982</t>
  </si>
  <si>
    <t>Gonosomal inheritance</t>
  </si>
  <si>
    <t>HP:0010985</t>
  </si>
  <si>
    <t>Abnormality of cellular immune system</t>
  </si>
  <si>
    <t>HP:0010987</t>
  </si>
  <si>
    <t>Abnormality of the common coagulation pathway</t>
  </si>
  <si>
    <t>HP:0010990</t>
  </si>
  <si>
    <t>Abnormality of the cerebral subcortex</t>
  </si>
  <si>
    <t>HP:0010993</t>
  </si>
  <si>
    <t>Abnormality of the systemic arterial tree</t>
  </si>
  <si>
    <t>HP:0011004</t>
  </si>
  <si>
    <t>Temporal pattern</t>
  </si>
  <si>
    <t>HP:0011008</t>
  </si>
  <si>
    <t>Acute</t>
  </si>
  <si>
    <t>HP:0011009</t>
  </si>
  <si>
    <t>Chronic</t>
  </si>
  <si>
    <t>HP:0011010</t>
  </si>
  <si>
    <t>Subacute</t>
  </si>
  <si>
    <t>HP:0011011</t>
  </si>
  <si>
    <t>Abnormality of carbohydrate metabolism/homeostasis</t>
  </si>
  <si>
    <t>HP:0011013</t>
  </si>
  <si>
    <t>Abnormal glucose homeostasis</t>
  </si>
  <si>
    <t>HP:0011014</t>
  </si>
  <si>
    <t>Abnormality of cell physiology</t>
  </si>
  <si>
    <t>HP:0011017</t>
  </si>
  <si>
    <t>Abnormality of circulating enzyme level</t>
  </si>
  <si>
    <t>HP:0011021</t>
  </si>
  <si>
    <t>Abnormality of the gastrointestinal tract</t>
  </si>
  <si>
    <t>HP:0011024</t>
  </si>
  <si>
    <t>Abnormality of cardiovascular system physiology</t>
  </si>
  <si>
    <t>HP:0011025</t>
  </si>
  <si>
    <t>Abnormality of the fallopian tube</t>
  </si>
  <si>
    <t>HP:0011027</t>
  </si>
  <si>
    <t>Abnormality of blood circulation</t>
  </si>
  <si>
    <t>HP:0011028</t>
  </si>
  <si>
    <t>Internal hemorrhage</t>
  </si>
  <si>
    <t>HP:0011029</t>
  </si>
  <si>
    <t>Abnormality of transition element cation homeostasis</t>
  </si>
  <si>
    <t>HP:0011030</t>
  </si>
  <si>
    <t>Abnormality of iron homeostasis</t>
  </si>
  <si>
    <t>HP:0011031</t>
  </si>
  <si>
    <t>Abnormality of fluid regulation</t>
  </si>
  <si>
    <t>HP:0011032</t>
  </si>
  <si>
    <t>Amyloidosis</t>
  </si>
  <si>
    <t>HP:0011034</t>
  </si>
  <si>
    <t>Abnormality of the renal cortex</t>
  </si>
  <si>
    <t>HP:0011035</t>
  </si>
  <si>
    <t>Abnormality of renal excretion</t>
  </si>
  <si>
    <t>HP:0011036</t>
  </si>
  <si>
    <t>Decreased urine output</t>
  </si>
  <si>
    <t>HP:0011037</t>
  </si>
  <si>
    <t>Abnormality of potassium homeostasis</t>
  </si>
  <si>
    <t>HP:0011042</t>
  </si>
  <si>
    <t>Abnormality of dental structure</t>
  </si>
  <si>
    <t>HP:0011061</t>
  </si>
  <si>
    <t>Peripheral demyelination</t>
  </si>
  <si>
    <t>HP:0011096</t>
  </si>
  <si>
    <t>Epileptic spasms</t>
  </si>
  <si>
    <t>HP:0011097</t>
  </si>
  <si>
    <t>Spastic hemiparesis</t>
  </si>
  <si>
    <t>HP:0011099</t>
  </si>
  <si>
    <t>Abnormality of the left ventricular outflow tract</t>
  </si>
  <si>
    <t>HP:0011103</t>
  </si>
  <si>
    <t>Recurrent aphthous stomatitis</t>
  </si>
  <si>
    <t>HP:0011107</t>
  </si>
  <si>
    <t>Tonsillitis</t>
  </si>
  <si>
    <t>HP:0011110</t>
  </si>
  <si>
    <t>Abnormality of immune serum protein physiology</t>
  </si>
  <si>
    <t>HP:0011111</t>
  </si>
  <si>
    <t>Abnormality of cytokine secretion</t>
  </si>
  <si>
    <t>HP:0011113</t>
  </si>
  <si>
    <t>Abnormality of the nasal dorsum</t>
  </si>
  <si>
    <t>HP:0011119</t>
  </si>
  <si>
    <t>Concave nasal ridge</t>
  </si>
  <si>
    <t>HP:0011120</t>
  </si>
  <si>
    <t>Abnormality of skin morphology</t>
  </si>
  <si>
    <t>HP:0011121</t>
  </si>
  <si>
    <t>Abnormality of skin physiology</t>
  </si>
  <si>
    <t>HP:0011122</t>
  </si>
  <si>
    <t>Inflammatory abnormality of the skin</t>
  </si>
  <si>
    <t>HP:0011123</t>
  </si>
  <si>
    <t>Abnormality of epidermal morphology</t>
  </si>
  <si>
    <t>HP:0011124</t>
  </si>
  <si>
    <t>Abnormality of renal calyx morphology</t>
  </si>
  <si>
    <t>HP:0011130</t>
  </si>
  <si>
    <t>Low-grade fever</t>
  </si>
  <si>
    <t>HP:0011134</t>
  </si>
  <si>
    <t>HP:0011138</t>
  </si>
  <si>
    <t>Symptomatic seizures</t>
  </si>
  <si>
    <t>HP:0011145</t>
  </si>
  <si>
    <t>Focal motor seizures</t>
  </si>
  <si>
    <t>HP:0011153</t>
  </si>
  <si>
    <t>Simple febrile seizures</t>
  </si>
  <si>
    <t>HP:0011171</t>
  </si>
  <si>
    <t>EEG with constitutional variants</t>
  </si>
  <si>
    <t>HP:0011176</t>
  </si>
  <si>
    <t>Alpha-EEG</t>
  </si>
  <si>
    <t>HP:0011178</t>
  </si>
  <si>
    <t>Vascular skin abnormality</t>
  </si>
  <si>
    <t>HP:0011276</t>
  </si>
  <si>
    <t>Abnormality of the urinary system physiology</t>
  </si>
  <si>
    <t>HP:0011277</t>
  </si>
  <si>
    <t>Abnormality of hindbrain morphology</t>
  </si>
  <si>
    <t>HP:0011282</t>
  </si>
  <si>
    <t>Abnormality of the metencephalon</t>
  </si>
  <si>
    <t>HP:0011283</t>
  </si>
  <si>
    <t>Abnormality of digit</t>
  </si>
  <si>
    <t>HP:0011297</t>
  </si>
  <si>
    <t>Abnormality of long bone morphology</t>
  </si>
  <si>
    <t>HP:0011314</t>
  </si>
  <si>
    <t>Abnormality of mouth shape</t>
  </si>
  <si>
    <t>HP:0011338</t>
  </si>
  <si>
    <t>Generalized abnormality of skin</t>
  </si>
  <si>
    <t>HP:0011354</t>
  </si>
  <si>
    <t>Localized skin lesion</t>
  </si>
  <si>
    <t>HP:0011355</t>
  </si>
  <si>
    <t>Regional abnormality of skin</t>
  </si>
  <si>
    <t>HP:0011356</t>
  </si>
  <si>
    <t>Abnormality of hair density</t>
  </si>
  <si>
    <t>HP:0011357</t>
  </si>
  <si>
    <t>Dry hair</t>
  </si>
  <si>
    <t>HP:0011359</t>
  </si>
  <si>
    <t>Acquired abnormal hair pattern</t>
  </si>
  <si>
    <t>HP:0011360</t>
  </si>
  <si>
    <t>Abnormal hair quantity</t>
  </si>
  <si>
    <t>HP:0011362</t>
  </si>
  <si>
    <t>Epidermal thickening</t>
  </si>
  <si>
    <t>HP:0011368</t>
  </si>
  <si>
    <t>Recurrent cutaneous fungal infections</t>
  </si>
  <si>
    <t>HP:0011370</t>
  </si>
  <si>
    <t>Functional abnormality of the inner ear</t>
  </si>
  <si>
    <t>HP:0011389</t>
  </si>
  <si>
    <t>Morphological abnormality of the inner ear</t>
  </si>
  <si>
    <t>HP:0011390</t>
  </si>
  <si>
    <t>Caesarian section</t>
  </si>
  <si>
    <t>HP:0011410</t>
  </si>
  <si>
    <t>Forceps delivery</t>
  </si>
  <si>
    <t>HP:0011411</t>
  </si>
  <si>
    <t>Age of death</t>
  </si>
  <si>
    <t>HP:0011420</t>
  </si>
  <si>
    <t>Increased serum zinc</t>
  </si>
  <si>
    <t>HP:0011424</t>
  </si>
  <si>
    <t>Fetal ultrasound soft marker</t>
  </si>
  <si>
    <t>HP:0011425</t>
  </si>
  <si>
    <t>Abnormality of central motor function</t>
  </si>
  <si>
    <t>HP:0011442</t>
  </si>
  <si>
    <t>Abnormality of coordination</t>
  </si>
  <si>
    <t>HP:0011443</t>
  </si>
  <si>
    <t>Abnormality of higher mental function</t>
  </si>
  <si>
    <t>HP:0011446</t>
  </si>
  <si>
    <t>Ankle clonus</t>
  </si>
  <si>
    <t>HP:0011448</t>
  </si>
  <si>
    <t>CNS infection</t>
  </si>
  <si>
    <t>HP:0011450</t>
  </si>
  <si>
    <t>Abdominal symptom</t>
  </si>
  <si>
    <t>HP:0011458</t>
  </si>
  <si>
    <t>Childhood onset</t>
  </si>
  <si>
    <t>HP:0011463</t>
  </si>
  <si>
    <t>Facial tics</t>
  </si>
  <si>
    <t>HP:0011468</t>
  </si>
  <si>
    <t>Abnormality of small intestinal villus morphology</t>
  </si>
  <si>
    <t>HP:0011472</t>
  </si>
  <si>
    <t>Villous atrophy</t>
  </si>
  <si>
    <t>HP:0011473</t>
  </si>
  <si>
    <t>Abnormality of the lacrimal gland</t>
  </si>
  <si>
    <t>HP:0011482</t>
  </si>
  <si>
    <t>Anterior synechiae of the anterior chamber</t>
  </si>
  <si>
    <t>HP:0011483</t>
  </si>
  <si>
    <t>Posterior synechiae of the anterior chamber</t>
  </si>
  <si>
    <t>HP:0011484</t>
  </si>
  <si>
    <t>Abnormality of corneal stroma</t>
  </si>
  <si>
    <t>HP:0011492</t>
  </si>
  <si>
    <t>Central opacification of the cornea</t>
  </si>
  <si>
    <t>HP:0011493</t>
  </si>
  <si>
    <t>Abnormality of corneal epithelium</t>
  </si>
  <si>
    <t>HP:0011495</t>
  </si>
  <si>
    <t>Mydriasis</t>
  </si>
  <si>
    <t>HP:0011499</t>
  </si>
  <si>
    <t>Cystoid macular edema</t>
  </si>
  <si>
    <t>HP:0011505</t>
  </si>
  <si>
    <t>Abnormality of binocular vision</t>
  </si>
  <si>
    <t>HP:0011514</t>
  </si>
  <si>
    <t>HP:0011531</t>
  </si>
  <si>
    <t>Right ventricular cardiomyopathy</t>
  </si>
  <si>
    <t>HP:0011663</t>
  </si>
  <si>
    <t>Arrhythmia</t>
  </si>
  <si>
    <t>HP:0011675</t>
  </si>
  <si>
    <t>Abnormal electrophysiology of sinoatrial node origin</t>
  </si>
  <si>
    <t>HP:0011702</t>
  </si>
  <si>
    <t>Sinus tachycardia</t>
  </si>
  <si>
    <t>HP:0011703</t>
  </si>
  <si>
    <t>Bundle branch block</t>
  </si>
  <si>
    <t>HP:0011710</t>
  </si>
  <si>
    <t>Left anterior fascicular block</t>
  </si>
  <si>
    <t>HP:0011711</t>
  </si>
  <si>
    <t>Right bundle branch block</t>
  </si>
  <si>
    <t>HP:0011712</t>
  </si>
  <si>
    <t>Left bundle branch block</t>
  </si>
  <si>
    <t>HP:0011713</t>
  </si>
  <si>
    <t>Abnormality of the pulmonary veins</t>
  </si>
  <si>
    <t>HP:0011718</t>
  </si>
  <si>
    <t>Abnormality of joint mobility</t>
  </si>
  <si>
    <t>HP:0011729</t>
  </si>
  <si>
    <t>Abnormality of circulating cortisol level</t>
  </si>
  <si>
    <t>HP:0011731</t>
  </si>
  <si>
    <t>Abnormality of adrenal physiology</t>
  </si>
  <si>
    <t>HP:0011733</t>
  </si>
  <si>
    <t>Abnormality of the anterior pituitary</t>
  </si>
  <si>
    <t>HP:0011747</t>
  </si>
  <si>
    <t>Abnormality of the posterior pituitary</t>
  </si>
  <si>
    <t>HP:0011751</t>
  </si>
  <si>
    <t>Abnormality of the parathyroid physiology</t>
  </si>
  <si>
    <t>HP:0011767</t>
  </si>
  <si>
    <t>Abnormality of thyroid morphology</t>
  </si>
  <si>
    <t>HP:0011772</t>
  </si>
  <si>
    <t>Central hypothyroidism</t>
  </si>
  <si>
    <t>HP:0011787</t>
  </si>
  <si>
    <t>Neoplasm by histology</t>
  </si>
  <si>
    <t>HP:0011792</t>
  </si>
  <si>
    <t>Neoplasm by anatomical site</t>
  </si>
  <si>
    <t>HP:0011793</t>
  </si>
  <si>
    <t>Abnormality of facial soft tissue</t>
  </si>
  <si>
    <t>HP:0011799</t>
  </si>
  <si>
    <t>Abnormality of muscle physiology</t>
  </si>
  <si>
    <t>HP:0011804</t>
  </si>
  <si>
    <t>Abnormality of muscle morphology</t>
  </si>
  <si>
    <t>HP:0011805</t>
  </si>
  <si>
    <t>Abnormality of facial skeleton</t>
  </si>
  <si>
    <t>HP:0011821</t>
  </si>
  <si>
    <t>Abnormality of oral mucosa</t>
  </si>
  <si>
    <t>HP:0011830</t>
  </si>
  <si>
    <t>HP:0011839</t>
  </si>
  <si>
    <t>Abnormality of T cell physiology</t>
  </si>
  <si>
    <t>HP:0011840</t>
  </si>
  <si>
    <t>Abnormality of skeletal morphology</t>
  </si>
  <si>
    <t>HP:0011842</t>
  </si>
  <si>
    <t>Abnormality of skeletal physiology</t>
  </si>
  <si>
    <t>HP:0011843</t>
  </si>
  <si>
    <t>Abnormal appendicular skeleton morphology</t>
  </si>
  <si>
    <t>HP:0011844</t>
  </si>
  <si>
    <t>Parotitis</t>
  </si>
  <si>
    <t>HP:0011850</t>
  </si>
  <si>
    <t>Pica</t>
  </si>
  <si>
    <t>HP:0011856</t>
  </si>
  <si>
    <t>Punctate keratitis</t>
  </si>
  <si>
    <t>HP:0011859</t>
  </si>
  <si>
    <t>Abnormal platelet function</t>
  </si>
  <si>
    <t>HP:0011869</t>
  </si>
  <si>
    <t>Abnormal platelet count</t>
  </si>
  <si>
    <t>HP:0011873</t>
  </si>
  <si>
    <t>Abnormal platelet morphology</t>
  </si>
  <si>
    <t>HP:0011875</t>
  </si>
  <si>
    <t>Abnormal platelet volume</t>
  </si>
  <si>
    <t>HP:0011876</t>
  </si>
  <si>
    <t>Increased mean platelet volume</t>
  </si>
  <si>
    <t>HP:0011877</t>
  </si>
  <si>
    <t>Hemorrhage of the eye</t>
  </si>
  <si>
    <t>HP:0011885</t>
  </si>
  <si>
    <t>Hyphema</t>
  </si>
  <si>
    <t>HP:0011886</t>
  </si>
  <si>
    <t>Abnormal leukocyte count</t>
  </si>
  <si>
    <t>HP:0011893</t>
  </si>
  <si>
    <t>Anemia due to reduced life span of red cells</t>
  </si>
  <si>
    <t>HP:0011895</t>
  </si>
  <si>
    <t>Subconjunctival hemorrhage</t>
  </si>
  <si>
    <t>HP:0011896</t>
  </si>
  <si>
    <t>HP:0011897</t>
  </si>
  <si>
    <t>Abnormality of circulating fibrinogen</t>
  </si>
  <si>
    <t>HP:0011898</t>
  </si>
  <si>
    <t>Hypofibrinogenemia</t>
  </si>
  <si>
    <t>HP:0011900</t>
  </si>
  <si>
    <t>Abnormal hemoglobin</t>
  </si>
  <si>
    <t>HP:0011902</t>
  </si>
  <si>
    <t>Reduced hemoglobin A</t>
  </si>
  <si>
    <t>HP:0011905</t>
  </si>
  <si>
    <t>Exudative pleural effusion</t>
  </si>
  <si>
    <t>HP:0011921</t>
  </si>
  <si>
    <t>Small vessel vasculitis</t>
  </si>
  <si>
    <t>HP:0011944</t>
  </si>
  <si>
    <t>Bronchiolitis obliterans organizing pneumonia</t>
  </si>
  <si>
    <t>HP:0011945</t>
  </si>
  <si>
    <t>Bronchiolitis obliterans</t>
  </si>
  <si>
    <t>HP:0011946</t>
  </si>
  <si>
    <t>Respiratory tract infection</t>
  </si>
  <si>
    <t>HP:0011947</t>
  </si>
  <si>
    <t>Acute respiratory tract infection</t>
  </si>
  <si>
    <t>HP:0011948</t>
  </si>
  <si>
    <t>Bronchiolitis</t>
  </si>
  <si>
    <t>HP:0011950</t>
  </si>
  <si>
    <t>Feeding difficulties</t>
  </si>
  <si>
    <t>HP:0011968</t>
  </si>
  <si>
    <t>Hypoglycorrhachia</t>
  </si>
  <si>
    <t>HP:0011972</t>
  </si>
  <si>
    <t>Aminoglycoside-induced hearing loss</t>
  </si>
  <si>
    <t>HP:0011975</t>
  </si>
  <si>
    <t>HP:0011991</t>
  </si>
  <si>
    <t>Abnormality of neutrophil morphology</t>
  </si>
  <si>
    <t>HP:0011992</t>
  </si>
  <si>
    <t>Abnormality of the atrial septum</t>
  </si>
  <si>
    <t>HP:0011994</t>
  </si>
  <si>
    <t>Anasarca</t>
  </si>
  <si>
    <t>HP:0012050</t>
  </si>
  <si>
    <t>Tonic pupil</t>
  </si>
  <si>
    <t>HP:0012074</t>
  </si>
  <si>
    <t>Pyuria</t>
  </si>
  <si>
    <t>HP:0012085</t>
  </si>
  <si>
    <t>Arteritis</t>
  </si>
  <si>
    <t>HP:0012089</t>
  </si>
  <si>
    <t>Abnormality of pancreas morphology</t>
  </si>
  <si>
    <t>HP:0012090</t>
  </si>
  <si>
    <t>Abnormality of pancreas physiology</t>
  </si>
  <si>
    <t>HP:0012091</t>
  </si>
  <si>
    <t>Abnormality of exocrine pancreas physiology</t>
  </si>
  <si>
    <t>HP:0012092</t>
  </si>
  <si>
    <t>Abnormality of endocrine pancreas physiology</t>
  </si>
  <si>
    <t>HP:0012093</t>
  </si>
  <si>
    <t>Abnormal circulating creatinine level</t>
  </si>
  <si>
    <t>HP:0012100</t>
  </si>
  <si>
    <t>Abnormality of the mitochondrion</t>
  </si>
  <si>
    <t>HP:0012103</t>
  </si>
  <si>
    <t>Abnormality of circulating glucocorticoid level</t>
  </si>
  <si>
    <t>HP:0012111</t>
  </si>
  <si>
    <t>Hepatitis</t>
  </si>
  <si>
    <t>HP:0012115</t>
  </si>
  <si>
    <t>Abnormal albumin level</t>
  </si>
  <si>
    <t>HP:0012116</t>
  </si>
  <si>
    <t>Hyperalbuminemia</t>
  </si>
  <si>
    <t>HP:0012117</t>
  </si>
  <si>
    <t>Methemoglobinemia</t>
  </si>
  <si>
    <t>HP:0012119</t>
  </si>
  <si>
    <t>Panuveitis</t>
  </si>
  <si>
    <t>HP:0012121</t>
  </si>
  <si>
    <t>Anterior uveitis</t>
  </si>
  <si>
    <t>HP:0012122</t>
  </si>
  <si>
    <t>Posterior uveitis</t>
  </si>
  <si>
    <t>HP:0012123</t>
  </si>
  <si>
    <t>Intermediate uveitis</t>
  </si>
  <si>
    <t>HP:0012124</t>
  </si>
  <si>
    <t>Abnormality of cells of the erythroid lineage</t>
  </si>
  <si>
    <t>HP:0012130</t>
  </si>
  <si>
    <t>Abnormal number of erythroid precursors</t>
  </si>
  <si>
    <t>HP:0012131</t>
  </si>
  <si>
    <t>Erythroid hyperplasia</t>
  </si>
  <si>
    <t>HP:0012132</t>
  </si>
  <si>
    <t>Erythroid hypoplasia</t>
  </si>
  <si>
    <t>HP:0012133</t>
  </si>
  <si>
    <t>Abnormality of cells of the granulocytic lineage</t>
  </si>
  <si>
    <t>HP:0012135</t>
  </si>
  <si>
    <t>Abnormal number of granulocyte precursors</t>
  </si>
  <si>
    <t>HP:0012137</t>
  </si>
  <si>
    <t>Granulocytic hyperplasia</t>
  </si>
  <si>
    <t>HP:0012138</t>
  </si>
  <si>
    <t>Abnormality of cells of the lymphoid lineage</t>
  </si>
  <si>
    <t>HP:0012140</t>
  </si>
  <si>
    <t>Abnormality of cells of the monocyte/macrophage lineage</t>
  </si>
  <si>
    <t>HP:0012144</t>
  </si>
  <si>
    <t>Abnormality of multiple cell lineages in the bone marrow</t>
  </si>
  <si>
    <t>HP:0012145</t>
  </si>
  <si>
    <t>Decreased corneal sensation</t>
  </si>
  <si>
    <t>HP:0012155</t>
  </si>
  <si>
    <t>Hemophagocytosis</t>
  </si>
  <si>
    <t>HP:0012156</t>
  </si>
  <si>
    <t>Carotid artery dissection</t>
  </si>
  <si>
    <t>HP:0012158</t>
  </si>
  <si>
    <t>Internal carotid artery dissection</t>
  </si>
  <si>
    <t>HP:0012159</t>
  </si>
  <si>
    <t>Skin-picking</t>
  </si>
  <si>
    <t>HP:0012166</t>
  </si>
  <si>
    <t>Hair-pulling</t>
  </si>
  <si>
    <t>HP:0012167</t>
  </si>
  <si>
    <t>Abnormality of natural killer cells</t>
  </si>
  <si>
    <t>HP:0012176</t>
  </si>
  <si>
    <t>Abnormal natural killer cell physiology</t>
  </si>
  <si>
    <t>HP:0012177</t>
  </si>
  <si>
    <t>Reduced natural killer cell activity</t>
  </si>
  <si>
    <t>HP:0012178</t>
  </si>
  <si>
    <t>Cystic medial necrosis</t>
  </si>
  <si>
    <t>HP:0012180</t>
  </si>
  <si>
    <t>Entrapment neuropathy</t>
  </si>
  <si>
    <t>HP:0012181</t>
  </si>
  <si>
    <t>Constrictive median neuropathy</t>
  </si>
  <si>
    <t>HP:0012185</t>
  </si>
  <si>
    <t>T-cell lymphoma</t>
  </si>
  <si>
    <t>HP:0012190</t>
  </si>
  <si>
    <t>Cutaneous T-cell lymphoma</t>
  </si>
  <si>
    <t>HP:0012192</t>
  </si>
  <si>
    <t>Irregular respiration</t>
  </si>
  <si>
    <t>HP:0012195</t>
  </si>
  <si>
    <t>Abnormality of prothrombin</t>
  </si>
  <si>
    <t>HP:0012200</t>
  </si>
  <si>
    <t>Onychomycosis</t>
  </si>
  <si>
    <t>HP:0012203</t>
  </si>
  <si>
    <t>Recurrent vulvovaginal candidiasis</t>
  </si>
  <si>
    <t>HP:0012204</t>
  </si>
  <si>
    <t>Abnormal renal morphology</t>
  </si>
  <si>
    <t>HP:0012210</t>
  </si>
  <si>
    <t>Abnormal renal physiology</t>
  </si>
  <si>
    <t>HP:0012211</t>
  </si>
  <si>
    <t>Erythema nodosum</t>
  </si>
  <si>
    <t>HP:0012219</t>
  </si>
  <si>
    <t>Splenic rupture</t>
  </si>
  <si>
    <t>HP:0012223</t>
  </si>
  <si>
    <t>Circulating immune complexes</t>
  </si>
  <si>
    <t>HP:0012224</t>
  </si>
  <si>
    <t>Ovarian teratoma</t>
  </si>
  <si>
    <t>HP:0012226</t>
  </si>
  <si>
    <t>CSF pleocytosis</t>
  </si>
  <si>
    <t>HP:0012229</t>
  </si>
  <si>
    <t>Exudative retinal detachment</t>
  </si>
  <si>
    <t>HP:0012231</t>
  </si>
  <si>
    <t>Agranulocytosis</t>
  </si>
  <si>
    <t>HP:0012234</t>
  </si>
  <si>
    <t>Abnormal genital system morphology</t>
  </si>
  <si>
    <t>HP:0012243</t>
  </si>
  <si>
    <t>Abnormal respiratory system morphology</t>
  </si>
  <si>
    <t>HP:0012252</t>
  </si>
  <si>
    <t>Abnormal respiratory epithelium morphology</t>
  </si>
  <si>
    <t>HP:0012253</t>
  </si>
  <si>
    <t>Chylous ascites</t>
  </si>
  <si>
    <t>HP:0012281</t>
  </si>
  <si>
    <t>Neoplasm of head and neck</t>
  </si>
  <si>
    <t>HP:0012288</t>
  </si>
  <si>
    <t>Herpes simplex encephalitis</t>
  </si>
  <si>
    <t>HP:0012302</t>
  </si>
  <si>
    <t>Cutaneous amyloidosis</t>
  </si>
  <si>
    <t>HP:0012309</t>
  </si>
  <si>
    <t>Abnormal monocyte count</t>
  </si>
  <si>
    <t>HP:0012310</t>
  </si>
  <si>
    <t>Monocytosis</t>
  </si>
  <si>
    <t>HP:0012311</t>
  </si>
  <si>
    <t>Monocytopenia</t>
  </si>
  <si>
    <t>HP:0012312</t>
  </si>
  <si>
    <t>Fibrous tissue neoplasm</t>
  </si>
  <si>
    <t>HP:0012316</t>
  </si>
  <si>
    <t>Sacroiliac arthritis</t>
  </si>
  <si>
    <t>HP:0012317</t>
  </si>
  <si>
    <t>Occipital neuralgia</t>
  </si>
  <si>
    <t>HP:0012318</t>
  </si>
  <si>
    <t>Myeloid leukemia</t>
  </si>
  <si>
    <t>HP:0012324</t>
  </si>
  <si>
    <t>Tufted angioma</t>
  </si>
  <si>
    <t>HP:0012329</t>
  </si>
  <si>
    <t>Pyelonephritis</t>
  </si>
  <si>
    <t>HP:0012330</t>
  </si>
  <si>
    <t>Abnormal autonomic nervous system morphology</t>
  </si>
  <si>
    <t>HP:0012331</t>
  </si>
  <si>
    <t>Abnormal homeostasis</t>
  </si>
  <si>
    <t>HP:0012337</t>
  </si>
  <si>
    <t>Abnormal energy expenditure</t>
  </si>
  <si>
    <t>HP:0012338</t>
  </si>
  <si>
    <t>Decreased resting energy expenditure</t>
  </si>
  <si>
    <t>HP:0012340</t>
  </si>
  <si>
    <t>Morphea</t>
  </si>
  <si>
    <t>HP:0012344</t>
  </si>
  <si>
    <t>Abnormal eye morphology</t>
  </si>
  <si>
    <t>HP:0012372</t>
  </si>
  <si>
    <t>Abnormal eye physiology</t>
  </si>
  <si>
    <t>HP:0012373</t>
  </si>
  <si>
    <t>Abnormality of the globe</t>
  </si>
  <si>
    <t>HP:0012374</t>
  </si>
  <si>
    <t>Chemosis</t>
  </si>
  <si>
    <t>HP:0012375</t>
  </si>
  <si>
    <t>Hemianopia</t>
  </si>
  <si>
    <t>HP:0012377</t>
  </si>
  <si>
    <t>Fatigue</t>
  </si>
  <si>
    <t>HP:0012378</t>
  </si>
  <si>
    <t>Left-to-right shunt</t>
  </si>
  <si>
    <t>HP:0012382</t>
  </si>
  <si>
    <t>Bronchitis</t>
  </si>
  <si>
    <t>HP:0012387</t>
  </si>
  <si>
    <t>Allergy</t>
  </si>
  <si>
    <t>HP:0012393</t>
  </si>
  <si>
    <t>Peripheral edema</t>
  </si>
  <si>
    <t>HP:0012398</t>
  </si>
  <si>
    <t>Abnormal blood gas level</t>
  </si>
  <si>
    <t>HP:0012415</t>
  </si>
  <si>
    <t>Hypercapnia</t>
  </si>
  <si>
    <t>HP:0012416</t>
  </si>
  <si>
    <t>Chorioretinitis</t>
  </si>
  <si>
    <t>HP:0012424</t>
  </si>
  <si>
    <t>Chronic fatigue</t>
  </si>
  <si>
    <t>HP:0012432</t>
  </si>
  <si>
    <t>Abnormal social behavior</t>
  </si>
  <si>
    <t>HP:0012433</t>
  </si>
  <si>
    <t>Abnormal gallbladder morphology</t>
  </si>
  <si>
    <t>HP:0012437</t>
  </si>
  <si>
    <t>Abnormal gallbladder physiology</t>
  </si>
  <si>
    <t>HP:0012438</t>
  </si>
  <si>
    <t>Abnormal biliary tract physiology</t>
  </si>
  <si>
    <t>HP:0012439</t>
  </si>
  <si>
    <t>Abnormal biliary tract morphology</t>
  </si>
  <si>
    <t>HP:0012440</t>
  </si>
  <si>
    <t>Abnormality of brain morphology</t>
  </si>
  <si>
    <t>HP:0012443</t>
  </si>
  <si>
    <t>Brain atrophy</t>
  </si>
  <si>
    <t>HP:0012444</t>
  </si>
  <si>
    <t>Abnormal myelination</t>
  </si>
  <si>
    <t>HP:0012447</t>
  </si>
  <si>
    <t>Acute constipation</t>
  </si>
  <si>
    <t>HP:0012451</t>
  </si>
  <si>
    <t>Myelitis</t>
  </si>
  <si>
    <t>HP:0012486</t>
  </si>
  <si>
    <t>Panniculitis</t>
  </si>
  <si>
    <t>HP:0012490</t>
  </si>
  <si>
    <t>Abnormality of the pituitary gland</t>
  </si>
  <si>
    <t>HP:0012503</t>
  </si>
  <si>
    <t>Perivascular spaces</t>
  </si>
  <si>
    <t>HP:0012520</t>
  </si>
  <si>
    <t>Pain</t>
  </si>
  <si>
    <t>HP:0012531</t>
  </si>
  <si>
    <t>Food intolerance</t>
  </si>
  <si>
    <t>HP:0012537</t>
  </si>
  <si>
    <t>Gluten intolerance</t>
  </si>
  <si>
    <t>HP:0012538</t>
  </si>
  <si>
    <t>Non-Hodgkin lymphoma</t>
  </si>
  <si>
    <t>HP:0012539</t>
  </si>
  <si>
    <t>Hemosiderinuria</t>
  </si>
  <si>
    <t>HP:0012543</t>
  </si>
  <si>
    <t>Abnormal involuntary eye movements</t>
  </si>
  <si>
    <t>HP:0012547</t>
  </si>
  <si>
    <t>Synovial sarcoma</t>
  </si>
  <si>
    <t>HP:0012570</t>
  </si>
  <si>
    <t>HP:0012574</t>
  </si>
  <si>
    <t>Abnormality of the nephron</t>
  </si>
  <si>
    <t>HP:0012575</t>
  </si>
  <si>
    <t>Solitary renal cyst</t>
  </si>
  <si>
    <t>HP:0012581</t>
  </si>
  <si>
    <t>Abnormal urine output</t>
  </si>
  <si>
    <t>HP:0012590</t>
  </si>
  <si>
    <t>Moderate proteinuria</t>
  </si>
  <si>
    <t>HP:0012596</t>
  </si>
  <si>
    <t>Cylindruria</t>
  </si>
  <si>
    <t>HP:0012615</t>
  </si>
  <si>
    <t>Erythrocyte cylindruria</t>
  </si>
  <si>
    <t>HP:0012617</t>
  </si>
  <si>
    <t>Urachal cyst</t>
  </si>
  <si>
    <t>HP:0012618</t>
  </si>
  <si>
    <t>Chronic kidney disease</t>
  </si>
  <si>
    <t>HP:0012622</t>
  </si>
  <si>
    <t>Abnormality of nervous system physiology</t>
  </si>
  <si>
    <t>HP:0012638</t>
  </si>
  <si>
    <t>Abnormality of nervous system morphology</t>
  </si>
  <si>
    <t>HP:0012639</t>
  </si>
  <si>
    <t>Abnormality of intracranial pressure</t>
  </si>
  <si>
    <t>HP:0012640</t>
  </si>
  <si>
    <t>Abnormal inflammatory response</t>
  </si>
  <si>
    <t>HP:0012647</t>
  </si>
  <si>
    <t>Increased inflammatory response</t>
  </si>
  <si>
    <t>HP:0012649</t>
  </si>
  <si>
    <t>Reduced ejection fraction</t>
  </si>
  <si>
    <t>HP:0012664</t>
  </si>
  <si>
    <t>Akinetic mutism</t>
  </si>
  <si>
    <t>HP:0012672</t>
  </si>
  <si>
    <t>Abnormal large intestine physiology</t>
  </si>
  <si>
    <t>HP:0012700</t>
  </si>
  <si>
    <t>Tenesmus</t>
  </si>
  <si>
    <t>HP:0012702</t>
  </si>
  <si>
    <t>Severe hearing impairment</t>
  </si>
  <si>
    <t>HP:0012714</t>
  </si>
  <si>
    <t>Morphological abnormality of the gastrointestinal tract</t>
  </si>
  <si>
    <t>HP:0012718</t>
  </si>
  <si>
    <t>Functional abnormality of the gastrointestinal tract</t>
  </si>
  <si>
    <t>HP:0012719</t>
  </si>
  <si>
    <t>Heart block</t>
  </si>
  <si>
    <t>HP:0012722</t>
  </si>
  <si>
    <t>Anorectal anomaly</t>
  </si>
  <si>
    <t>HP:0012732</t>
  </si>
  <si>
    <t>Macule</t>
  </si>
  <si>
    <t>HP:0012733</t>
  </si>
  <si>
    <t>Cough</t>
  </si>
  <si>
    <t>HP:0012735</t>
  </si>
  <si>
    <t>Papilloma</t>
  </si>
  <si>
    <t>HP:0012740</t>
  </si>
  <si>
    <t>Abnormal neuron morphology</t>
  </si>
  <si>
    <t>HP:0012757</t>
  </si>
  <si>
    <t>Neurodevelopmental delay</t>
  </si>
  <si>
    <t>HP:0012758</t>
  </si>
  <si>
    <t>Neurodevelopmental abnormality</t>
  </si>
  <si>
    <t>HP:0012759</t>
  </si>
  <si>
    <t>Orthopnea</t>
  </si>
  <si>
    <t>HP:0012764</t>
  </si>
  <si>
    <t>Abnormal placental size</t>
  </si>
  <si>
    <t>HP:0012767</t>
  </si>
  <si>
    <t>Abnormality of the optic disc</t>
  </si>
  <si>
    <t>HP:0012795</t>
  </si>
  <si>
    <t>Proboscis</t>
  </si>
  <si>
    <t>HP:0012806</t>
  </si>
  <si>
    <t>Myocarditis</t>
  </si>
  <si>
    <t>HP:0012819</t>
  </si>
  <si>
    <t>Clinical modifier</t>
  </si>
  <si>
    <t>HP:0012823</t>
  </si>
  <si>
    <t>Severity</t>
  </si>
  <si>
    <t>HP:0012824</t>
  </si>
  <si>
    <t>Mild</t>
  </si>
  <si>
    <t>HP:0012825</t>
  </si>
  <si>
    <t>Moderate</t>
  </si>
  <si>
    <t>HP:0012826</t>
  </si>
  <si>
    <t>Borderline</t>
  </si>
  <si>
    <t>HP:0012827</t>
  </si>
  <si>
    <t>Severe</t>
  </si>
  <si>
    <t>HP:0012828</t>
  </si>
  <si>
    <t>Profound</t>
  </si>
  <si>
    <t>HP:0012829</t>
  </si>
  <si>
    <t>Position</t>
  </si>
  <si>
    <t>HP:0012830</t>
  </si>
  <si>
    <t>Laterality</t>
  </si>
  <si>
    <t>HP:0012831</t>
  </si>
  <si>
    <t>Bilateral</t>
  </si>
  <si>
    <t>HP:0012832</t>
  </si>
  <si>
    <t>Unilateral</t>
  </si>
  <si>
    <t>HP:0012833</t>
  </si>
  <si>
    <t>Right</t>
  </si>
  <si>
    <t>HP:0012834</t>
  </si>
  <si>
    <t>Left</t>
  </si>
  <si>
    <t>HP:0012835</t>
  </si>
  <si>
    <t>Spatial pattern</t>
  </si>
  <si>
    <t>HP:0012836</t>
  </si>
  <si>
    <t>Generalized</t>
  </si>
  <si>
    <t>HP:0012837</t>
  </si>
  <si>
    <t>Localized</t>
  </si>
  <si>
    <t>HP:0012838</t>
  </si>
  <si>
    <t>Distal</t>
  </si>
  <si>
    <t>HP:0012839</t>
  </si>
  <si>
    <t>Proximal</t>
  </si>
  <si>
    <t>HP:0012840</t>
  </si>
  <si>
    <t>Retinal vascular tortuosity</t>
  </si>
  <si>
    <t>HP:0012841</t>
  </si>
  <si>
    <t>HP:0012842</t>
  </si>
  <si>
    <t>Abnormal germ cell morphology</t>
  </si>
  <si>
    <t>HP:0012862</t>
  </si>
  <si>
    <t>Abnormal male reproductive system physiology</t>
  </si>
  <si>
    <t>HP:0012874</t>
  </si>
  <si>
    <t>Abnormality of the uterine cervix</t>
  </si>
  <si>
    <t>HP:0012888</t>
  </si>
  <si>
    <t>Diffuse</t>
  </si>
  <si>
    <t>Capillary leak</t>
  </si>
  <si>
    <t>HP:0030005</t>
  </si>
  <si>
    <t>Abnormal female reproductive system physiology</t>
  </si>
  <si>
    <t>HP:0030012</t>
  </si>
  <si>
    <t>Female sexual dysfunction</t>
  </si>
  <si>
    <t>HP:0030014</t>
  </si>
  <si>
    <t>Dyspareunia</t>
  </si>
  <si>
    <t>HP:0030016</t>
  </si>
  <si>
    <t>Flexion contracture of digit</t>
  </si>
  <si>
    <t>HP:0030044</t>
  </si>
  <si>
    <t>Brain abscess</t>
  </si>
  <si>
    <t>HP:0030049</t>
  </si>
  <si>
    <t>Autoimmune antibody positivity</t>
  </si>
  <si>
    <t>HP:0030057</t>
  </si>
  <si>
    <t>Nervous tissue neoplasm</t>
  </si>
  <si>
    <t>HP:0030060</t>
  </si>
  <si>
    <t>Neuroectodermal neoplasm</t>
  </si>
  <si>
    <t>HP:0030061</t>
  </si>
  <si>
    <t>Neuroepithelial neoplasm</t>
  </si>
  <si>
    <t>HP:0030063</t>
  </si>
  <si>
    <t>Primary central nervous system lymphoma</t>
  </si>
  <si>
    <t>HP:0030069</t>
  </si>
  <si>
    <t>Abnormal bowel sounds</t>
  </si>
  <si>
    <t>HP:0030142</t>
  </si>
  <si>
    <t>Hyperactive bowel sounds</t>
  </si>
  <si>
    <t>HP:0030143</t>
  </si>
  <si>
    <t>Abnormal liver parenchyma morphology</t>
  </si>
  <si>
    <t>HP:0030146</t>
  </si>
  <si>
    <t>Heart murmur</t>
  </si>
  <si>
    <t>HP:0030148</t>
  </si>
  <si>
    <t>Cardiogenic shock</t>
  </si>
  <si>
    <t>HP:0030149</t>
  </si>
  <si>
    <t>Plasmacytosis</t>
  </si>
  <si>
    <t>HP:0030150</t>
  </si>
  <si>
    <t>Cholangitis</t>
  </si>
  <si>
    <t>HP:0030151</t>
  </si>
  <si>
    <t>Cholangiocarcinoma</t>
  </si>
  <si>
    <t>HP:0030153</t>
  </si>
  <si>
    <t>Gallbladder perforation</t>
  </si>
  <si>
    <t>HP:0030154</t>
  </si>
  <si>
    <t>Scrotal pain</t>
  </si>
  <si>
    <t>HP:0030155</t>
  </si>
  <si>
    <t>Flank pain</t>
  </si>
  <si>
    <t>HP:0030157</t>
  </si>
  <si>
    <t>Cervical ectropion</t>
  </si>
  <si>
    <t>HP:0030158</t>
  </si>
  <si>
    <t>Cervicitis</t>
  </si>
  <si>
    <t>HP:0030160</t>
  </si>
  <si>
    <t>Vaginal pruritus</t>
  </si>
  <si>
    <t>HP:0030161</t>
  </si>
  <si>
    <t>Abnormal vascular physiology</t>
  </si>
  <si>
    <t>HP:0030163</t>
  </si>
  <si>
    <t>Night sweats</t>
  </si>
  <si>
    <t>HP:0030166</t>
  </si>
  <si>
    <t>Perirenal hematoma</t>
  </si>
  <si>
    <t>HP:0030171</t>
  </si>
  <si>
    <t>Abnormality of central nervous system electrophysiology</t>
  </si>
  <si>
    <t>HP:0030178</t>
  </si>
  <si>
    <t>Tetraplegia/tetraparesis</t>
  </si>
  <si>
    <t>HP:0030182</t>
  </si>
  <si>
    <t>Tremor by anatomical site</t>
  </si>
  <si>
    <t>HP:0030188</t>
  </si>
  <si>
    <t>Visual agnosia</t>
  </si>
  <si>
    <t>HP:0030222</t>
  </si>
  <si>
    <t>Abnormality of muscle size</t>
  </si>
  <si>
    <t>HP:0030236</t>
  </si>
  <si>
    <t>Absence of memory B cells</t>
  </si>
  <si>
    <t>HP:0030251</t>
  </si>
  <si>
    <t>Absence of mature B cells</t>
  </si>
  <si>
    <t>HP:0030252</t>
  </si>
  <si>
    <t>Angular cheilitis</t>
  </si>
  <si>
    <t>HP:0030318</t>
  </si>
  <si>
    <t>Weakness of facial musculature</t>
  </si>
  <si>
    <t>HP:0030319</t>
  </si>
  <si>
    <t>Abnormal T cell morphology</t>
  </si>
  <si>
    <t>HP:0030332</t>
  </si>
  <si>
    <t>Erythematous papule</t>
  </si>
  <si>
    <t>HP:0030350</t>
  </si>
  <si>
    <t>Abnormal platelet aggregation</t>
  </si>
  <si>
    <t>HP:0030402</t>
  </si>
  <si>
    <t>Pineoblastoma</t>
  </si>
  <si>
    <t>HP:0030408</t>
  </si>
  <si>
    <t>Splenic cyst</t>
  </si>
  <si>
    <t>HP:0030423</t>
  </si>
  <si>
    <t>Pulmonary carcinoid tumor</t>
  </si>
  <si>
    <t>HP:0030445</t>
  </si>
  <si>
    <t>Soft tissue sarcoma</t>
  </si>
  <si>
    <t>HP:0030448</t>
  </si>
  <si>
    <t>Mesenteric cyst</t>
  </si>
  <si>
    <t>HP:0030451</t>
  </si>
  <si>
    <t>Macular thickening</t>
  </si>
  <si>
    <t>HP:0030498</t>
  </si>
  <si>
    <t>Homonymous hemianopia</t>
  </si>
  <si>
    <t>HP:0030516</t>
  </si>
  <si>
    <t>Central</t>
  </si>
  <si>
    <t>HP:0030645</t>
  </si>
  <si>
    <t>Peripheral</t>
  </si>
  <si>
    <t>HP:0030646</t>
  </si>
  <si>
    <t>Focal</t>
  </si>
  <si>
    <t>HP:0030650</t>
  </si>
  <si>
    <t>Multifocal</t>
  </si>
  <si>
    <t>HP:0030651</t>
  </si>
  <si>
    <t>HP:0030652</t>
  </si>
  <si>
    <t>Mortality/Aging</t>
  </si>
  <si>
    <t>HP:0040006</t>
  </si>
  <si>
    <t>HP:0040012</t>
  </si>
  <si>
    <t>Macular edema</t>
  </si>
  <si>
    <t>HP:0040049</t>
  </si>
  <si>
    <t>Abnormality of limbs</t>
  </si>
  <si>
    <t>HP:0040064</t>
  </si>
  <si>
    <t>Abnormal morphology of bones of the lower limbs</t>
  </si>
  <si>
    <t>HP:0040066</t>
  </si>
  <si>
    <t>Abnormality of limb bone</t>
  </si>
  <si>
    <t>HP:0040068</t>
  </si>
  <si>
    <t>Abnormality of lower limb bone</t>
  </si>
  <si>
    <t>HP:0040069</t>
  </si>
  <si>
    <t>Hypopituitarism</t>
  </si>
  <si>
    <t>HP:0040075</t>
  </si>
  <si>
    <t>Abnormal levels of creatine kinase in blood</t>
  </si>
  <si>
    <t>HP:0040081</t>
  </si>
  <si>
    <t>Abnormal lymphocyte count</t>
  </si>
  <si>
    <t>HP:0040088</t>
  </si>
  <si>
    <t>Abnormal sweat homeostasis</t>
  </si>
  <si>
    <t>HP:0040127</t>
  </si>
  <si>
    <t>Abnormal sweat electrolytes</t>
  </si>
  <si>
    <t>HP:0040128</t>
  </si>
  <si>
    <t>Abnormal serum ferritin</t>
  </si>
  <si>
    <t>HP:0040133</t>
  </si>
  <si>
    <t>Periostitis</t>
  </si>
  <si>
    <t>HP:0040165</t>
  </si>
  <si>
    <t>Abnormality of the periosteum</t>
  </si>
  <si>
    <t>HP:0040166</t>
  </si>
  <si>
    <t>Neonatal sepsis</t>
  </si>
  <si>
    <t>HP:0040187</t>
  </si>
  <si>
    <t>Scaling skin</t>
  </si>
  <si>
    <t>HP:0040189</t>
  </si>
  <si>
    <t>Increased head circumference</t>
  </si>
  <si>
    <t>HP:0040194</t>
  </si>
  <si>
    <t>Decreased head circumference</t>
  </si>
  <si>
    <t>HP:0040195</t>
  </si>
  <si>
    <t>Encephalomalacia</t>
  </si>
  <si>
    <t>HP:0040197</t>
  </si>
  <si>
    <t>HP:0045005</t>
  </si>
  <si>
    <t>Abnormality of peripheral nerves</t>
  </si>
  <si>
    <t>HP:0045010</t>
  </si>
  <si>
    <t>Hypolipidemia</t>
  </si>
  <si>
    <t>HP:0045014</t>
  </si>
  <si>
    <t>Abnormality of the mediastinum</t>
  </si>
  <si>
    <t>HP:0045026</t>
  </si>
  <si>
    <t>Abnormality of the thoracic cavity</t>
  </si>
  <si>
    <t>HP:0045027</t>
  </si>
  <si>
    <t>HbS hemoglobin</t>
  </si>
  <si>
    <t>HP:0045047</t>
  </si>
  <si>
    <t>Abnormal levels of alpha-fetoprotein</t>
  </si>
  <si>
    <t>HP:0045056</t>
  </si>
  <si>
    <t>Malignant mesothelioma</t>
  </si>
  <si>
    <t>HP:0100001</t>
  </si>
  <si>
    <t>Pleural mesothelioma</t>
  </si>
  <si>
    <t>HP:0100002</t>
  </si>
  <si>
    <t>Pericardial mesothelioma</t>
  </si>
  <si>
    <t>HP:0100004</t>
  </si>
  <si>
    <t>Neoplasm of the central nervous system</t>
  </si>
  <si>
    <t>HP:0100006</t>
  </si>
  <si>
    <t>Neoplasm of the peripheral nervous system</t>
  </si>
  <si>
    <t>HP:0100007</t>
  </si>
  <si>
    <t>Schwannoma</t>
  </si>
  <si>
    <t>HP:0100008</t>
  </si>
  <si>
    <t>HP:0100016</t>
  </si>
  <si>
    <t>Cerebral palsy</t>
  </si>
  <si>
    <t>HP:0100021</t>
  </si>
  <si>
    <t>Abnormality of movement</t>
  </si>
  <si>
    <t>HP:0100022</t>
  </si>
  <si>
    <t>Arteriovenous malformation</t>
  </si>
  <si>
    <t>HP:0100026</t>
  </si>
  <si>
    <t>Tics</t>
  </si>
  <si>
    <t>HP:0100033</t>
  </si>
  <si>
    <t>Abnormality of the scalp hair</t>
  </si>
  <si>
    <t>HP:0100037</t>
  </si>
  <si>
    <t>Synostosis of joints</t>
  </si>
  <si>
    <t>HP:0100240</t>
  </si>
  <si>
    <t>Sarcoma</t>
  </si>
  <si>
    <t>HP:0100242</t>
  </si>
  <si>
    <t>Leiomyosarcoma</t>
  </si>
  <si>
    <t>HP:0100243</t>
  </si>
  <si>
    <t>Fibrosarcoma</t>
  </si>
  <si>
    <t>HP:0100244</t>
  </si>
  <si>
    <t>Desmoid tumors</t>
  </si>
  <si>
    <t>HP:0100245</t>
  </si>
  <si>
    <t>Recurrent singultus</t>
  </si>
  <si>
    <t>HP:0100247</t>
  </si>
  <si>
    <t>Hemiballismus</t>
  </si>
  <si>
    <t>HP:0100248</t>
  </si>
  <si>
    <t>Ectrodactyly</t>
  </si>
  <si>
    <t>HP:0100257</t>
  </si>
  <si>
    <t>Abnormal tendon morphology</t>
  </si>
  <si>
    <t>HP:0100261</t>
  </si>
  <si>
    <t>Ulcerative colitis</t>
  </si>
  <si>
    <t>HP:0100279</t>
  </si>
  <si>
    <t>Crohn's disease</t>
  </si>
  <si>
    <t>HP:0100280</t>
  </si>
  <si>
    <t>Chronic colitis</t>
  </si>
  <si>
    <t>HP:0100281</t>
  </si>
  <si>
    <t>Acute colitis</t>
  </si>
  <si>
    <t>HP:0100282</t>
  </si>
  <si>
    <t>Epidural hemorrhage</t>
  </si>
  <si>
    <t>HP:0100310</t>
  </si>
  <si>
    <t>Cerebral inclusion bodies</t>
  </si>
  <si>
    <t>HP:0100314</t>
  </si>
  <si>
    <t>Lewy bodies</t>
  </si>
  <si>
    <t>HP:0100315</t>
  </si>
  <si>
    <t>Immunologic hypersensitivity</t>
  </si>
  <si>
    <t>HP:0100326</t>
  </si>
  <si>
    <t>Cow milk allergy</t>
  </si>
  <si>
    <t>HP:0100327</t>
  </si>
  <si>
    <t>Abnormality of lower limb joint</t>
  </si>
  <si>
    <t>HP:0100491</t>
  </si>
  <si>
    <t>Joint contractures involving the joints of the feet</t>
  </si>
  <si>
    <t>HP:0100492</t>
  </si>
  <si>
    <t>Abnormality of mast cells</t>
  </si>
  <si>
    <t>HP:0100494</t>
  </si>
  <si>
    <t>Mastocytosis</t>
  </si>
  <si>
    <t>HP:0100495</t>
  </si>
  <si>
    <t>Vitamin B1 deficiency</t>
  </si>
  <si>
    <t>HP:0100503</t>
  </si>
  <si>
    <t>Abnormality of vitamin metabolism</t>
  </si>
  <si>
    <t>HP:0100508</t>
  </si>
  <si>
    <t>Abnormality of vitamin C metabolism</t>
  </si>
  <si>
    <t>HP:0100509</t>
  </si>
  <si>
    <t>Vitamin C deficiency</t>
  </si>
  <si>
    <t>HP:0100510</t>
  </si>
  <si>
    <t>Abnormality of vitamin D metabolism</t>
  </si>
  <si>
    <t>HP:0100511</t>
  </si>
  <si>
    <t>Vitamin D deficiency</t>
  </si>
  <si>
    <t>HP:0100512</t>
  </si>
  <si>
    <t>Pollakisuria</t>
  </si>
  <si>
    <t>HP:0100515</t>
  </si>
  <si>
    <t>Dysuria</t>
  </si>
  <si>
    <t>HP:0100518</t>
  </si>
  <si>
    <t>Oliguria</t>
  </si>
  <si>
    <t>HP:0100520</t>
  </si>
  <si>
    <t>Neoplasm of the thymus</t>
  </si>
  <si>
    <t>HP:0100521</t>
  </si>
  <si>
    <t>Thymoma</t>
  </si>
  <si>
    <t>HP:0100522</t>
  </si>
  <si>
    <t>Liver abscess</t>
  </si>
  <si>
    <t>HP:0100523</t>
  </si>
  <si>
    <t>Neoplasia of the pleura</t>
  </si>
  <si>
    <t>HP:0100527</t>
  </si>
  <si>
    <t>Scleritis</t>
  </si>
  <si>
    <t>HP:0100532</t>
  </si>
  <si>
    <t>Inflammatory abnormality of the eye</t>
  </si>
  <si>
    <t>HP:0100533</t>
  </si>
  <si>
    <t>Episcleritis</t>
  </si>
  <si>
    <t>HP:0100534</t>
  </si>
  <si>
    <t>Abnormality of the fascia</t>
  </si>
  <si>
    <t>HP:0100536</t>
  </si>
  <si>
    <t>Fasciitis</t>
  </si>
  <si>
    <t>HP:0100537</t>
  </si>
  <si>
    <t>Periorbital edema</t>
  </si>
  <si>
    <t>HP:0100539</t>
  </si>
  <si>
    <t>Palpebral edema</t>
  </si>
  <si>
    <t>HP:0100540</t>
  </si>
  <si>
    <t>Abnormal localization of kidney</t>
  </si>
  <si>
    <t>HP:0100542</t>
  </si>
  <si>
    <t>Cognitive impairment</t>
  </si>
  <si>
    <t>HP:0100543</t>
  </si>
  <si>
    <t>Arterial stenosis</t>
  </si>
  <si>
    <t>HP:0100545</t>
  </si>
  <si>
    <t>Abnormality of forebrain morphology</t>
  </si>
  <si>
    <t>HP:0100547</t>
  </si>
  <si>
    <t>Neoplasm of the endocrine system</t>
  </si>
  <si>
    <t>HP:0100568</t>
  </si>
  <si>
    <t>Carcinoid tumor</t>
  </si>
  <si>
    <t>HP:0100570</t>
  </si>
  <si>
    <t>Biliary tract neoplasm</t>
  </si>
  <si>
    <t>HP:0100574</t>
  </si>
  <si>
    <t>Lipoatrophy</t>
  </si>
  <si>
    <t>HP:0100578</t>
  </si>
  <si>
    <t>Barrett esophagus</t>
  </si>
  <si>
    <t>HP:0100580</t>
  </si>
  <si>
    <t>HP:0100581</t>
  </si>
  <si>
    <t>Nasal polyposis</t>
  </si>
  <si>
    <t>HP:0100582</t>
  </si>
  <si>
    <t>Endocarditis</t>
  </si>
  <si>
    <t>HP:0100584</t>
  </si>
  <si>
    <t>Aseptic leukocyturia</t>
  </si>
  <si>
    <t>HP:0100586</t>
  </si>
  <si>
    <t>Abnormality of the preputium</t>
  </si>
  <si>
    <t>HP:0100587</t>
  </si>
  <si>
    <t>Paraphimosis</t>
  </si>
  <si>
    <t>HP:0100588</t>
  </si>
  <si>
    <t>Urogenital fistula</t>
  </si>
  <si>
    <t>HP:0100589</t>
  </si>
  <si>
    <t>Rectal fistula</t>
  </si>
  <si>
    <t>HP:0100590</t>
  </si>
  <si>
    <t>Pulmonary edema</t>
  </si>
  <si>
    <t>HP:0100598</t>
  </si>
  <si>
    <t>Eclampsia</t>
  </si>
  <si>
    <t>HP:0100601</t>
  </si>
  <si>
    <t>Toxemia of pregnancy</t>
  </si>
  <si>
    <t>HP:0100603</t>
  </si>
  <si>
    <t>Neoplasm of the respiratory system</t>
  </si>
  <si>
    <t>HP:0100606</t>
  </si>
  <si>
    <t>Myositis</t>
  </si>
  <si>
    <t>HP:0100614</t>
  </si>
  <si>
    <t>Testicular seminoma</t>
  </si>
  <si>
    <t>HP:0100617</t>
  </si>
  <si>
    <t>Germinoma</t>
  </si>
  <si>
    <t>HP:0100620</t>
  </si>
  <si>
    <t>Chronic hepatic failure</t>
  </si>
  <si>
    <t>HP:0100626</t>
  </si>
  <si>
    <t>Esophageal diverticulum</t>
  </si>
  <si>
    <t>HP:0100628</t>
  </si>
  <si>
    <t>Esophagitis</t>
  </si>
  <si>
    <t>HP:0100633</t>
  </si>
  <si>
    <t>Neuroendocrine neoplasm</t>
  </si>
  <si>
    <t>HP:0100634</t>
  </si>
  <si>
    <t>Abnormality of nail color</t>
  </si>
  <si>
    <t>HP:0100643</t>
  </si>
  <si>
    <t>Melanonychia</t>
  </si>
  <si>
    <t>HP:0100644</t>
  </si>
  <si>
    <t>Optic neuritis</t>
  </si>
  <si>
    <t>HP:0100653</t>
  </si>
  <si>
    <t>Retrobulbar optic neuritis</t>
  </si>
  <si>
    <t>HP:0100654</t>
  </si>
  <si>
    <t>Cellulitis</t>
  </si>
  <si>
    <t>HP:0100658</t>
  </si>
  <si>
    <t>Abnormality of the cerebral vasculature</t>
  </si>
  <si>
    <t>HP:0100659</t>
  </si>
  <si>
    <t>Trigeminal neuralgia</t>
  </si>
  <si>
    <t>HP:0100661</t>
  </si>
  <si>
    <t>Angioedema</t>
  </si>
  <si>
    <t>HP:0100665</t>
  </si>
  <si>
    <t>Lack of skin elasticity</t>
  </si>
  <si>
    <t>HP:0100679</t>
  </si>
  <si>
    <t>Scarring</t>
  </si>
  <si>
    <t>HP:0100699</t>
  </si>
  <si>
    <t>Cortical visual impairment</t>
  </si>
  <si>
    <t>HP:0100704</t>
  </si>
  <si>
    <t>Abnormality of the glial cells</t>
  </si>
  <si>
    <t>HP:0100705</t>
  </si>
  <si>
    <t>Abnormality of the microglia</t>
  </si>
  <si>
    <t>HP:0100708</t>
  </si>
  <si>
    <t>Self-injurious behavior</t>
  </si>
  <si>
    <t>HP:0100716</t>
  </si>
  <si>
    <t>Mediastinal lymphadenopathy</t>
  </si>
  <si>
    <t>HP:0100721</t>
  </si>
  <si>
    <t>Hypercoagulability</t>
  </si>
  <si>
    <t>HP:0100724</t>
  </si>
  <si>
    <t>Lichenification</t>
  </si>
  <si>
    <t>HP:0100725</t>
  </si>
  <si>
    <t>Kaposi's sarcoma</t>
  </si>
  <si>
    <t>HP:0100726</t>
  </si>
  <si>
    <t>Histiocytosis</t>
  </si>
  <si>
    <t>HP:0100727</t>
  </si>
  <si>
    <t>Germ cell neoplasia</t>
  </si>
  <si>
    <t>HP:0100728</t>
  </si>
  <si>
    <t>Abnormal eating behavior</t>
  </si>
  <si>
    <t>HP:0100738</t>
  </si>
  <si>
    <t>Vascular neoplasm</t>
  </si>
  <si>
    <t>HP:0100742</t>
  </si>
  <si>
    <t>Atelectasis</t>
  </si>
  <si>
    <t>HP:0100750</t>
  </si>
  <si>
    <t>Esophageal neoplasm</t>
  </si>
  <si>
    <t>HP:0100751</t>
  </si>
  <si>
    <t>Mania</t>
  </si>
  <si>
    <t>HP:0100754</t>
  </si>
  <si>
    <t>Abnormality of salivation</t>
  </si>
  <si>
    <t>HP:0100755</t>
  </si>
  <si>
    <t>Gangrene</t>
  </si>
  <si>
    <t>HP:0100758</t>
  </si>
  <si>
    <t>Hemobilia</t>
  </si>
  <si>
    <t>HP:0100762</t>
  </si>
  <si>
    <t>Abnormality of the lymphatic system</t>
  </si>
  <si>
    <t>HP:0100763</t>
  </si>
  <si>
    <t>Lymphangioma</t>
  </si>
  <si>
    <t>HP:0100764</t>
  </si>
  <si>
    <t>Abnormality of the tonsils</t>
  </si>
  <si>
    <t>HP:0100765</t>
  </si>
  <si>
    <t>Abnormality of the lymphatic vessels</t>
  </si>
  <si>
    <t>HP:0100766</t>
  </si>
  <si>
    <t>Abnormality of the placenta</t>
  </si>
  <si>
    <t>HP:0100767</t>
  </si>
  <si>
    <t>Choriocarcinoma</t>
  </si>
  <si>
    <t>HP:0100768</t>
  </si>
  <si>
    <t>Synovitis</t>
  </si>
  <si>
    <t>HP:0100769</t>
  </si>
  <si>
    <t>Cryoglobulinemia</t>
  </si>
  <si>
    <t>HP:0100778</t>
  </si>
  <si>
    <t>Abnormality of the sacroiliac joint</t>
  </si>
  <si>
    <t>HP:0100781</t>
  </si>
  <si>
    <t>Hypersomnia</t>
  </si>
  <si>
    <t>HP:0100786</t>
  </si>
  <si>
    <t>Hernia</t>
  </si>
  <si>
    <t>HP:0100790</t>
  </si>
  <si>
    <t>Acantholysis</t>
  </si>
  <si>
    <t>HP:0100792</t>
  </si>
  <si>
    <t>Abnormally straight spine</t>
  </si>
  <si>
    <t>HP:0100795</t>
  </si>
  <si>
    <t>Orchitis</t>
  </si>
  <si>
    <t>HP:0100796</t>
  </si>
  <si>
    <t>Sepsis</t>
  </si>
  <si>
    <t>HP:0100806</t>
  </si>
  <si>
    <t>Scalp tenderness</t>
  </si>
  <si>
    <t>HP:0100809</t>
  </si>
  <si>
    <t>Halitosis</t>
  </si>
  <si>
    <t>HP:0100812</t>
  </si>
  <si>
    <t>Intestinal fistula</t>
  </si>
  <si>
    <t>HP:0100819</t>
  </si>
  <si>
    <t>Glomerulopathy</t>
  </si>
  <si>
    <t>HP:0100820</t>
  </si>
  <si>
    <t>Cheilitis</t>
  </si>
  <si>
    <t>HP:0100825</t>
  </si>
  <si>
    <t>Lymphocytosis</t>
  </si>
  <si>
    <t>HP:0100827</t>
  </si>
  <si>
    <t>Vitreous floaters</t>
  </si>
  <si>
    <t>HP:0100832</t>
  </si>
  <si>
    <t>Benign neoplasm of the central nervous system</t>
  </si>
  <si>
    <t>HP:0100835</t>
  </si>
  <si>
    <t>Malignant neoplasm of the central nervous system</t>
  </si>
  <si>
    <t>HP:0100836</t>
  </si>
  <si>
    <t>Anaphylactic shock</t>
  </si>
  <si>
    <t>HP:0100845</t>
  </si>
  <si>
    <t>Abnormal emotion/affect behavior</t>
  </si>
  <si>
    <t>HP:0100851</t>
  </si>
  <si>
    <t>Abnormality of the palm</t>
  </si>
  <si>
    <t>HP:0100871</t>
  </si>
  <si>
    <t>Hemimacroglossia</t>
  </si>
  <si>
    <t>HP:0100875</t>
  </si>
  <si>
    <t>Abnormality of globe location</t>
  </si>
  <si>
    <t>HP:0100886</t>
  </si>
  <si>
    <t>Abnormality of globe size</t>
  </si>
  <si>
    <t>HP:0100887</t>
  </si>
  <si>
    <t>Shyness</t>
  </si>
  <si>
    <t>HP:0100962</t>
  </si>
  <si>
    <t>Hyperesthesia</t>
  </si>
  <si>
    <t>HP:0100963</t>
  </si>
  <si>
    <t>Ocular pain</t>
  </si>
  <si>
    <t>HP:0200026</t>
  </si>
  <si>
    <t>Vasculitis in the skin</t>
  </si>
  <si>
    <t>HP:0200029</t>
  </si>
  <si>
    <t>Papule</t>
  </si>
  <si>
    <t>HP:0200034</t>
  </si>
  <si>
    <t>Skin nodule</t>
  </si>
  <si>
    <t>HP:0200036</t>
  </si>
  <si>
    <t>Skin vesicle</t>
  </si>
  <si>
    <t>HP:0200037</t>
  </si>
  <si>
    <t>Pustule</t>
  </si>
  <si>
    <t>HP:0200039</t>
  </si>
  <si>
    <t>HP:0200040</t>
  </si>
  <si>
    <t>Verrucae</t>
  </si>
  <si>
    <t>HP:0200043</t>
  </si>
  <si>
    <t>Porokeratosis</t>
  </si>
  <si>
    <t>HP:0200044</t>
  </si>
  <si>
    <t>HP:0200056</t>
  </si>
  <si>
    <t>Marcus Gunn pupil</t>
  </si>
  <si>
    <t>HP:0200057</t>
  </si>
  <si>
    <t>Chorioretinal degeneration</t>
  </si>
  <si>
    <t>HP:0200065</t>
  </si>
  <si>
    <t>Anterior open bite</t>
  </si>
  <si>
    <t>HP:0200095</t>
  </si>
  <si>
    <t>Sparse or absent eyelashes</t>
  </si>
  <si>
    <t>HP:0200102</t>
  </si>
  <si>
    <t>Acute hepatitis</t>
  </si>
  <si>
    <t>HP:0200119</t>
  </si>
  <si>
    <t>Chronic active hepatitis</t>
  </si>
  <si>
    <t>HP:0200120</t>
  </si>
  <si>
    <t>Chronic hepatitis</t>
  </si>
  <si>
    <t>HP:0200123</t>
  </si>
  <si>
    <t>Mitochondrial respiratory chain defects</t>
  </si>
  <si>
    <t>HP:0200125</t>
  </si>
  <si>
    <t>Oral-pharyngeal dysphagia</t>
  </si>
  <si>
    <t>HP:0200136</t>
  </si>
  <si>
    <t>HP:0200144</t>
  </si>
  <si>
    <t>Abnormality of the peripheral nervous system</t>
  </si>
  <si>
    <t>HP:0410008</t>
  </si>
  <si>
    <t>Abnormality of the somatic nervous system</t>
  </si>
  <si>
    <t>HP:0410009</t>
  </si>
  <si>
    <t>Bilateral facial palsy</t>
  </si>
  <si>
    <t>HP:0430025</t>
  </si>
  <si>
    <t>HP:3000001</t>
  </si>
  <si>
    <t>Abnormality of head blood vessel</t>
  </si>
  <si>
    <t>HP:3000036</t>
  </si>
  <si>
    <t>Abnormality of odontoid tissue</t>
  </si>
  <si>
    <t>HP:3000050</t>
  </si>
  <si>
    <t>Abnormality of lateral rectus extra-ocular muscle</t>
  </si>
  <si>
    <t>HP:3000069</t>
  </si>
  <si>
    <t>bacteria</t>
  </si>
  <si>
    <t>virus</t>
  </si>
  <si>
    <t>fungi</t>
  </si>
  <si>
    <t>insect</t>
  </si>
  <si>
    <t>protozoa</t>
  </si>
  <si>
    <t>worm</t>
  </si>
  <si>
    <t>mammalian phenotype</t>
  </si>
  <si>
    <t>MP:0000001</t>
  </si>
  <si>
    <t>abnormal adipose tissue distribution</t>
  </si>
  <si>
    <t>MP:0000013</t>
  </si>
  <si>
    <t>failure of tooth eruption</t>
  </si>
  <si>
    <t>MP:0000121</t>
  </si>
  <si>
    <t>decreased compact bone thickness</t>
  </si>
  <si>
    <t>MP:0000135</t>
  </si>
  <si>
    <t>scoliosis</t>
  </si>
  <si>
    <t>MP:0000161</t>
  </si>
  <si>
    <t>abnormal circulating serum albumin level</t>
  </si>
  <si>
    <t>MP:0000199</t>
  </si>
  <si>
    <t>abnormal leukocyte cell number</t>
  </si>
  <si>
    <t>MP:0000217</t>
  </si>
  <si>
    <t>increased leukocyte cell number</t>
  </si>
  <si>
    <t>MP:0000218</t>
  </si>
  <si>
    <t>increased neutrophil cell number</t>
  </si>
  <si>
    <t>MP:0000219</t>
  </si>
  <si>
    <t>increased monocyte cell number</t>
  </si>
  <si>
    <t>MP:0000220</t>
  </si>
  <si>
    <t>decreased leukocyte cell number</t>
  </si>
  <si>
    <t>MP:0000221</t>
  </si>
  <si>
    <t>decreased neutrophil cell number</t>
  </si>
  <si>
    <t>MP:0000222</t>
  </si>
  <si>
    <t>decreased monocyte cell number</t>
  </si>
  <si>
    <t>MP:0000223</t>
  </si>
  <si>
    <t>extramedullary hematopoiesis</t>
  </si>
  <si>
    <t>MP:0000240</t>
  </si>
  <si>
    <t>myoclonus</t>
  </si>
  <si>
    <t>MP:0000243</t>
  </si>
  <si>
    <t>abnormal blood vessel physiology</t>
  </si>
  <si>
    <t>MP:0000249</t>
  </si>
  <si>
    <t>abnormal heart morphology</t>
  </si>
  <si>
    <t>MP:0000266</t>
  </si>
  <si>
    <t>overriding aortic valve</t>
  </si>
  <si>
    <t>MP:0000273</t>
  </si>
  <si>
    <t>abnormal heart valve morphology</t>
  </si>
  <si>
    <t>MP:0000285</t>
  </si>
  <si>
    <t>abnormal pericardium morphology</t>
  </si>
  <si>
    <t>MP:0000288</t>
  </si>
  <si>
    <t>hemoglobinuria</t>
  </si>
  <si>
    <t>MP:0000315</t>
  </si>
  <si>
    <t>cellular necrosis</t>
  </si>
  <si>
    <t>MP:0000316</t>
  </si>
  <si>
    <t>increased granulocyte number</t>
  </si>
  <si>
    <t>MP:0000322</t>
  </si>
  <si>
    <t>hemosiderinuria</t>
  </si>
  <si>
    <t>MP:0000327</t>
  </si>
  <si>
    <t>decreased granulocyte number</t>
  </si>
  <si>
    <t>MP:0000334</t>
  </si>
  <si>
    <t>abnormal cell morphology</t>
  </si>
  <si>
    <t>MP:0000358</t>
  </si>
  <si>
    <t>folliculitis</t>
  </si>
  <si>
    <t>MP:0000376</t>
  </si>
  <si>
    <t>excessive hair</t>
  </si>
  <si>
    <t>MP:0000412</t>
  </si>
  <si>
    <t>alopecia</t>
  </si>
  <si>
    <t>MP:0000414</t>
  </si>
  <si>
    <t>sparse hair</t>
  </si>
  <si>
    <t>MP:0000416</t>
  </si>
  <si>
    <t>focal hair loss</t>
  </si>
  <si>
    <t>MP:0000418</t>
  </si>
  <si>
    <t>ruffled hair</t>
  </si>
  <si>
    <t>MP:0000420</t>
  </si>
  <si>
    <t>loss of eyelid cilia</t>
  </si>
  <si>
    <t>MP:0000425</t>
  </si>
  <si>
    <t>abnormal craniofacial morphology</t>
  </si>
  <si>
    <t>MP:0000428</t>
  </si>
  <si>
    <t>abnormal head morphology</t>
  </si>
  <si>
    <t>MP:0000432</t>
  </si>
  <si>
    <t>abnormal head movements</t>
  </si>
  <si>
    <t>MP:0000436</t>
  </si>
  <si>
    <t>abnormal cranium morphology</t>
  </si>
  <si>
    <t>MP:0000438</t>
  </si>
  <si>
    <t>abnormal digestive system morphology</t>
  </si>
  <si>
    <t>MP:0000462</t>
  </si>
  <si>
    <t>gastrointestinal hemorrhage</t>
  </si>
  <si>
    <t>MP:0000465</t>
  </si>
  <si>
    <t>abnormal esophagus morphology</t>
  </si>
  <si>
    <t>MP:0000467</t>
  </si>
  <si>
    <t>abnormal intestine morphology</t>
  </si>
  <si>
    <t>MP:0000477</t>
  </si>
  <si>
    <t>crypts of Lieberkuhn abscesses</t>
  </si>
  <si>
    <t>MP:0000491</t>
  </si>
  <si>
    <t>rectal prolapse</t>
  </si>
  <si>
    <t>MP:0000493</t>
  </si>
  <si>
    <t>abnormal colon morphology</t>
  </si>
  <si>
    <t>MP:0000495</t>
  </si>
  <si>
    <t>abnormal small intestine morphology</t>
  </si>
  <si>
    <t>MP:0000496</t>
  </si>
  <si>
    <t>abnormal digestive secretion</t>
  </si>
  <si>
    <t>MP:0000501</t>
  </si>
  <si>
    <t>excessive digestive secretion</t>
  </si>
  <si>
    <t>MP:0000503</t>
  </si>
  <si>
    <t>decreased digestive secretion</t>
  </si>
  <si>
    <t>MP:0000505</t>
  </si>
  <si>
    <t>absent digestive secretion</t>
  </si>
  <si>
    <t>MP:0000507</t>
  </si>
  <si>
    <t>hydroureter</t>
  </si>
  <si>
    <t>MP:0000536</t>
  </si>
  <si>
    <t>syndactyly</t>
  </si>
  <si>
    <t>MP:0000564</t>
  </si>
  <si>
    <t>abnormal nail morphology</t>
  </si>
  <si>
    <t>MP:0000579</t>
  </si>
  <si>
    <t>abnormal liver morphology</t>
  </si>
  <si>
    <t>MP:0000598</t>
  </si>
  <si>
    <t>enlarged liver</t>
  </si>
  <si>
    <t>MP:0000599</t>
  </si>
  <si>
    <t>small liver</t>
  </si>
  <si>
    <t>MP:0000601</t>
  </si>
  <si>
    <t>amyloidosis</t>
  </si>
  <si>
    <t>MP:0000604</t>
  </si>
  <si>
    <t>abnormal liver physiology</t>
  </si>
  <si>
    <t>MP:0000609</t>
  </si>
  <si>
    <t>cholestasis</t>
  </si>
  <si>
    <t>MP:0000610</t>
  </si>
  <si>
    <t>jaundice</t>
  </si>
  <si>
    <t>MP:0000611</t>
  </si>
  <si>
    <t>increased salivation</t>
  </si>
  <si>
    <t>MP:0000622</t>
  </si>
  <si>
    <t>abnormal mammary gland morphology</t>
  </si>
  <si>
    <t>MP:0000627</t>
  </si>
  <si>
    <t>abnormal immune system morphology</t>
  </si>
  <si>
    <t>MP:0000685</t>
  </si>
  <si>
    <t>absent spleen</t>
  </si>
  <si>
    <t>MP:0000690</t>
  </si>
  <si>
    <t>enlarged spleen</t>
  </si>
  <si>
    <t>MP:0000691</t>
  </si>
  <si>
    <t>enlarged lymph nodes</t>
  </si>
  <si>
    <t>MP:0000702</t>
  </si>
  <si>
    <t>abnormal thymus morphology</t>
  </si>
  <si>
    <t>MP:0000703</t>
  </si>
  <si>
    <t>athymia</t>
  </si>
  <si>
    <t>MP:0000705</t>
  </si>
  <si>
    <t>small thymus</t>
  </si>
  <si>
    <t>MP:0000706</t>
  </si>
  <si>
    <t>absent lymphocyte</t>
  </si>
  <si>
    <t>MP:0000726</t>
  </si>
  <si>
    <t>muscle spasm</t>
  </si>
  <si>
    <t>MP:0000743</t>
  </si>
  <si>
    <t>tremors</t>
  </si>
  <si>
    <t>MP:0000745</t>
  </si>
  <si>
    <t>weakness</t>
  </si>
  <si>
    <t>MP:0000746</t>
  </si>
  <si>
    <t>muscle weakness</t>
  </si>
  <si>
    <t>MP:0000747</t>
  </si>
  <si>
    <t>abnormal muscle regeneration</t>
  </si>
  <si>
    <t>MP:0000750</t>
  </si>
  <si>
    <t>myopathy</t>
  </si>
  <si>
    <t>MP:0000751</t>
  </si>
  <si>
    <t>dystrophic muscle</t>
  </si>
  <si>
    <t>MP:0000752</t>
  </si>
  <si>
    <t>paralysis</t>
  </si>
  <si>
    <t>MP:0000753</t>
  </si>
  <si>
    <t>paresis</t>
  </si>
  <si>
    <t>MP:0000754</t>
  </si>
  <si>
    <t>forelimb paralysis</t>
  </si>
  <si>
    <t>MP:0000756</t>
  </si>
  <si>
    <t>cerebellum hypoplasia</t>
  </si>
  <si>
    <t>MP:0000851</t>
  </si>
  <si>
    <t>abnormal brain development</t>
  </si>
  <si>
    <t>MP:0000913</t>
  </si>
  <si>
    <t>obstructive hydrocephaly</t>
  </si>
  <si>
    <t>MP:0000917</t>
  </si>
  <si>
    <t>abnormal myelination</t>
  </si>
  <si>
    <t>MP:0000920</t>
  </si>
  <si>
    <t>demyelination</t>
  </si>
  <si>
    <t>MP:0000921</t>
  </si>
  <si>
    <t>convulsive seizures</t>
  </si>
  <si>
    <t>MP:0000947</t>
  </si>
  <si>
    <t>nonconvulsive seizures</t>
  </si>
  <si>
    <t>MP:0000948</t>
  </si>
  <si>
    <t>sporadic seizures</t>
  </si>
  <si>
    <t>MP:0000951</t>
  </si>
  <si>
    <t>abnormal oocyte morphology</t>
  </si>
  <si>
    <t>MP:0001125</t>
  </si>
  <si>
    <t>abnormal testis morphology</t>
  </si>
  <si>
    <t>MP:0001146</t>
  </si>
  <si>
    <t>abnormal lung morphology</t>
  </si>
  <si>
    <t>MP:0001175</t>
  </si>
  <si>
    <t>atelectasis</t>
  </si>
  <si>
    <t>MP:0001177</t>
  </si>
  <si>
    <t>lung hemorrhage</t>
  </si>
  <si>
    <t>MP:0001182</t>
  </si>
  <si>
    <t>pigmentation phenotype</t>
  </si>
  <si>
    <t>MP:0001186</t>
  </si>
  <si>
    <t>hyperpigmentation</t>
  </si>
  <si>
    <t>MP:0001188</t>
  </si>
  <si>
    <t>absent skin pigmentation</t>
  </si>
  <si>
    <t>MP:0001189</t>
  </si>
  <si>
    <t>reddish skin</t>
  </si>
  <si>
    <t>MP:0001190</t>
  </si>
  <si>
    <t>abnormal skin condition</t>
  </si>
  <si>
    <t>MP:0001191</t>
  </si>
  <si>
    <t>scaly skin</t>
  </si>
  <si>
    <t>MP:0001192</t>
  </si>
  <si>
    <t>psoriasis</t>
  </si>
  <si>
    <t>MP:0001193</t>
  </si>
  <si>
    <t>dermatitis</t>
  </si>
  <si>
    <t>MP:0001194</t>
  </si>
  <si>
    <t>blistering</t>
  </si>
  <si>
    <t>MP:0001208</t>
  </si>
  <si>
    <t>spontaneous skin ulceration</t>
  </si>
  <si>
    <t>MP:0001209</t>
  </si>
  <si>
    <t>skin lesions</t>
  </si>
  <si>
    <t>MP:0001212</t>
  </si>
  <si>
    <t>abnormal epidermal layer morphology</t>
  </si>
  <si>
    <t>MP:0001216</t>
  </si>
  <si>
    <t>absent epidermis</t>
  </si>
  <si>
    <t>MP:0001217</t>
  </si>
  <si>
    <t>thick epidermis</t>
  </si>
  <si>
    <t>MP:0001219</t>
  </si>
  <si>
    <t>hyperkeratosis</t>
  </si>
  <si>
    <t>MP:0001242</t>
  </si>
  <si>
    <t>abnormal body weight</t>
  </si>
  <si>
    <t>MP:0001259</t>
  </si>
  <si>
    <t>decreased body weight</t>
  </si>
  <si>
    <t>MP:0001262</t>
  </si>
  <si>
    <t>weight loss</t>
  </si>
  <si>
    <t>MP:0001263</t>
  </si>
  <si>
    <t>decreased body size</t>
  </si>
  <si>
    <t>MP:0001265</t>
  </si>
  <si>
    <t>distended abdomen</t>
  </si>
  <si>
    <t>MP:0001270</t>
  </si>
  <si>
    <t>abnormal cornea morphology</t>
  </si>
  <si>
    <t>MP:0001312</t>
  </si>
  <si>
    <t>corneal opacity</t>
  </si>
  <si>
    <t>MP:0001314</t>
  </si>
  <si>
    <t>corneal scarring</t>
  </si>
  <si>
    <t>MP:0001316</t>
  </si>
  <si>
    <t>abnormal pupil morphology</t>
  </si>
  <si>
    <t>MP:0001317</t>
  </si>
  <si>
    <t>irregularly shaped pupil</t>
  </si>
  <si>
    <t>MP:0001319</t>
  </si>
  <si>
    <t>disorganized retinal layers</t>
  </si>
  <si>
    <t>MP:0001328</t>
  </si>
  <si>
    <t>abnormal eyelid morphology</t>
  </si>
  <si>
    <t>MP:0001340</t>
  </si>
  <si>
    <t>blepharoptosis</t>
  </si>
  <si>
    <t>MP:0001344</t>
  </si>
  <si>
    <t>excessive tearing</t>
  </si>
  <si>
    <t>MP:0001349</t>
  </si>
  <si>
    <t>social withdrawal</t>
  </si>
  <si>
    <t>MP:0001361</t>
  </si>
  <si>
    <t>abnormal stationary movement</t>
  </si>
  <si>
    <t>MP:0001388</t>
  </si>
  <si>
    <t>abnormal eye movement</t>
  </si>
  <si>
    <t>MP:0001389</t>
  </si>
  <si>
    <t>abnormal locomotor behavior</t>
  </si>
  <si>
    <t>MP:0001392</t>
  </si>
  <si>
    <t>ataxia</t>
  </si>
  <si>
    <t>MP:0001393</t>
  </si>
  <si>
    <t>circling</t>
  </si>
  <si>
    <t>MP:0001394</t>
  </si>
  <si>
    <t>hyperactivity</t>
  </si>
  <si>
    <t>MP:0001399</t>
  </si>
  <si>
    <t>hyperresponsive</t>
  </si>
  <si>
    <t>MP:0001400</t>
  </si>
  <si>
    <t>jumpy</t>
  </si>
  <si>
    <t>MP:0001401</t>
  </si>
  <si>
    <t>stereotypic behavior</t>
  </si>
  <si>
    <t>MP:0001408</t>
  </si>
  <si>
    <t>head bobbing</t>
  </si>
  <si>
    <t>MP:0001410</t>
  </si>
  <si>
    <t>spinning</t>
  </si>
  <si>
    <t>MP:0001411</t>
  </si>
  <si>
    <t>dehydration</t>
  </si>
  <si>
    <t>MP:0001429</t>
  </si>
  <si>
    <t>abnormal eating behavior</t>
  </si>
  <si>
    <t>MP:0001431</t>
  </si>
  <si>
    <t>abnormal grooming behavior</t>
  </si>
  <si>
    <t>MP:0001440</t>
  </si>
  <si>
    <t>abnormal posture</t>
  </si>
  <si>
    <t>MP:0001504</t>
  </si>
  <si>
    <t>hunched posture</t>
  </si>
  <si>
    <t>MP:0001505</t>
  </si>
  <si>
    <t>abnormal motor coordination/ balance</t>
  </si>
  <si>
    <t>MP:0001516</t>
  </si>
  <si>
    <t>abnormal cardiovascular system physiology</t>
  </si>
  <si>
    <t>MP:0001544</t>
  </si>
  <si>
    <t>abnormal hematopoietic system physiology</t>
  </si>
  <si>
    <t>MP:0001545</t>
  </si>
  <si>
    <t>cyanosis</t>
  </si>
  <si>
    <t>MP:0001575</t>
  </si>
  <si>
    <t>anemia</t>
  </si>
  <si>
    <t>MP:0001577</t>
  </si>
  <si>
    <t>hemolytic anemia</t>
  </si>
  <si>
    <t>MP:0001585</t>
  </si>
  <si>
    <t>hypotension</t>
  </si>
  <si>
    <t>MP:0001596</t>
  </si>
  <si>
    <t>abnormal vascular permeability</t>
  </si>
  <si>
    <t>MP:0001619</t>
  </si>
  <si>
    <t>abnormal heart rate</t>
  </si>
  <si>
    <t>MP:0001629</t>
  </si>
  <si>
    <t>poor circulation</t>
  </si>
  <si>
    <t>MP:0001633</t>
  </si>
  <si>
    <t>internal hemorrhage</t>
  </si>
  <si>
    <t>MP:0001634</t>
  </si>
  <si>
    <t>hepatic necrosis</t>
  </si>
  <si>
    <t>MP:0001654</t>
  </si>
  <si>
    <t>multifocal hepatic necrosis</t>
  </si>
  <si>
    <t>MP:0001655</t>
  </si>
  <si>
    <t>focal hepatic necrosis</t>
  </si>
  <si>
    <t>MP:0001656</t>
  </si>
  <si>
    <t>chronic diarrhea</t>
  </si>
  <si>
    <t>MP:0001665</t>
  </si>
  <si>
    <t>abnormal placenta morphology</t>
  </si>
  <si>
    <t>MP:0001711</t>
  </si>
  <si>
    <t>postnatal growth retardation</t>
  </si>
  <si>
    <t>MP:0001732</t>
  </si>
  <si>
    <t>polyuria</t>
  </si>
  <si>
    <t>MP:0001762</t>
  </si>
  <si>
    <t>abnormal homeostasis</t>
  </si>
  <si>
    <t>MP:0001764</t>
  </si>
  <si>
    <t>edema</t>
  </si>
  <si>
    <t>MP:0001785</t>
  </si>
  <si>
    <t>skin edema</t>
  </si>
  <si>
    <t>MP:0001786</t>
  </si>
  <si>
    <t>periorbital edema</t>
  </si>
  <si>
    <t>MP:0001788</t>
  </si>
  <si>
    <t>impaired wound healing</t>
  </si>
  <si>
    <t>MP:0001792</t>
  </si>
  <si>
    <t>decreased IgG level</t>
  </si>
  <si>
    <t>MP:0001805</t>
  </si>
  <si>
    <t>abnormal immune cell physiology</t>
  </si>
  <si>
    <t>MP:0001819</t>
  </si>
  <si>
    <t>abnormal T cell activation</t>
  </si>
  <si>
    <t>MP:0001828</t>
  </si>
  <si>
    <t>abnormal inflammatory response</t>
  </si>
  <si>
    <t>MP:0001845</t>
  </si>
  <si>
    <t>increased inflammatory response</t>
  </si>
  <si>
    <t>MP:0001846</t>
  </si>
  <si>
    <t>brain inflammation</t>
  </si>
  <si>
    <t>MP:0001847</t>
  </si>
  <si>
    <t>choroid inflammation</t>
  </si>
  <si>
    <t>MP:0001848</t>
  </si>
  <si>
    <t>ear inflammation</t>
  </si>
  <si>
    <t>MP:0001849</t>
  </si>
  <si>
    <t>eye inflammation</t>
  </si>
  <si>
    <t>MP:0001851</t>
  </si>
  <si>
    <t>conjunctivitis</t>
  </si>
  <si>
    <t>MP:0001852</t>
  </si>
  <si>
    <t>heart inflammation</t>
  </si>
  <si>
    <t>MP:0001853</t>
  </si>
  <si>
    <t>myocarditis</t>
  </si>
  <si>
    <t>MP:0001856</t>
  </si>
  <si>
    <t>pericarditis</t>
  </si>
  <si>
    <t>MP:0001857</t>
  </si>
  <si>
    <t>intestinal inflammation</t>
  </si>
  <si>
    <t>MP:0001858</t>
  </si>
  <si>
    <t>kidney inflammation</t>
  </si>
  <si>
    <t>MP:0001859</t>
  </si>
  <si>
    <t>liver inflammation</t>
  </si>
  <si>
    <t>MP:0001860</t>
  </si>
  <si>
    <t>lung inflammation</t>
  </si>
  <si>
    <t>MP:0001861</t>
  </si>
  <si>
    <t>interstitial pneumonia</t>
  </si>
  <si>
    <t>MP:0001862</t>
  </si>
  <si>
    <t>vascular inflammation</t>
  </si>
  <si>
    <t>MP:0001863</t>
  </si>
  <si>
    <t>vasculitis</t>
  </si>
  <si>
    <t>MP:0001864</t>
  </si>
  <si>
    <t>ovary inflammation</t>
  </si>
  <si>
    <t>MP:0001868</t>
  </si>
  <si>
    <t>salivary gland inflammation</t>
  </si>
  <si>
    <t>MP:0001870</t>
  </si>
  <si>
    <t>sinus inflammation</t>
  </si>
  <si>
    <t>MP:0001872</t>
  </si>
  <si>
    <t>stomach inflammation</t>
  </si>
  <si>
    <t>MP:0001873</t>
  </si>
  <si>
    <t>testis inflammation</t>
  </si>
  <si>
    <t>MP:0001875</t>
  </si>
  <si>
    <t>decreased inflammatory response</t>
  </si>
  <si>
    <t>MP:0001876</t>
  </si>
  <si>
    <t>abnormal lactation</t>
  </si>
  <si>
    <t>MP:0001882</t>
  </si>
  <si>
    <t>increased mammary adenocarcinoma incidence</t>
  </si>
  <si>
    <t>MP:0001883</t>
  </si>
  <si>
    <t>hydroencephaly</t>
  </si>
  <si>
    <t>MP:0001891</t>
  </si>
  <si>
    <t>hemorrhage</t>
  </si>
  <si>
    <t>MP:0001914</t>
  </si>
  <si>
    <t>intracranial hemorrhage</t>
  </si>
  <si>
    <t>MP:0001915</t>
  </si>
  <si>
    <t>intracerebral hemorrhage</t>
  </si>
  <si>
    <t>MP:0001916</t>
  </si>
  <si>
    <t>infertility</t>
  </si>
  <si>
    <t>MP:0001924</t>
  </si>
  <si>
    <t>male infertility</t>
  </si>
  <si>
    <t>MP:0001925</t>
  </si>
  <si>
    <t>female infertility</t>
  </si>
  <si>
    <t>MP:0001926</t>
  </si>
  <si>
    <t>abnormal respiration</t>
  </si>
  <si>
    <t>MP:0001943</t>
  </si>
  <si>
    <t>abnormal breathing pattern</t>
  </si>
  <si>
    <t>MP:0001951</t>
  </si>
  <si>
    <t>respiratory failure</t>
  </si>
  <si>
    <t>MP:0001953</t>
  </si>
  <si>
    <t>respiratory distress</t>
  </si>
  <si>
    <t>MP:0001954</t>
  </si>
  <si>
    <t>emphysema</t>
  </si>
  <si>
    <t>MP:0001958</t>
  </si>
  <si>
    <t>abnormal hearing physiology</t>
  </si>
  <si>
    <t>MP:0001963</t>
  </si>
  <si>
    <t>deafness</t>
  </si>
  <si>
    <t>MP:0001967</t>
  </si>
  <si>
    <t>photosensitivity</t>
  </si>
  <si>
    <t>MP:0001999</t>
  </si>
  <si>
    <t>blindness</t>
  </si>
  <si>
    <t>MP:0002001</t>
  </si>
  <si>
    <t>MP:0002006</t>
  </si>
  <si>
    <t>preneoplasia</t>
  </si>
  <si>
    <t>MP:0002009</t>
  </si>
  <si>
    <t>increased malignant tumor incidence</t>
  </si>
  <si>
    <t>MP:0002018</t>
  </si>
  <si>
    <t>increased tumor incidence</t>
  </si>
  <si>
    <t>MP:0002020</t>
  </si>
  <si>
    <t>increased leukemia incidence</t>
  </si>
  <si>
    <t>MP:0002026</t>
  </si>
  <si>
    <t>increased sarcoma incidence</t>
  </si>
  <si>
    <t>MP:0002032</t>
  </si>
  <si>
    <t>increased rhabdomyosarcoma incidence</t>
  </si>
  <si>
    <t>MP:0002036</t>
  </si>
  <si>
    <t>increased carcinoma incidence</t>
  </si>
  <si>
    <t>MP:0002038</t>
  </si>
  <si>
    <t>neonatal lethality</t>
  </si>
  <si>
    <t>MP:0002058</t>
  </si>
  <si>
    <t>seizures</t>
  </si>
  <si>
    <t>MP:0002064</t>
  </si>
  <si>
    <t>abnormal hair growth</t>
  </si>
  <si>
    <t>MP:0002073</t>
  </si>
  <si>
    <t>postnatal lethality</t>
  </si>
  <si>
    <t>MP:0002082</t>
  </si>
  <si>
    <t>abnormal embryonic tissue morphology</t>
  </si>
  <si>
    <t>MP:0002085</t>
  </si>
  <si>
    <t>abnormal vision</t>
  </si>
  <si>
    <t>MP:0002090</t>
  </si>
  <si>
    <t>abnormal eye morphology</t>
  </si>
  <si>
    <t>MP:0002092</t>
  </si>
  <si>
    <t>abnormal skin pigmentation</t>
  </si>
  <si>
    <t>MP:0002095</t>
  </si>
  <si>
    <t>abnormal tooth morphology</t>
  </si>
  <si>
    <t>MP:0002100</t>
  </si>
  <si>
    <t>abnormal tail morphology</t>
  </si>
  <si>
    <t>MP:0002111</t>
  </si>
  <si>
    <t>abnormal craniofacial bone morphology</t>
  </si>
  <si>
    <t>MP:0002116</t>
  </si>
  <si>
    <t>abnormal blood circulation</t>
  </si>
  <si>
    <t>MP:0002128</t>
  </si>
  <si>
    <t>abnormal respiratory system morphology</t>
  </si>
  <si>
    <t>MP:0002132</t>
  </si>
  <si>
    <t>abnormal respiratory system physiology</t>
  </si>
  <si>
    <t>MP:0002133</t>
  </si>
  <si>
    <t>abnormal kidney morphology</t>
  </si>
  <si>
    <t>MP:0002135</t>
  </si>
  <si>
    <t>abnormal kidney physiology</t>
  </si>
  <si>
    <t>MP:0002136</t>
  </si>
  <si>
    <t>abnormal hepatobiliary system morphology</t>
  </si>
  <si>
    <t>MP:0002138</t>
  </si>
  <si>
    <t>abnormal T cell differentiation</t>
  </si>
  <si>
    <t>MP:0002145</t>
  </si>
  <si>
    <t>MP:0002151</t>
  </si>
  <si>
    <t>no abnormal phenotype detected</t>
  </si>
  <si>
    <t>MP:0002169</t>
  </si>
  <si>
    <t>gliosis</t>
  </si>
  <si>
    <t>MP:0002183</t>
  </si>
  <si>
    <t>neurodegeneration</t>
  </si>
  <si>
    <t>MP:0002229</t>
  </si>
  <si>
    <t>abnormal nose morphology</t>
  </si>
  <si>
    <t>MP:0002233</t>
  </si>
  <si>
    <t>aspiration</t>
  </si>
  <si>
    <t>MP:0002296</t>
  </si>
  <si>
    <t>anoxia</t>
  </si>
  <si>
    <t>MP:0002316</t>
  </si>
  <si>
    <t>hypercapnia</t>
  </si>
  <si>
    <t>MP:0002318</t>
  </si>
  <si>
    <t>abnormal lymph node morphology</t>
  </si>
  <si>
    <t>MP:0002339</t>
  </si>
  <si>
    <t>increased susceptibility to infection</t>
  </si>
  <si>
    <t>MP:0002406</t>
  </si>
  <si>
    <t>decreased susceptibility to infection</t>
  </si>
  <si>
    <t>MP:0002409</t>
  </si>
  <si>
    <t>decreased susceptibility to viral infection</t>
  </si>
  <si>
    <t>MP:0002410</t>
  </si>
  <si>
    <t>abnormal reticulocyte morphology</t>
  </si>
  <si>
    <t>MP:0002424</t>
  </si>
  <si>
    <t>altered susceptibility to autoimmune disorder</t>
  </si>
  <si>
    <t>MP:0002425</t>
  </si>
  <si>
    <t>abnormal blood cell morphology/development</t>
  </si>
  <si>
    <t>MP:0002429</t>
  </si>
  <si>
    <t>abnormal T cell physiology</t>
  </si>
  <si>
    <t>MP:0002444</t>
  </si>
  <si>
    <t>abnormal macrophage morphology</t>
  </si>
  <si>
    <t>MP:0002446</t>
  </si>
  <si>
    <t>abnormal B cell physiology</t>
  </si>
  <si>
    <t>MP:0002459</t>
  </si>
  <si>
    <t>abnormal granulocyte physiology</t>
  </si>
  <si>
    <t>MP:0002462</t>
  </si>
  <si>
    <t>increased IgG level</t>
  </si>
  <si>
    <t>MP:0002493</t>
  </si>
  <si>
    <t>abnormal acute inflammation</t>
  </si>
  <si>
    <t>MP:0002498</t>
  </si>
  <si>
    <t>chronic inflammation</t>
  </si>
  <si>
    <t>MP:0002499</t>
  </si>
  <si>
    <t>granulomatous inflammation</t>
  </si>
  <si>
    <t>MP:0002500</t>
  </si>
  <si>
    <t>abnormal type I hypersensitivity reaction</t>
  </si>
  <si>
    <t>MP:0002531</t>
  </si>
  <si>
    <t>abnormal type IV hypersensitivity reaction</t>
  </si>
  <si>
    <t>MP:0002534</t>
  </si>
  <si>
    <t>mydriasis</t>
  </si>
  <si>
    <t>MP:0002546</t>
  </si>
  <si>
    <t>abnormal blood coagulation</t>
  </si>
  <si>
    <t>MP:0002551</t>
  </si>
  <si>
    <t>addiction</t>
  </si>
  <si>
    <t>MP:0002555</t>
  </si>
  <si>
    <t>abnormal social/conspecific interaction</t>
  </si>
  <si>
    <t>MP:0002557</t>
  </si>
  <si>
    <t>senility</t>
  </si>
  <si>
    <t>MP:0002571</t>
  </si>
  <si>
    <t>increased mean corpuscular volume</t>
  </si>
  <si>
    <t>MP:0002590</t>
  </si>
  <si>
    <t>increased mean platelet volume</t>
  </si>
  <si>
    <t>MP:0002599</t>
  </si>
  <si>
    <t>abnormal lymphocyte morphology</t>
  </si>
  <si>
    <t>MP:0002619</t>
  </si>
  <si>
    <t>abnormal monocyte morphology</t>
  </si>
  <si>
    <t>MP:0002620</t>
  </si>
  <si>
    <t>increased heart rate</t>
  </si>
  <si>
    <t>MP:0002626</t>
  </si>
  <si>
    <t>increased teratoma incidence</t>
  </si>
  <si>
    <t>MP:0002627</t>
  </si>
  <si>
    <t>persistent truncus arteriosis</t>
  </si>
  <si>
    <t>MP:0002633</t>
  </si>
  <si>
    <t>reticulocytosis</t>
  </si>
  <si>
    <t>MP:0002640</t>
  </si>
  <si>
    <t>spongiform encephalopathy</t>
  </si>
  <si>
    <t>MP:0002654</t>
  </si>
  <si>
    <t>belted</t>
  </si>
  <si>
    <t>MP:0002671</t>
  </si>
  <si>
    <t>tubular nephritis</t>
  </si>
  <si>
    <t>MP:0002704</t>
  </si>
  <si>
    <t>decreased glucagon secretion</t>
  </si>
  <si>
    <t>MP:0002711</t>
  </si>
  <si>
    <t>abnormal vein morphology</t>
  </si>
  <si>
    <t>MP:0002725</t>
  </si>
  <si>
    <t>decreased circulating insulin level</t>
  </si>
  <si>
    <t>MP:0002727</t>
  </si>
  <si>
    <t>megacolon</t>
  </si>
  <si>
    <t>MP:0002731</t>
  </si>
  <si>
    <t>glomerulonephritis</t>
  </si>
  <si>
    <t>MP:0002743</t>
  </si>
  <si>
    <t>exophthalmos</t>
  </si>
  <si>
    <t>MP:0002750</t>
  </si>
  <si>
    <t>dilated heart right ventricle</t>
  </si>
  <si>
    <t>MP:0002754</t>
  </si>
  <si>
    <t>long tail</t>
  </si>
  <si>
    <t>MP:0002758</t>
  </si>
  <si>
    <t>abnormal barbering behavior</t>
  </si>
  <si>
    <t>MP:0002808</t>
  </si>
  <si>
    <t>microcytosis</t>
  </si>
  <si>
    <t>MP:0002813</t>
  </si>
  <si>
    <t>colitis</t>
  </si>
  <si>
    <t>MP:0002816</t>
  </si>
  <si>
    <t>gallstones</t>
  </si>
  <si>
    <t>MP:0002830</t>
  </si>
  <si>
    <t>decreased systemic arterial blood pressure</t>
  </si>
  <si>
    <t>MP:0002843</t>
  </si>
  <si>
    <t>increased growth rate</t>
  </si>
  <si>
    <t>MP:0002865</t>
  </si>
  <si>
    <t>normal phenotype</t>
  </si>
  <si>
    <t>MP:0002873</t>
  </si>
  <si>
    <t>abnormal thyroid physiology</t>
  </si>
  <si>
    <t>MP:0002876</t>
  </si>
  <si>
    <t>opisthotonus</t>
  </si>
  <si>
    <t>MP:0002880</t>
  </si>
  <si>
    <t>chromatolysis</t>
  </si>
  <si>
    <t>MP:0002883</t>
  </si>
  <si>
    <t>fatigue</t>
  </si>
  <si>
    <t>MP:0002899</t>
  </si>
  <si>
    <t>abnormal parturition</t>
  </si>
  <si>
    <t>MP:0002907</t>
  </si>
  <si>
    <t>toxic megacolon</t>
  </si>
  <si>
    <t>MP:0002927</t>
  </si>
  <si>
    <t>abnormal joint morphology</t>
  </si>
  <si>
    <t>MP:0002932</t>
  </si>
  <si>
    <t>joint inflammation</t>
  </si>
  <si>
    <t>MP:0002933</t>
  </si>
  <si>
    <t>joint swelling</t>
  </si>
  <si>
    <t>MP:0002936</t>
  </si>
  <si>
    <t>white spotting</t>
  </si>
  <si>
    <t>MP:0002938</t>
  </si>
  <si>
    <t>increased lactate dehydrogenase level</t>
  </si>
  <si>
    <t>MP:0002944</t>
  </si>
  <si>
    <t>ventricular cardiomyopathy</t>
  </si>
  <si>
    <t>MP:0002952</t>
  </si>
  <si>
    <t>cerebral aqueductal stenosis</t>
  </si>
  <si>
    <t>MP:0002958</t>
  </si>
  <si>
    <t>increased urine protein level</t>
  </si>
  <si>
    <t>MP:0002962</t>
  </si>
  <si>
    <t>small kidney</t>
  </si>
  <si>
    <t>MP:0002989</t>
  </si>
  <si>
    <t>arthritis</t>
  </si>
  <si>
    <t>MP:0002993</t>
  </si>
  <si>
    <t>no phenotypic analysis</t>
  </si>
  <si>
    <t>MP:0003012</t>
  </si>
  <si>
    <t>acidosis</t>
  </si>
  <si>
    <t>MP:0003031</t>
  </si>
  <si>
    <t>liver cirrhosis</t>
  </si>
  <si>
    <t>MP:0003046</t>
  </si>
  <si>
    <t>omphalocele</t>
  </si>
  <si>
    <t>MP:0003052</t>
  </si>
  <si>
    <t>increased vascular permeability</t>
  </si>
  <si>
    <t>MP:0003070</t>
  </si>
  <si>
    <t>abnormal cell migration</t>
  </si>
  <si>
    <t>MP:0003091</t>
  </si>
  <si>
    <t>sclera thinning</t>
  </si>
  <si>
    <t>MP:0003102</t>
  </si>
  <si>
    <t>abnormal external female genitalia morphology</t>
  </si>
  <si>
    <t>MP:0003126</t>
  </si>
  <si>
    <t>dysphagia</t>
  </si>
  <si>
    <t>MP:0003158</t>
  </si>
  <si>
    <t>phenotypic reversion</t>
  </si>
  <si>
    <t>MP:0003171</t>
  </si>
  <si>
    <t>thrombocytopenia</t>
  </si>
  <si>
    <t>MP:0003179</t>
  </si>
  <si>
    <t>testicular atrophy</t>
  </si>
  <si>
    <t>MP:0003205</t>
  </si>
  <si>
    <t>dilated bile duct</t>
  </si>
  <si>
    <t>MP:0003253</t>
  </si>
  <si>
    <t>bile duct inflammation</t>
  </si>
  <si>
    <t>MP:0003254</t>
  </si>
  <si>
    <t>biliary cirrhosis</t>
  </si>
  <si>
    <t>MP:0003256</t>
  </si>
  <si>
    <t>nausea</t>
  </si>
  <si>
    <t>MP:0003259</t>
  </si>
  <si>
    <t>vomiting</t>
  </si>
  <si>
    <t>MP:0003260</t>
  </si>
  <si>
    <t>hematemesis</t>
  </si>
  <si>
    <t>MP:0003261</t>
  </si>
  <si>
    <t>constipation</t>
  </si>
  <si>
    <t>MP:0003267</t>
  </si>
  <si>
    <t>intestinal obstruction</t>
  </si>
  <si>
    <t>MP:0003270</t>
  </si>
  <si>
    <t>duodenal ulcer</t>
  </si>
  <si>
    <t>MP:0003273</t>
  </si>
  <si>
    <t>esophageal inflammation</t>
  </si>
  <si>
    <t>MP:0003278</t>
  </si>
  <si>
    <t>fecal incontinence</t>
  </si>
  <si>
    <t>MP:0003281</t>
  </si>
  <si>
    <t>gastric ulcer</t>
  </si>
  <si>
    <t>MP:0003282</t>
  </si>
  <si>
    <t>gastroesophageal reflux</t>
  </si>
  <si>
    <t>MP:0003286</t>
  </si>
  <si>
    <t>melena</t>
  </si>
  <si>
    <t>MP:0003292</t>
  </si>
  <si>
    <t>rectal hemorrhage</t>
  </si>
  <si>
    <t>MP:0003293</t>
  </si>
  <si>
    <t>gastric polyps</t>
  </si>
  <si>
    <t>MP:0003299</t>
  </si>
  <si>
    <t>gastrointestinal ulcer</t>
  </si>
  <si>
    <t>MP:0003300</t>
  </si>
  <si>
    <t>peptic ulcer</t>
  </si>
  <si>
    <t>MP:0003301</t>
  </si>
  <si>
    <t>peritoneal inflammation</t>
  </si>
  <si>
    <t>MP:0003303</t>
  </si>
  <si>
    <t>large intestinal inflammation</t>
  </si>
  <si>
    <t>MP:0003304</t>
  </si>
  <si>
    <t>proctitis</t>
  </si>
  <si>
    <t>MP:0003305</t>
  </si>
  <si>
    <t>small intestinal inflammation</t>
  </si>
  <si>
    <t>MP:0003306</t>
  </si>
  <si>
    <t>aminoaciduria</t>
  </si>
  <si>
    <t>MP:0003311</t>
  </si>
  <si>
    <t>anal fistula</t>
  </si>
  <si>
    <t>MP:0003319</t>
  </si>
  <si>
    <t>rectovaginal fistula</t>
  </si>
  <si>
    <t>MP:0003320</t>
  </si>
  <si>
    <t>biliary fistula</t>
  </si>
  <si>
    <t>MP:0003322</t>
  </si>
  <si>
    <t>decreased liver function</t>
  </si>
  <si>
    <t>MP:0003325</t>
  </si>
  <si>
    <t>liver failure</t>
  </si>
  <si>
    <t>MP:0003326</t>
  </si>
  <si>
    <t>liver cysts</t>
  </si>
  <si>
    <t>MP:0003327</t>
  </si>
  <si>
    <t>portal hypertension</t>
  </si>
  <si>
    <t>MP:0003328</t>
  </si>
  <si>
    <t>increased hepatocellular carcinoma incidence</t>
  </si>
  <si>
    <t>MP:0003331</t>
  </si>
  <si>
    <t>liver abscess</t>
  </si>
  <si>
    <t>MP:0003332</t>
  </si>
  <si>
    <t>liver fibrosis</t>
  </si>
  <si>
    <t>MP:0003333</t>
  </si>
  <si>
    <t>hypopituitarism</t>
  </si>
  <si>
    <t>MP:0003348</t>
  </si>
  <si>
    <t>lymphedema</t>
  </si>
  <si>
    <t>MP:0003390</t>
  </si>
  <si>
    <t>increased myxoma incidence</t>
  </si>
  <si>
    <t>MP:0003391</t>
  </si>
  <si>
    <t>decreased activity of parathyroid</t>
  </si>
  <si>
    <t>MP:0003433</t>
  </si>
  <si>
    <t>erythroderma</t>
  </si>
  <si>
    <t>MP:0003454</t>
  </si>
  <si>
    <t>abnormal involuntary movement</t>
  </si>
  <si>
    <t>MP:0003492</t>
  </si>
  <si>
    <t>increased activity of thyroid</t>
  </si>
  <si>
    <t>MP:0003502</t>
  </si>
  <si>
    <t>decreased activity of thyroid</t>
  </si>
  <si>
    <t>MP:0003503</t>
  </si>
  <si>
    <t>vulva warts</t>
  </si>
  <si>
    <t>MP:0003525</t>
  </si>
  <si>
    <t>vagina dryness</t>
  </si>
  <si>
    <t>MP:0003536</t>
  </si>
  <si>
    <t>vaginal inflammation</t>
  </si>
  <si>
    <t>MP:0003541</t>
  </si>
  <si>
    <t>phimosis</t>
  </si>
  <si>
    <t>MP:0003554</t>
  </si>
  <si>
    <t>osteoarthritis</t>
  </si>
  <si>
    <t>MP:0003560</t>
  </si>
  <si>
    <t>abnormal glucagon secretion</t>
  </si>
  <si>
    <t>MP:0003565</t>
  </si>
  <si>
    <t>kidney failure</t>
  </si>
  <si>
    <t>MP:0003606</t>
  </si>
  <si>
    <t>prostate gland inflammation</t>
  </si>
  <si>
    <t>MP:0003608</t>
  </si>
  <si>
    <t>oliguria</t>
  </si>
  <si>
    <t>MP:0003620</t>
  </si>
  <si>
    <t>dysuria</t>
  </si>
  <si>
    <t>MP:0003621</t>
  </si>
  <si>
    <t>ischuria</t>
  </si>
  <si>
    <t>MP:0003622</t>
  </si>
  <si>
    <t>hydrocele</t>
  </si>
  <si>
    <t>MP:0003623</t>
  </si>
  <si>
    <t>nervous system phenotype</t>
  </si>
  <si>
    <t>MP:0003631</t>
  </si>
  <si>
    <t>abnormal nervous system morphology</t>
  </si>
  <si>
    <t>MP:0003632</t>
  </si>
  <si>
    <t>abnormal nervous system physiology</t>
  </si>
  <si>
    <t>MP:0003633</t>
  </si>
  <si>
    <t>thymus atrophy</t>
  </si>
  <si>
    <t>MP:0003644</t>
  </si>
  <si>
    <t>decreased skin turgor</t>
  </si>
  <si>
    <t>MP:0003653</t>
  </si>
  <si>
    <t>endophthalmitis</t>
  </si>
  <si>
    <t>MP:0003665</t>
  </si>
  <si>
    <t>ophthalmoparesis</t>
  </si>
  <si>
    <t>MP:0003688</t>
  </si>
  <si>
    <t>ophthalmoplegia</t>
  </si>
  <si>
    <t>MP:0003689</t>
  </si>
  <si>
    <t>pallor</t>
  </si>
  <si>
    <t>MP:0003717</t>
  </si>
  <si>
    <t>maternal effect</t>
  </si>
  <si>
    <t>MP:0003718</t>
  </si>
  <si>
    <t>abnormal facial morphology</t>
  </si>
  <si>
    <t>MP:0003743</t>
  </si>
  <si>
    <t>stomatitis</t>
  </si>
  <si>
    <t>MP:0003746</t>
  </si>
  <si>
    <t>narrow palate</t>
  </si>
  <si>
    <t>MP:0003758</t>
  </si>
  <si>
    <t>arched palate</t>
  </si>
  <si>
    <t>MP:0003761</t>
  </si>
  <si>
    <t>increased palatal length</t>
  </si>
  <si>
    <t>MP:0003765</t>
  </si>
  <si>
    <t>lip inflammation</t>
  </si>
  <si>
    <t>MP:0003777</t>
  </si>
  <si>
    <t>pulmonary edema</t>
  </si>
  <si>
    <t>MP:0003828</t>
  </si>
  <si>
    <t>skeletal muscle necrosis</t>
  </si>
  <si>
    <t>MP:0003852</t>
  </si>
  <si>
    <t>dry skin</t>
  </si>
  <si>
    <t>MP:0003853</t>
  </si>
  <si>
    <t>lymph node inflammation</t>
  </si>
  <si>
    <t>MP:0003865</t>
  </si>
  <si>
    <t>abnormal defecation</t>
  </si>
  <si>
    <t>MP:0003866</t>
  </si>
  <si>
    <t>decreased macrophage cell number</t>
  </si>
  <si>
    <t>MP:0003884</t>
  </si>
  <si>
    <t>abnormal heart left ventricle morphology</t>
  </si>
  <si>
    <t>MP:0003921</t>
  </si>
  <si>
    <t>renal necrosis</t>
  </si>
  <si>
    <t>MP:0003946</t>
  </si>
  <si>
    <t>abnormal body size</t>
  </si>
  <si>
    <t>MP:0003956</t>
  </si>
  <si>
    <t>polyploidy</t>
  </si>
  <si>
    <t>MP:0004025</t>
  </si>
  <si>
    <t>chromosome breakage</t>
  </si>
  <si>
    <t>MP:0004028</t>
  </si>
  <si>
    <t>lymphangiectasis</t>
  </si>
  <si>
    <t>MP:0004038</t>
  </si>
  <si>
    <t>increased acute promyelocytic leukemia incidence</t>
  </si>
  <si>
    <t>MP:0004049</t>
  </si>
  <si>
    <t>transposition of great arteries</t>
  </si>
  <si>
    <t>MP:0004110</t>
  </si>
  <si>
    <t>hypokalemia</t>
  </si>
  <si>
    <t>MP:0004119</t>
  </si>
  <si>
    <t>abnormal muscle tone</t>
  </si>
  <si>
    <t>MP:0004142</t>
  </si>
  <si>
    <t>renal tubular necrosis</t>
  </si>
  <si>
    <t>MP:0004154</t>
  </si>
  <si>
    <t>increased squamous cell carcinoma incidence</t>
  </si>
  <si>
    <t>MP:0004207</t>
  </si>
  <si>
    <t>patent foramen ovale</t>
  </si>
  <si>
    <t>MP:0004225</t>
  </si>
  <si>
    <t>enlarged placenta</t>
  </si>
  <si>
    <t>MP:0004260</t>
  </si>
  <si>
    <t>abnormal respiratory conducting tube morphology</t>
  </si>
  <si>
    <t>MP:0004391</t>
  </si>
  <si>
    <t>myositis</t>
  </si>
  <si>
    <t>MP:0004510</t>
  </si>
  <si>
    <t>enlarged esophagus</t>
  </si>
  <si>
    <t>MP:0004545</t>
  </si>
  <si>
    <t>esophageal ulcer</t>
  </si>
  <si>
    <t>MP:0004547</t>
  </si>
  <si>
    <t>abnormal auditory brainstem response</t>
  </si>
  <si>
    <t>MP:0004738</t>
  </si>
  <si>
    <t>sensorineural hearing loss</t>
  </si>
  <si>
    <t>MP:0004740</t>
  </si>
  <si>
    <t>lung cysts</t>
  </si>
  <si>
    <t>MP:0004880</t>
  </si>
  <si>
    <t>decreased energy expenditure</t>
  </si>
  <si>
    <t>MP:0004890</t>
  </si>
  <si>
    <t>otosclerosis</t>
  </si>
  <si>
    <t>MP:0004897</t>
  </si>
  <si>
    <t>abnormal behavior</t>
  </si>
  <si>
    <t>MP:0004924</t>
  </si>
  <si>
    <t>dilated heart</t>
  </si>
  <si>
    <t>MP:0004937</t>
  </si>
  <si>
    <t>skin inflammation</t>
  </si>
  <si>
    <t>MP:0004947</t>
  </si>
  <si>
    <t>kidney atrophy</t>
  </si>
  <si>
    <t>MP:0004970</t>
  </si>
  <si>
    <t>abnormal CD8-positive, alpha beta T cell morphology</t>
  </si>
  <si>
    <t>MP:0005010</t>
  </si>
  <si>
    <t>increased eosinophil cell number</t>
  </si>
  <si>
    <t>MP:0005011</t>
  </si>
  <si>
    <t>increased lymphocyte cell number</t>
  </si>
  <si>
    <t>MP:0005013</t>
  </si>
  <si>
    <t>decreased lymphocyte cell number</t>
  </si>
  <si>
    <t>MP:0005016</t>
  </si>
  <si>
    <t>abnormal wound healing</t>
  </si>
  <si>
    <t>MP:0005023</t>
  </si>
  <si>
    <t>perianal ulcer</t>
  </si>
  <si>
    <t>MP:0005035</t>
  </si>
  <si>
    <t>diarrhea</t>
  </si>
  <si>
    <t>MP:0005036</t>
  </si>
  <si>
    <t>hypoxia</t>
  </si>
  <si>
    <t>MP:0005039</t>
  </si>
  <si>
    <t>sepsis</t>
  </si>
  <si>
    <t>MP:0005044</t>
  </si>
  <si>
    <t>decreased T cell proliferation</t>
  </si>
  <si>
    <t>MP:0005095</t>
  </si>
  <si>
    <t>polychromatophilia</t>
  </si>
  <si>
    <t>MP:0005097</t>
  </si>
  <si>
    <t>cachexia</t>
  </si>
  <si>
    <t>MP:0005150</t>
  </si>
  <si>
    <t>pancytopenia</t>
  </si>
  <si>
    <t>MP:0005152</t>
  </si>
  <si>
    <t>increased B cell proliferation</t>
  </si>
  <si>
    <t>MP:0005154</t>
  </si>
  <si>
    <t>hematuria</t>
  </si>
  <si>
    <t>MP:0005161</t>
  </si>
  <si>
    <t>increased circulating cholesterol level</t>
  </si>
  <si>
    <t>MP:0005178</t>
  </si>
  <si>
    <t>decreased circulating cholesterol level</t>
  </si>
  <si>
    <t>MP:0005179</t>
  </si>
  <si>
    <t>osteomyelitis</t>
  </si>
  <si>
    <t>MP:0005190</t>
  </si>
  <si>
    <t>head tilt</t>
  </si>
  <si>
    <t>MP:0005191</t>
  </si>
  <si>
    <t>abnormal anterior eye segment morphology</t>
  </si>
  <si>
    <t>MP:0005193</t>
  </si>
  <si>
    <t>lethargy</t>
  </si>
  <si>
    <t>MP:0005202</t>
  </si>
  <si>
    <t>blepharitis</t>
  </si>
  <si>
    <t>MP:0005251</t>
  </si>
  <si>
    <t>abnormal eye physiology</t>
  </si>
  <si>
    <t>MP:0005253</t>
  </si>
  <si>
    <t>coloboma</t>
  </si>
  <si>
    <t>MP:0005262</t>
  </si>
  <si>
    <t>abnormal metabolism</t>
  </si>
  <si>
    <t>MP:0005266</t>
  </si>
  <si>
    <t>abnormal heart ventricle morphology</t>
  </si>
  <si>
    <t>MP:0005294</t>
  </si>
  <si>
    <t>pericardial effusion</t>
  </si>
  <si>
    <t>MP:0005312</t>
  </si>
  <si>
    <t>dystonia</t>
  </si>
  <si>
    <t>MP:0005323</t>
  </si>
  <si>
    <t>ascites</t>
  </si>
  <si>
    <t>MP:0005324</t>
  </si>
  <si>
    <t>cardiomyopathy</t>
  </si>
  <si>
    <t>MP:0005330</t>
  </si>
  <si>
    <t>increased T cell proliferation</t>
  </si>
  <si>
    <t>MP:0005348</t>
  </si>
  <si>
    <t>muscle phenotype</t>
  </si>
  <si>
    <t>MP:0005369</t>
  </si>
  <si>
    <t>craniofacial phenotype</t>
  </si>
  <si>
    <t>MP:0005382</t>
  </si>
  <si>
    <t>cellular phenotype</t>
  </si>
  <si>
    <t>MP:0005384</t>
  </si>
  <si>
    <t>hypopigmentation</t>
  </si>
  <si>
    <t>MP:0005408</t>
  </si>
  <si>
    <t>decreased circulating serum albumin level</t>
  </si>
  <si>
    <t>MP:0005419</t>
  </si>
  <si>
    <t>loose skin</t>
  </si>
  <si>
    <t>MP:0005421</t>
  </si>
  <si>
    <t>jerky movement</t>
  </si>
  <si>
    <t>MP:0005424</t>
  </si>
  <si>
    <t>increased macrophage cell number</t>
  </si>
  <si>
    <t>MP:0005425</t>
  </si>
  <si>
    <t>tachypnea</t>
  </si>
  <si>
    <t>MP:0005426</t>
  </si>
  <si>
    <t>decreased oocyte number</t>
  </si>
  <si>
    <t>MP:0005431</t>
  </si>
  <si>
    <t>abnormal platelet physiology</t>
  </si>
  <si>
    <t>MP:0005464</t>
  </si>
  <si>
    <t>MP:0005489</t>
  </si>
  <si>
    <t>thrombocytosis</t>
  </si>
  <si>
    <t>MP:0005505</t>
  </si>
  <si>
    <t>uveitis</t>
  </si>
  <si>
    <t>MP:0005515</t>
  </si>
  <si>
    <t>increased body temperature</t>
  </si>
  <si>
    <t>MP:0005533</t>
  </si>
  <si>
    <t>abnormal pulmonary respiratory rate</t>
  </si>
  <si>
    <t>MP:0005572</t>
  </si>
  <si>
    <t>increased pulmonary respiratory rate</t>
  </si>
  <si>
    <t>MP:0005573</t>
  </si>
  <si>
    <t>increased bleeding time</t>
  </si>
  <si>
    <t>MP:0005606</t>
  </si>
  <si>
    <t>increased plasma anion gap</t>
  </si>
  <si>
    <t>MP:0005625</t>
  </si>
  <si>
    <t>decreased circulating potassium level</t>
  </si>
  <si>
    <t>MP:0005628</t>
  </si>
  <si>
    <t>increased circulating sodium level</t>
  </si>
  <si>
    <t>MP:0005633</t>
  </si>
  <si>
    <t>myoglobinuria</t>
  </si>
  <si>
    <t>MP:0006034</t>
  </si>
  <si>
    <t>CNS inflammation</t>
  </si>
  <si>
    <t>MP:0006082</t>
  </si>
  <si>
    <t>cardiac murmur</t>
  </si>
  <si>
    <t>MP:0006114</t>
  </si>
  <si>
    <t>varicose veins</t>
  </si>
  <si>
    <t>MP:0006136</t>
  </si>
  <si>
    <t>legal blindness</t>
  </si>
  <si>
    <t>MP:0006145</t>
  </si>
  <si>
    <t>decreased visual acuity</t>
  </si>
  <si>
    <t>MP:0006149</t>
  </si>
  <si>
    <t>double vision</t>
  </si>
  <si>
    <t>MP:0006150</t>
  </si>
  <si>
    <t>palsy of the eye</t>
  </si>
  <si>
    <t>MP:0006157</t>
  </si>
  <si>
    <t>ectropion</t>
  </si>
  <si>
    <t>MP:0006164</t>
  </si>
  <si>
    <t>entropion</t>
  </si>
  <si>
    <t>MP:0006165</t>
  </si>
  <si>
    <t>eyelid edema</t>
  </si>
  <si>
    <t>MP:0006167</t>
  </si>
  <si>
    <t>retinal fibrosis</t>
  </si>
  <si>
    <t>MP:0006186</t>
  </si>
  <si>
    <t>retinal deposits</t>
  </si>
  <si>
    <t>MP:0006187</t>
  </si>
  <si>
    <t>keratoconjunctivitis</t>
  </si>
  <si>
    <t>MP:0006194</t>
  </si>
  <si>
    <t>iris atrophy</t>
  </si>
  <si>
    <t>MP:0006228</t>
  </si>
  <si>
    <t>anisocoria</t>
  </si>
  <si>
    <t>MP:0006240</t>
  </si>
  <si>
    <t>lagophthalmos</t>
  </si>
  <si>
    <t>MP:0006248</t>
  </si>
  <si>
    <t>lateral rectus palsy</t>
  </si>
  <si>
    <t>MP:0006252</t>
  </si>
  <si>
    <t>proboscis</t>
  </si>
  <si>
    <t>MP:0006290</t>
  </si>
  <si>
    <t>impaired hearing</t>
  </si>
  <si>
    <t>MP:0006325</t>
  </si>
  <si>
    <t>sensorineural hearing impairment</t>
  </si>
  <si>
    <t>MP:0006329</t>
  </si>
  <si>
    <t>impaired placental function</t>
  </si>
  <si>
    <t>MP:0006372</t>
  </si>
  <si>
    <t>increased ovary tumor incidence</t>
  </si>
  <si>
    <t>MP:0008000</t>
  </si>
  <si>
    <t>hypochlorhydria</t>
  </si>
  <si>
    <t>MP:0008001</t>
  </si>
  <si>
    <t>abnormal T cell morphology</t>
  </si>
  <si>
    <t>MP:0008037</t>
  </si>
  <si>
    <t>retinal ganglion cell degeneration</t>
  </si>
  <si>
    <t>MP:0008067</t>
  </si>
  <si>
    <t>abnormal CD4-positive T cell differentiation</t>
  </si>
  <si>
    <t>MP:0008076</t>
  </si>
  <si>
    <t>abnormal B cell activation</t>
  </si>
  <si>
    <t>MP:0008217</t>
  </si>
  <si>
    <t>enlarged mesenteric lymph nodes</t>
  </si>
  <si>
    <t>MP:0008466</t>
  </si>
  <si>
    <t>enlarged cervical lymph nodes</t>
  </si>
  <si>
    <t>MP:0008542</t>
  </si>
  <si>
    <t>increased interleukin-10 secretion</t>
  </si>
  <si>
    <t>MP:0008660</t>
  </si>
  <si>
    <t>decreased interleukin-2 secretion</t>
  </si>
  <si>
    <t>MP:0008688</t>
  </si>
  <si>
    <t>abnormal interleukin-6 secretion</t>
  </si>
  <si>
    <t>MP:0008704</t>
  </si>
  <si>
    <t>increased interleukin-6 secretion</t>
  </si>
  <si>
    <t>MP:0008705</t>
  </si>
  <si>
    <t>petechiae</t>
  </si>
  <si>
    <t>MP:0008816</t>
  </si>
  <si>
    <t>increased blood uric acid level</t>
  </si>
  <si>
    <t>MP:0008821</t>
  </si>
  <si>
    <t>decreased blood uric acid level</t>
  </si>
  <si>
    <t>MP:0008822</t>
  </si>
  <si>
    <t>bleb</t>
  </si>
  <si>
    <t>MP:0008854</t>
  </si>
  <si>
    <t>lacrimal gland inflammation</t>
  </si>
  <si>
    <t>MP:0008880</t>
  </si>
  <si>
    <t>induced hyperactivity</t>
  </si>
  <si>
    <t>MP:0008911</t>
  </si>
  <si>
    <t>nervous</t>
  </si>
  <si>
    <t>MP:0008912</t>
  </si>
  <si>
    <t>weaving</t>
  </si>
  <si>
    <t>MP:0008913</t>
  </si>
  <si>
    <t>microgliosis</t>
  </si>
  <si>
    <t>MP:0008918</t>
  </si>
  <si>
    <t>increased cellular hemoglobin content</t>
  </si>
  <si>
    <t>MP:0008955</t>
  </si>
  <si>
    <t>increased blood osmolality</t>
  </si>
  <si>
    <t>MP:0008997</t>
  </si>
  <si>
    <t>muscle twitch</t>
  </si>
  <si>
    <t>MP:0009046</t>
  </si>
  <si>
    <t>dilated oviduct</t>
  </si>
  <si>
    <t>MP:0009069</t>
  </si>
  <si>
    <t>uterus inflammation</t>
  </si>
  <si>
    <t>MP:0009080</t>
  </si>
  <si>
    <t>uterine cervix inflammation</t>
  </si>
  <si>
    <t>MP:0009228</t>
  </si>
  <si>
    <t>meteorism</t>
  </si>
  <si>
    <t>MP:0009247</t>
  </si>
  <si>
    <t>ecchymosis</t>
  </si>
  <si>
    <t>MP:0009276</t>
  </si>
  <si>
    <t>increased adenocarcinoma incidence</t>
  </si>
  <si>
    <t>MP:0009308</t>
  </si>
  <si>
    <t>endometrium inflammation</t>
  </si>
  <si>
    <t>MP:0009360</t>
  </si>
  <si>
    <t>cardiac muscle atrophy</t>
  </si>
  <si>
    <t>MP:0009418</t>
  </si>
  <si>
    <t>paraparesis</t>
  </si>
  <si>
    <t>MP:0009434</t>
  </si>
  <si>
    <t>increased myeloid sarcoma incidence</t>
  </si>
  <si>
    <t>MP:0009439</t>
  </si>
  <si>
    <t>increased myeloma incidence</t>
  </si>
  <si>
    <t>MP:0009440</t>
  </si>
  <si>
    <t>increased ovarian teratoma incidence</t>
  </si>
  <si>
    <t>MP:0009442</t>
  </si>
  <si>
    <t>cecum inflammation</t>
  </si>
  <si>
    <t>MP:0009481</t>
  </si>
  <si>
    <t>ileum inflammation</t>
  </si>
  <si>
    <t>MP:0009482</t>
  </si>
  <si>
    <t>abnormal platelet aggregation</t>
  </si>
  <si>
    <t>MP:0009548</t>
  </si>
  <si>
    <t>dyskeratosis</t>
  </si>
  <si>
    <t>MP:0009563</t>
  </si>
  <si>
    <t>acephaly</t>
  </si>
  <si>
    <t>MP:0009579</t>
  </si>
  <si>
    <t>increased platelet aggregation</t>
  </si>
  <si>
    <t>MP:0009586</t>
  </si>
  <si>
    <t>primary vitreous hyperplasia</t>
  </si>
  <si>
    <t>MP:0009621</t>
  </si>
  <si>
    <t>enlarged inguinal lymph nodes</t>
  </si>
  <si>
    <t>MP:0009623</t>
  </si>
  <si>
    <t>enlarged axillary lymph nodes</t>
  </si>
  <si>
    <t>MP:0009631</t>
  </si>
  <si>
    <t>kidney degeneration</t>
  </si>
  <si>
    <t>MP:0009641</t>
  </si>
  <si>
    <t>uremia</t>
  </si>
  <si>
    <t>MP:0009644</t>
  </si>
  <si>
    <t>urinary bladder inflammation</t>
  </si>
  <si>
    <t>MP:0009646</t>
  </si>
  <si>
    <t>abnormal pregnancy</t>
  </si>
  <si>
    <t>MP:0009661</t>
  </si>
  <si>
    <t>ectopic pregnancy</t>
  </si>
  <si>
    <t>MP:0009668</t>
  </si>
  <si>
    <t>abnormal hemostasis</t>
  </si>
  <si>
    <t>MP:0009676</t>
  </si>
  <si>
    <t>ventricular premature beat</t>
  </si>
  <si>
    <t>MP:0009732</t>
  </si>
  <si>
    <t>seborrheic dermatitis</t>
  </si>
  <si>
    <t>MP:0009792</t>
  </si>
  <si>
    <t>skin detachment</t>
  </si>
  <si>
    <t>MP:0009827</t>
  </si>
  <si>
    <t>nephrosclerosis</t>
  </si>
  <si>
    <t>MP:0009860</t>
  </si>
  <si>
    <t>bifid tongue</t>
  </si>
  <si>
    <t>MP:0009909</t>
  </si>
  <si>
    <t>meningomyelocele</t>
  </si>
  <si>
    <t>MP:0009929</t>
  </si>
  <si>
    <t>variable depigmentation</t>
  </si>
  <si>
    <t>MP:0010016</t>
  </si>
  <si>
    <t>pulmonary vascular congestion</t>
  </si>
  <si>
    <t>MP:0010018</t>
  </si>
  <si>
    <t>paraphimosis</t>
  </si>
  <si>
    <t>MP:0010033</t>
  </si>
  <si>
    <t>decreased red blood cell distribution width</t>
  </si>
  <si>
    <t>MP:0010068</t>
  </si>
  <si>
    <t>decreased pruritus</t>
  </si>
  <si>
    <t>MP:0010073</t>
  </si>
  <si>
    <t>arteritis</t>
  </si>
  <si>
    <t>MP:0010138</t>
  </si>
  <si>
    <t>aortitis</t>
  </si>
  <si>
    <t>MP:0010139</t>
  </si>
  <si>
    <t>phlebitis</t>
  </si>
  <si>
    <t>MP:0010140</t>
  </si>
  <si>
    <t>lymphangitis</t>
  </si>
  <si>
    <t>MP:0010141</t>
  </si>
  <si>
    <t>hemolysis</t>
  </si>
  <si>
    <t>MP:0010163</t>
  </si>
  <si>
    <t>leptocytosis</t>
  </si>
  <si>
    <t>MP:0010175</t>
  </si>
  <si>
    <t>pleural effusion</t>
  </si>
  <si>
    <t>MP:0010334</t>
  </si>
  <si>
    <t>abnormal urinary bladder physiology</t>
  </si>
  <si>
    <t>MP:0010386</t>
  </si>
  <si>
    <t>ventricular aneurysm</t>
  </si>
  <si>
    <t>MP:0010421</t>
  </si>
  <si>
    <t>pulmonary artery stenosis</t>
  </si>
  <si>
    <t>MP:0010457</t>
  </si>
  <si>
    <t>pulmonary artery aneurysm</t>
  </si>
  <si>
    <t>MP:0010462</t>
  </si>
  <si>
    <t>pulmonary arteriovenous malformation</t>
  </si>
  <si>
    <t>MP:0010480</t>
  </si>
  <si>
    <t>bicuspid aortic valve</t>
  </si>
  <si>
    <t>MP:0010484</t>
  </si>
  <si>
    <t>abnormal Q wave</t>
  </si>
  <si>
    <t>MP:0010515</t>
  </si>
  <si>
    <t>tumor regression</t>
  </si>
  <si>
    <t>MP:0010537</t>
  </si>
  <si>
    <t>heart block</t>
  </si>
  <si>
    <t>MP:0010559</t>
  </si>
  <si>
    <t>intraventricular block</t>
  </si>
  <si>
    <t>MP:0010560</t>
  </si>
  <si>
    <t>thick mitral valve</t>
  </si>
  <si>
    <t>MP:0010620</t>
  </si>
  <si>
    <t>bundle branch block</t>
  </si>
  <si>
    <t>MP:0010636</t>
  </si>
  <si>
    <t>sinus bradycardia</t>
  </si>
  <si>
    <t>MP:0010637</t>
  </si>
  <si>
    <t>aorticopulmonary septal defect</t>
  </si>
  <si>
    <t>MP:0010651</t>
  </si>
  <si>
    <t>abnormal hepatic portal vein morphology</t>
  </si>
  <si>
    <t>MP:0010668</t>
  </si>
  <si>
    <t>hair follicle comedo</t>
  </si>
  <si>
    <t>MP:0010700</t>
  </si>
  <si>
    <t>persistent hyperplastic primary vitreous</t>
  </si>
  <si>
    <t>MP:0010711</t>
  </si>
  <si>
    <t>optic disc coloboma</t>
  </si>
  <si>
    <t>MP:0010716</t>
  </si>
  <si>
    <t>abnormal NK cell physiology</t>
  </si>
  <si>
    <t>MP:0010766</t>
  </si>
  <si>
    <t>mortality/aging</t>
  </si>
  <si>
    <t>MP:0010768</t>
  </si>
  <si>
    <t>abnormal survival</t>
  </si>
  <si>
    <t>MP:0010769</t>
  </si>
  <si>
    <t>pneumothorax</t>
  </si>
  <si>
    <t>MP:0010822</t>
  </si>
  <si>
    <t>pulmonary necrosis</t>
  </si>
  <si>
    <t>MP:0010857</t>
  </si>
  <si>
    <t>pulmonary alveolar edema</t>
  </si>
  <si>
    <t>MP:0010894</t>
  </si>
  <si>
    <t>bronchiolar epithelial hyperplasia</t>
  </si>
  <si>
    <t>MP:0010910</t>
  </si>
  <si>
    <t>alveolitis</t>
  </si>
  <si>
    <t>MP:0010922</t>
  </si>
  <si>
    <t>pulmonary alveolar proteinosis</t>
  </si>
  <si>
    <t>MP:0010998</t>
  </si>
  <si>
    <t>proteinosis</t>
  </si>
  <si>
    <t>MP:0010999</t>
  </si>
  <si>
    <t>bronchiectasis</t>
  </si>
  <si>
    <t>MP:0011012</t>
  </si>
  <si>
    <t>increased macrophage apoptosis</t>
  </si>
  <si>
    <t>MP:0011080</t>
  </si>
  <si>
    <t>panniculitis</t>
  </si>
  <si>
    <t>MP:0011164</t>
  </si>
  <si>
    <t>absent heart</t>
  </si>
  <si>
    <t>MP:0011388</t>
  </si>
  <si>
    <t>pyelonephritis</t>
  </si>
  <si>
    <t>MP:0011403</t>
  </si>
  <si>
    <t>tubulointerstitial nephritis</t>
  </si>
  <si>
    <t>MP:0011405</t>
  </si>
  <si>
    <t>erythruria</t>
  </si>
  <si>
    <t>MP:0011414</t>
  </si>
  <si>
    <t>leukocyturia</t>
  </si>
  <si>
    <t>MP:0011418</t>
  </si>
  <si>
    <t>erythrocyturia</t>
  </si>
  <si>
    <t>MP:0011419</t>
  </si>
  <si>
    <t>pyuria</t>
  </si>
  <si>
    <t>MP:0011420</t>
  </si>
  <si>
    <t>posterior iris synechia</t>
  </si>
  <si>
    <t>MP:0011482</t>
  </si>
  <si>
    <t>glomerular crescent</t>
  </si>
  <si>
    <t>MP:0011506</t>
  </si>
  <si>
    <t>skin hemorrhage</t>
  </si>
  <si>
    <t>MP:0011514</t>
  </si>
  <si>
    <t>purpura</t>
  </si>
  <si>
    <t>MP:0011515</t>
  </si>
  <si>
    <t>aspartylglucosaminuria</t>
  </si>
  <si>
    <t>MP:0011516</t>
  </si>
  <si>
    <t>cystolithiasis</t>
  </si>
  <si>
    <t>MP:0011625</t>
  </si>
  <si>
    <t>anasarca</t>
  </si>
  <si>
    <t>MP:0011738</t>
  </si>
  <si>
    <t>renal/urinary system inflammation</t>
  </si>
  <si>
    <t>MP:0011762</t>
  </si>
  <si>
    <t>urethritis</t>
  </si>
  <si>
    <t>MP:0011763</t>
  </si>
  <si>
    <t>abnormal visual acuity</t>
  </si>
  <si>
    <t>MP:0011832</t>
  </si>
  <si>
    <t>early parturition</t>
  </si>
  <si>
    <t>MP:0012009</t>
  </si>
  <si>
    <t>febrile seizures</t>
  </si>
  <si>
    <t>MP:0012011</t>
  </si>
  <si>
    <t>spasticity</t>
  </si>
  <si>
    <t>MP:0012051</t>
  </si>
  <si>
    <t>chylous ascites</t>
  </si>
  <si>
    <t>MP:0012080</t>
  </si>
  <si>
    <t>abnormal head development</t>
  </si>
  <si>
    <t>MP:0012176</t>
  </si>
  <si>
    <t>abnormal prothrombin time</t>
  </si>
  <si>
    <t>MP:0012354</t>
  </si>
  <si>
    <t>increased prothrombin time</t>
  </si>
  <si>
    <t>MP:0012356</t>
  </si>
  <si>
    <t>nail dystrophy</t>
  </si>
  <si>
    <t>MP:0012400</t>
  </si>
  <si>
    <t>brain atrophy</t>
  </si>
  <si>
    <t>MP:0012506</t>
  </si>
  <si>
    <t>respiratory acidosis</t>
  </si>
  <si>
    <t>MP:0012550</t>
  </si>
  <si>
    <t>vasculature degeneration</t>
  </si>
  <si>
    <t>MP:0012562</t>
  </si>
  <si>
    <t>retinal spots</t>
  </si>
  <si>
    <t>MP:0012671</t>
  </si>
  <si>
    <t>limb wound</t>
  </si>
  <si>
    <t>MP:0013069</t>
  </si>
  <si>
    <t>swellings</t>
  </si>
  <si>
    <t>MP:0013118</t>
  </si>
  <si>
    <t>testicular swellings</t>
  </si>
  <si>
    <t>MP:0013121</t>
  </si>
  <si>
    <t>epistaxis</t>
  </si>
  <si>
    <t>MP:0013127</t>
  </si>
  <si>
    <t>genital discharge</t>
  </si>
  <si>
    <t>MP:0013136</t>
  </si>
  <si>
    <t>moribund</t>
  </si>
  <si>
    <t>MP:0013139</t>
  </si>
  <si>
    <t>eye lesions</t>
  </si>
  <si>
    <t>MP:0013146</t>
  </si>
  <si>
    <t>limb paralysis</t>
  </si>
  <si>
    <t>MP:0013147</t>
  </si>
  <si>
    <t>mastitis</t>
  </si>
  <si>
    <t>MP:0013148</t>
  </si>
  <si>
    <t>miscarriage</t>
  </si>
  <si>
    <t>MP:0013172</t>
  </si>
  <si>
    <t>hemorrhagic ascites</t>
  </si>
  <si>
    <t>MP:0013184</t>
  </si>
  <si>
    <t>visceromegaly</t>
  </si>
  <si>
    <t>MP:0013328</t>
  </si>
  <si>
    <t>peliosis</t>
  </si>
  <si>
    <t>MP:0013332</t>
  </si>
  <si>
    <t>hepatic peliosis</t>
  </si>
  <si>
    <t>MP:0013335</t>
  </si>
  <si>
    <t>increased pineal gland tumor incidence</t>
  </si>
  <si>
    <t>MP:0013365</t>
  </si>
  <si>
    <t>parotid gland inflammation</t>
  </si>
  <si>
    <t>MP:0013367</t>
  </si>
  <si>
    <t>Meibomian gland cyst</t>
  </si>
  <si>
    <t>MP:0013390</t>
  </si>
  <si>
    <t>keratoconjunctivitis sicca</t>
  </si>
  <si>
    <t>MP:0013466</t>
  </si>
  <si>
    <t>scleritis</t>
  </si>
  <si>
    <t>MP:0013479</t>
  </si>
  <si>
    <t>trachea inflammation</t>
  </si>
  <si>
    <t>MP:0013498</t>
  </si>
  <si>
    <t>hypolactation</t>
  </si>
  <si>
    <t>MP:0013716</t>
  </si>
  <si>
    <t>photophobia</t>
  </si>
  <si>
    <t>MP:0013787</t>
  </si>
  <si>
    <t>single external naris</t>
  </si>
  <si>
    <t>MP:0013790</t>
  </si>
  <si>
    <t>encephalopathy</t>
  </si>
  <si>
    <t>MP:0013806</t>
  </si>
  <si>
    <t>generalized edema</t>
  </si>
  <si>
    <t>MP:0013807</t>
  </si>
  <si>
    <t>dilated hepatic portal vein</t>
  </si>
  <si>
    <t>MP:0013813</t>
  </si>
  <si>
    <t>vagus nerve compression</t>
  </si>
  <si>
    <t>MP:0013831</t>
  </si>
  <si>
    <t>increased response to antigen</t>
  </si>
  <si>
    <t>MP:0020002</t>
  </si>
  <si>
    <t>abnormal tear production</t>
  </si>
  <si>
    <t>MP:0020218</t>
  </si>
  <si>
    <t>increased tear production</t>
  </si>
  <si>
    <t>MP:0020219</t>
  </si>
  <si>
    <t>increased creatine kinase level</t>
  </si>
  <si>
    <t>MP:0020280</t>
  </si>
  <si>
    <t>Chronic otitis media</t>
  </si>
  <si>
    <t>HP:0000389</t>
  </si>
  <si>
    <t>Hematuria</t>
  </si>
  <si>
    <t>HP:0000790</t>
  </si>
  <si>
    <t>Rickets</t>
  </si>
  <si>
    <t>HP:0002748</t>
  </si>
  <si>
    <t>Microscopic hematuria</t>
  </si>
  <si>
    <t>HP:0002907</t>
  </si>
  <si>
    <t>Generalized aminoaciduria</t>
  </si>
  <si>
    <t>HP:0002909</t>
  </si>
  <si>
    <t>Hyperuricosuria</t>
  </si>
  <si>
    <t>HP:0003149</t>
  </si>
  <si>
    <t>Paroxysmal nocturnal hemoglobinuria</t>
  </si>
  <si>
    <t>HP:0004818</t>
  </si>
  <si>
    <t>Chronic sinusitis</t>
  </si>
  <si>
    <t>HP:0011109</t>
  </si>
  <si>
    <t>Macroscopic hematuria</t>
  </si>
  <si>
    <t>HP:0012587</t>
  </si>
  <si>
    <t>Albuminuria</t>
  </si>
  <si>
    <t>HP:0012592</t>
  </si>
  <si>
    <t>Microalbuminuria</t>
  </si>
  <si>
    <t>HP:0012594</t>
  </si>
  <si>
    <t>Abnormal urine cytology</t>
  </si>
  <si>
    <t>HP:0012614</t>
  </si>
  <si>
    <t>Abnormality of the teeth</t>
  </si>
  <si>
    <t>Abnormality of the ocular region</t>
  </si>
  <si>
    <t>Stereotypic behavior</t>
  </si>
  <si>
    <t>Abnormality of the metaphyses</t>
  </si>
  <si>
    <t>Abnormality of skin pigmentation</t>
  </si>
  <si>
    <t>HP:0001000</t>
  </si>
  <si>
    <t>Abnormality of the abdomen</t>
  </si>
  <si>
    <t>Abnormality of cardiac morphology</t>
  </si>
  <si>
    <t>Defect in the atrial septum</t>
  </si>
  <si>
    <t>Abnormality of the left ventricle</t>
  </si>
  <si>
    <t>Pancreatitis</t>
  </si>
  <si>
    <t>HP:0001733</t>
  </si>
  <si>
    <t>Organic aciduria</t>
  </si>
  <si>
    <t>HP:0001992</t>
  </si>
  <si>
    <t>Abnormality of the esophagus</t>
  </si>
  <si>
    <t>Abnormality of the lung</t>
  </si>
  <si>
    <t>Malformation of the heart and great vessels</t>
  </si>
  <si>
    <t>Aneurysm</t>
  </si>
  <si>
    <t>Abnormality of the knees</t>
  </si>
  <si>
    <t>Abnormality of urine homeostasis</t>
  </si>
  <si>
    <t>HP:0003110</t>
  </si>
  <si>
    <t>Abnormality of mitochondrial metabolism</t>
  </si>
  <si>
    <t>HP:0003287</t>
  </si>
  <si>
    <t>Aminoaciduria</t>
  </si>
  <si>
    <t>HP:0003355</t>
  </si>
  <si>
    <t>Psoriasis</t>
  </si>
  <si>
    <t>Abnormality of the anterior segment of the eye</t>
  </si>
  <si>
    <t>Abnormality of the posterior segment of the eye</t>
  </si>
  <si>
    <t>Abnormality of bone mineral density</t>
  </si>
  <si>
    <t>HP:0004348</t>
  </si>
  <si>
    <t>Reduced bone mineral density</t>
  </si>
  <si>
    <t>HP:0004349</t>
  </si>
  <si>
    <t>Abnormality of the enteric ganglia</t>
  </si>
  <si>
    <t>EKG: T-wave abnormalities</t>
  </si>
  <si>
    <t>T lymphocytopenia</t>
  </si>
  <si>
    <t>Recurrent bacterial skin infections</t>
  </si>
  <si>
    <t>HP:0005406</t>
  </si>
  <si>
    <t>Erythrocyte macrocytosis</t>
  </si>
  <si>
    <t>Interstitial pulmonary disease</t>
  </si>
  <si>
    <t>Ventricular aneurysm</t>
  </si>
  <si>
    <t>Aplasia/Hypoplasia of the  cerebellar vermis</t>
  </si>
  <si>
    <t>Discoid lupus erythematosus</t>
  </si>
  <si>
    <t>Persistent hyperplastic primary vitreous</t>
  </si>
  <si>
    <t>EKG: T-wave inversion</t>
  </si>
  <si>
    <t>Abnormality of skin adnexa</t>
  </si>
  <si>
    <t>Patchy hypopigmentation of hair</t>
  </si>
  <si>
    <t>HP:0011365</t>
  </si>
  <si>
    <t>Vitreitis</t>
  </si>
  <si>
    <t>Abnormality of T cell number</t>
  </si>
  <si>
    <t>Neutrophillia</t>
  </si>
  <si>
    <t>Abnormal neutrophil cell number</t>
  </si>
  <si>
    <t>Aciduria</t>
  </si>
  <si>
    <t>HP:0012072</t>
  </si>
  <si>
    <t>Abnormal urinary color</t>
  </si>
  <si>
    <t>HP:0012086</t>
  </si>
  <si>
    <t>Mesangial proliferation</t>
  </si>
  <si>
    <t>Abnormality of urinary uric acid concentration</t>
  </si>
  <si>
    <t>HP:0012610</t>
  </si>
  <si>
    <t>Skin adnexal neoplasm</t>
  </si>
  <si>
    <t>Chromsome breakage</t>
  </si>
  <si>
    <t>Elevated urinary carboxylic acid</t>
  </si>
  <si>
    <t>HP:0040156</t>
  </si>
  <si>
    <t>Abnormality of neural tube closure</t>
  </si>
  <si>
    <t>Abnormality of the mesentery</t>
  </si>
  <si>
    <t>Megacalicosis</t>
  </si>
  <si>
    <t>Recurrent cutaneous abscess formation</t>
  </si>
  <si>
    <t>HP:0100838</t>
  </si>
  <si>
    <t>Epidermoid cyst</t>
  </si>
  <si>
    <t>Macular scarring</t>
  </si>
  <si>
    <t>Anaphylactoid purpura</t>
  </si>
  <si>
    <t>obsolete Morphology</t>
  </si>
  <si>
    <t>MP:0000002</t>
  </si>
  <si>
    <t>abnormal adipose tissue morphology</t>
  </si>
  <si>
    <t>MP:0000003</t>
  </si>
  <si>
    <t>abnormal inner ear morphology</t>
  </si>
  <si>
    <t>MP:0000026</t>
  </si>
  <si>
    <t>abnormal middle ear morphology</t>
  </si>
  <si>
    <t>MP:0000049</t>
  </si>
  <si>
    <t>abnormal nasal bone morphology</t>
  </si>
  <si>
    <t>MP:0000102</t>
  </si>
  <si>
    <t>abnormal tooth eruption</t>
  </si>
  <si>
    <t>MP:0000119</t>
  </si>
  <si>
    <t>abnormal long bone metaphysis morphology</t>
  </si>
  <si>
    <t>MP:0000133</t>
  </si>
  <si>
    <t>abnormal compact bone thickness</t>
  </si>
  <si>
    <t>MP:0000134</t>
  </si>
  <si>
    <t>abnormal microglial cell morphology</t>
  </si>
  <si>
    <t>MP:0000136</t>
  </si>
  <si>
    <t>abnormal vertebrae morphology</t>
  </si>
  <si>
    <t>MP:0000137</t>
  </si>
  <si>
    <t>abnormal circulating cholesterol level</t>
  </si>
  <si>
    <t>MP:0000180</t>
  </si>
  <si>
    <t>abnormal mineral level</t>
  </si>
  <si>
    <t>MP:0000192</t>
  </si>
  <si>
    <t>abnormal mean corpuscular volume</t>
  </si>
  <si>
    <t>MP:0000226</t>
  </si>
  <si>
    <t>abnormal systemic arterial blood pressure</t>
  </si>
  <si>
    <t>MP:0000230</t>
  </si>
  <si>
    <t>macrocytosis</t>
  </si>
  <si>
    <t>MP:0000248</t>
  </si>
  <si>
    <t>vasculature congestion</t>
  </si>
  <si>
    <t>MP:0000255</t>
  </si>
  <si>
    <t>abnormal aorta morphology</t>
  </si>
  <si>
    <t>MP:0000272</t>
  </si>
  <si>
    <t>enlarged heart</t>
  </si>
  <si>
    <t>MP:0000274</t>
  </si>
  <si>
    <t>abnormal interatrial septum morphology</t>
  </si>
  <si>
    <t>MP:0000282</t>
  </si>
  <si>
    <t>abnormal mitral valve morphology</t>
  </si>
  <si>
    <t>MP:0000286</t>
  </si>
  <si>
    <t>abnormal cell death</t>
  </si>
  <si>
    <t>MP:0000313</t>
  </si>
  <si>
    <t>abnormal cell proliferation</t>
  </si>
  <si>
    <t>MP:0000350</t>
  </si>
  <si>
    <t>increased cell proliferation</t>
  </si>
  <si>
    <t>MP:0000351</t>
  </si>
  <si>
    <t>decreased cell proliferation</t>
  </si>
  <si>
    <t>MP:0000352</t>
  </si>
  <si>
    <t>abnormal mast cell morphology</t>
  </si>
  <si>
    <t>MP:0000359</t>
  </si>
  <si>
    <t>abnormal coat/ hair morphology</t>
  </si>
  <si>
    <t>MP:0000367</t>
  </si>
  <si>
    <t>abnormal hair follicle morphology</t>
  </si>
  <si>
    <t>MP:0000377</t>
  </si>
  <si>
    <t>microcephaly</t>
  </si>
  <si>
    <t>MP:0000433</t>
  </si>
  <si>
    <t>megacephaly</t>
  </si>
  <si>
    <t>MP:0000434</t>
  </si>
  <si>
    <t>abnormal mouth morphology</t>
  </si>
  <si>
    <t>MP:0000452</t>
  </si>
  <si>
    <t>abnormal stomach morphology</t>
  </si>
  <si>
    <t>MP:0000470</t>
  </si>
  <si>
    <t>abnormal pulmonary artery morphology</t>
  </si>
  <si>
    <t>MP:0000484</t>
  </si>
  <si>
    <t>abnormal intestinal epithelium morphology</t>
  </si>
  <si>
    <t>MP:0000488</t>
  </si>
  <si>
    <t>abnormal large intestine morphology</t>
  </si>
  <si>
    <t>MP:0000489</t>
  </si>
  <si>
    <t>abnormal crypts of Lieberkuhn morphology</t>
  </si>
  <si>
    <t>MP:0000490</t>
  </si>
  <si>
    <t>abnormal rectum morphology</t>
  </si>
  <si>
    <t>MP:0000492</t>
  </si>
  <si>
    <t>abnormal intestinal mucosa morphology</t>
  </si>
  <si>
    <t>MP:0000511</t>
  </si>
  <si>
    <t>intestinal ulcer</t>
  </si>
  <si>
    <t>MP:0000512</t>
  </si>
  <si>
    <t>abnormal renal/urinary system morphology</t>
  </si>
  <si>
    <t>MP:0000516</t>
  </si>
  <si>
    <t>hydronephrosis</t>
  </si>
  <si>
    <t>MP:0000519</t>
  </si>
  <si>
    <t>abnormal kidney cortex morphology</t>
  </si>
  <si>
    <t>MP:0000521</t>
  </si>
  <si>
    <t>cortical renal glomerulopathies</t>
  </si>
  <si>
    <t>MP:0000523</t>
  </si>
  <si>
    <t>abnormal ureter morphology</t>
  </si>
  <si>
    <t>MP:0000534</t>
  </si>
  <si>
    <t>abnormal urinary bladder morphology</t>
  </si>
  <si>
    <t>MP:0000538</t>
  </si>
  <si>
    <t>abnormal autopod morphology</t>
  </si>
  <si>
    <t>MP:0000572</t>
  </si>
  <si>
    <t>abnormal sebaceous gland morphology</t>
  </si>
  <si>
    <t>MP:0000647</t>
  </si>
  <si>
    <t>abnormal sex gland morphology</t>
  </si>
  <si>
    <t>MP:0000653</t>
  </si>
  <si>
    <t>small lymphoid organs</t>
  </si>
  <si>
    <t>MP:0000687</t>
  </si>
  <si>
    <t>abnormal spleen morphology</t>
  </si>
  <si>
    <t>MP:0000689</t>
  </si>
  <si>
    <t>abnormal lymph node size</t>
  </si>
  <si>
    <t>MP:0000701</t>
  </si>
  <si>
    <t>abnormal immune system cell morphology</t>
  </si>
  <si>
    <t>MP:0000716</t>
  </si>
  <si>
    <t>abnormal lymphocyte cell number</t>
  </si>
  <si>
    <t>MP:0000717</t>
  </si>
  <si>
    <t>herniated abdominal wall</t>
  </si>
  <si>
    <t>MP:0000757</t>
  </si>
  <si>
    <t>abnormal skeletal muscle morphology</t>
  </si>
  <si>
    <t>MP:0000759</t>
  </si>
  <si>
    <t>abnormal tongue morphology</t>
  </si>
  <si>
    <t>MP:0000762</t>
  </si>
  <si>
    <t>abnormal smooth muscle morphology</t>
  </si>
  <si>
    <t>MP:0000767</t>
  </si>
  <si>
    <t>abnormal brain size</t>
  </si>
  <si>
    <t>MP:0000771</t>
  </si>
  <si>
    <t>decreased brain size</t>
  </si>
  <si>
    <t>MP:0000774</t>
  </si>
  <si>
    <t>abnormal nervous system tract morphology</t>
  </si>
  <si>
    <t>MP:0000778</t>
  </si>
  <si>
    <t>abnormal forebrain morphology</t>
  </si>
  <si>
    <t>MP:0000783</t>
  </si>
  <si>
    <t>abnormal telencephalon morphology</t>
  </si>
  <si>
    <t>MP:0000787</t>
  </si>
  <si>
    <t>abnormal cerebral cortex morphology</t>
  </si>
  <si>
    <t>MP:0000788</t>
  </si>
  <si>
    <t>abnormal brain ventricle morphology</t>
  </si>
  <si>
    <t>MP:0000822</t>
  </si>
  <si>
    <t>abnormal fourth ventricle morphology</t>
  </si>
  <si>
    <t>MP:0000828</t>
  </si>
  <si>
    <t>dilated fourth ventricle</t>
  </si>
  <si>
    <t>MP:0000829</t>
  </si>
  <si>
    <t>abnormal hindbrain morphology</t>
  </si>
  <si>
    <t>MP:0000841</t>
  </si>
  <si>
    <t>abnormal metencephalon morphology</t>
  </si>
  <si>
    <t>MP:0000847</t>
  </si>
  <si>
    <t>abnormal cerebellum morphology</t>
  </si>
  <si>
    <t>MP:0000849</t>
  </si>
  <si>
    <t>small cerebellum</t>
  </si>
  <si>
    <t>MP:0000852</t>
  </si>
  <si>
    <t>abnormal cerebellum vermis morphology</t>
  </si>
  <si>
    <t>MP:0000864</t>
  </si>
  <si>
    <t>cerebellum vermis hypoplasia</t>
  </si>
  <si>
    <t>MP:0000866</t>
  </si>
  <si>
    <t>abnormal midbrain morphology</t>
  </si>
  <si>
    <t>MP:0000897</t>
  </si>
  <si>
    <t>open neural tube</t>
  </si>
  <si>
    <t>MP:0000929</t>
  </si>
  <si>
    <t>abnormal CNS glial cell morphology</t>
  </si>
  <si>
    <t>MP:0000952</t>
  </si>
  <si>
    <t>abnormal somatic sensory system morphology</t>
  </si>
  <si>
    <t>MP:0000959</t>
  </si>
  <si>
    <t>abnormal sensory neuron morphology</t>
  </si>
  <si>
    <t>MP:0000965</t>
  </si>
  <si>
    <t>abnormal cranial nerve morphology</t>
  </si>
  <si>
    <t>MP:0001056</t>
  </si>
  <si>
    <t>abnormal vagus nerve morphology</t>
  </si>
  <si>
    <t>MP:0001074</t>
  </si>
  <si>
    <t>small gonad</t>
  </si>
  <si>
    <t>MP:0001116</t>
  </si>
  <si>
    <t>abnormal female reproductive system morphology</t>
  </si>
  <si>
    <t>MP:0001119</t>
  </si>
  <si>
    <t>abnormal vagina morphology</t>
  </si>
  <si>
    <t>MP:0001139</t>
  </si>
  <si>
    <t>abnormal male reproductive system morphology</t>
  </si>
  <si>
    <t>MP:0001145</t>
  </si>
  <si>
    <t>small testis</t>
  </si>
  <si>
    <t>MP:0001147</t>
  </si>
  <si>
    <t>epidermal hyperplasia</t>
  </si>
  <si>
    <t>MP:0001222</t>
  </si>
  <si>
    <t>abnormal epidermis stratum spinosum morphology</t>
  </si>
  <si>
    <t>MP:0001236</t>
  </si>
  <si>
    <t>abnormal epidermis stratum corneum morphology</t>
  </si>
  <si>
    <t>MP:0001240</t>
  </si>
  <si>
    <t>abnormal dermal layer morphology</t>
  </si>
  <si>
    <t>MP:0001243</t>
  </si>
  <si>
    <t>abnormal body height</t>
  </si>
  <si>
    <t>MP:0001253</t>
  </si>
  <si>
    <t>increased body height</t>
  </si>
  <si>
    <t>MP:0001254</t>
  </si>
  <si>
    <t>decreased body height</t>
  </si>
  <si>
    <t>MP:0001255</t>
  </si>
  <si>
    <t>abnormal body length</t>
  </si>
  <si>
    <t>MP:0001256</t>
  </si>
  <si>
    <t>increased body length</t>
  </si>
  <si>
    <t>MP:0001257</t>
  </si>
  <si>
    <t>increased body size</t>
  </si>
  <si>
    <t>MP:0001264</t>
  </si>
  <si>
    <t>abnormal eye development</t>
  </si>
  <si>
    <t>MP:0001286</t>
  </si>
  <si>
    <t>abnormal eye distance/ position</t>
  </si>
  <si>
    <t>MP:0001299</t>
  </si>
  <si>
    <t>increased incidence of corneal inflammation</t>
  </si>
  <si>
    <t>MP:0001313</t>
  </si>
  <si>
    <t>abnormal iris morphology</t>
  </si>
  <si>
    <t>MP:0001322</t>
  </si>
  <si>
    <t>abnormal retina morphology</t>
  </si>
  <si>
    <t>MP:0001325</t>
  </si>
  <si>
    <t>abnormal optic nerve morphology</t>
  </si>
  <si>
    <t>MP:0001330</t>
  </si>
  <si>
    <t>abnormal lacrimal gland physiology</t>
  </si>
  <si>
    <t>MP:0001348</t>
  </si>
  <si>
    <t>abnormal social investigation</t>
  </si>
  <si>
    <t>MP:0001360</t>
  </si>
  <si>
    <t>abnormal coat appearance</t>
  </si>
  <si>
    <t>MP:0001510</t>
  </si>
  <si>
    <t>abnormal skeleton physiology</t>
  </si>
  <si>
    <t>MP:0001533</t>
  </si>
  <si>
    <t>abnormal lipid level</t>
  </si>
  <si>
    <t>MP:0001547</t>
  </si>
  <si>
    <t>hyperlipidemia</t>
  </si>
  <si>
    <t>MP:0001548</t>
  </si>
  <si>
    <t>abnormal circulating insulin level</t>
  </si>
  <si>
    <t>MP:0001560</t>
  </si>
  <si>
    <t>abnormal circulating bilirubin level</t>
  </si>
  <si>
    <t>MP:0001569</t>
  </si>
  <si>
    <t>abnormal circulating enzyme level</t>
  </si>
  <si>
    <t>MP:0001570</t>
  </si>
  <si>
    <t>abnormal oxygen level</t>
  </si>
  <si>
    <t>MP:0001574</t>
  </si>
  <si>
    <t>abnormal erythrocyte cell number</t>
  </si>
  <si>
    <t>MP:0001586</t>
  </si>
  <si>
    <t>abnormal hemoglobin</t>
  </si>
  <si>
    <t>MP:0001588</t>
  </si>
  <si>
    <t>abnormal myelopoiesis</t>
  </si>
  <si>
    <t>MP:0001601</t>
  </si>
  <si>
    <t>abnormal blood vessel morphology</t>
  </si>
  <si>
    <t>MP:0001614</t>
  </si>
  <si>
    <t>irregular heartbeat</t>
  </si>
  <si>
    <t>MP:0001636</t>
  </si>
  <si>
    <t>abnormal apoptosis</t>
  </si>
  <si>
    <t>MP:0001648</t>
  </si>
  <si>
    <t>abnormal digestive system physiology</t>
  </si>
  <si>
    <t>MP:0001663</t>
  </si>
  <si>
    <t>abnormal digestion</t>
  </si>
  <si>
    <t>MP:0001664</t>
  </si>
  <si>
    <t>abnormal intestinal absorption</t>
  </si>
  <si>
    <t>MP:0001666</t>
  </si>
  <si>
    <t>abnormal embryogenesis/ development</t>
  </si>
  <si>
    <t>MP:0001672</t>
  </si>
  <si>
    <t>abnormal triploblastic development</t>
  </si>
  <si>
    <t>MP:0001674</t>
  </si>
  <si>
    <t>abnormal ectoderm development</t>
  </si>
  <si>
    <t>MP:0001675</t>
  </si>
  <si>
    <t>abnormal gastrulation</t>
  </si>
  <si>
    <t>MP:0001695</t>
  </si>
  <si>
    <t>abnormal postnatal growth</t>
  </si>
  <si>
    <t>MP:0001731</t>
  </si>
  <si>
    <t>abnormal pituitary secretion</t>
  </si>
  <si>
    <t>MP:0001746</t>
  </si>
  <si>
    <t>abnormal urination</t>
  </si>
  <si>
    <t>MP:0001756</t>
  </si>
  <si>
    <t>abnormal ion homeostasis</t>
  </si>
  <si>
    <t>MP:0001765</t>
  </si>
  <si>
    <t>abnormal iron level</t>
  </si>
  <si>
    <t>MP:0001770</t>
  </si>
  <si>
    <t>abnormal circulating sodium level</t>
  </si>
  <si>
    <t>MP:0001776</t>
  </si>
  <si>
    <t>abnormal body temperature homeostasis</t>
  </si>
  <si>
    <t>MP:0001777</t>
  </si>
  <si>
    <t>abnormal fluid regulation</t>
  </si>
  <si>
    <t>MP:0001784</t>
  </si>
  <si>
    <t>abnormal immune system physiology</t>
  </si>
  <si>
    <t>MP:0001790</t>
  </si>
  <si>
    <t>altered susceptibility to infection</t>
  </si>
  <si>
    <t>MP:0001793</t>
  </si>
  <si>
    <t>abnormal humoral immune response</t>
  </si>
  <si>
    <t>MP:0001800</t>
  </si>
  <si>
    <t>obsolete T cell immunodeficiency</t>
  </si>
  <si>
    <t>MP:0001831</t>
  </si>
  <si>
    <t>autoimmune response</t>
  </si>
  <si>
    <t>MP:0001844</t>
  </si>
  <si>
    <t>pancreas inflammation</t>
  </si>
  <si>
    <t>MP:0001869</t>
  </si>
  <si>
    <t>abnormal lymphatic vessel morphology</t>
  </si>
  <si>
    <t>MP:0001879</t>
  </si>
  <si>
    <t>abnormal mammary gland physiology</t>
  </si>
  <si>
    <t>MP:0001881</t>
  </si>
  <si>
    <t>non-obstructive hydrocephaly</t>
  </si>
  <si>
    <t>MP:0001893</t>
  </si>
  <si>
    <t>abnormal reproductive system physiology</t>
  </si>
  <si>
    <t>MP:0001919</t>
  </si>
  <si>
    <t>abnormal gametogenesis</t>
  </si>
  <si>
    <t>MP:0001929</t>
  </si>
  <si>
    <t>abnormal oogenesis</t>
  </si>
  <si>
    <t>MP:0001931</t>
  </si>
  <si>
    <t>abnormal pancreas morphology</t>
  </si>
  <si>
    <t>MP:0001944</t>
  </si>
  <si>
    <t>apnea</t>
  </si>
  <si>
    <t>MP:0001957</t>
  </si>
  <si>
    <t>abnormal reflex</t>
  </si>
  <si>
    <t>MP:0001961</t>
  </si>
  <si>
    <t>tumorigenesis</t>
  </si>
  <si>
    <t>abnormal tumor incidence</t>
  </si>
  <si>
    <t>MP:0002019</t>
  </si>
  <si>
    <t>obsolete Insulin dependent diabetes</t>
  </si>
  <si>
    <t>MP:0002056</t>
  </si>
  <si>
    <t>abnormal skin morphology</t>
  </si>
  <si>
    <t>MP:0002060</t>
  </si>
  <si>
    <t>abnormal learning/memory/conditioning</t>
  </si>
  <si>
    <t>MP:0002063</t>
  </si>
  <si>
    <t>abnormal motor capabilities/coordination/movement</t>
  </si>
  <si>
    <t>MP:0002066</t>
  </si>
  <si>
    <t>abnormal sensory capabilities/reflexes/nociception</t>
  </si>
  <si>
    <t>MP:0002067</t>
  </si>
  <si>
    <t>abnormal consumption behavior</t>
  </si>
  <si>
    <t>MP:0002069</t>
  </si>
  <si>
    <t>abnormal hair texture</t>
  </si>
  <si>
    <t>MP:0002074</t>
  </si>
  <si>
    <t>abnormal coat/hair pigmentation</t>
  </si>
  <si>
    <t>MP:0002075</t>
  </si>
  <si>
    <t>abnormal glucose homeostasis</t>
  </si>
  <si>
    <t>MP:0002078</t>
  </si>
  <si>
    <t>perinatal lethality</t>
  </si>
  <si>
    <t>MP:0002081</t>
  </si>
  <si>
    <t>abnormal developmental patterning</t>
  </si>
  <si>
    <t>MP:0002084</t>
  </si>
  <si>
    <t>abnormal extraembryonic tissue morphology</t>
  </si>
  <si>
    <t>MP:0002086</t>
  </si>
  <si>
    <t>abnormal postnatal growth/weight/body size</t>
  </si>
  <si>
    <t>MP:0002089</t>
  </si>
  <si>
    <t>obsolete abnormal skin condition/ morphology</t>
  </si>
  <si>
    <t>MP:0002096</t>
  </si>
  <si>
    <t>abnormal ear morphology</t>
  </si>
  <si>
    <t>MP:0002102</t>
  </si>
  <si>
    <t>abnormal muscle physiology</t>
  </si>
  <si>
    <t>MP:0002106</t>
  </si>
  <si>
    <t>abnormal muscle morphology</t>
  </si>
  <si>
    <t>MP:0002108</t>
  </si>
  <si>
    <t>abnormal limb morphology</t>
  </si>
  <si>
    <t>MP:0002109</t>
  </si>
  <si>
    <t>abnormal digit morphology</t>
  </si>
  <si>
    <t>MP:0002110</t>
  </si>
  <si>
    <t>abnormal axial skeleton morphology</t>
  </si>
  <si>
    <t>MP:0002114</t>
  </si>
  <si>
    <t>abnormal lipid homeostasis</t>
  </si>
  <si>
    <t>MP:0002118</t>
  </si>
  <si>
    <t>abnormal definitive hematopoiesis</t>
  </si>
  <si>
    <t>MP:0002123</t>
  </si>
  <si>
    <t>abnormal cardiovascular system morphology</t>
  </si>
  <si>
    <t>MP:0002127</t>
  </si>
  <si>
    <t>abnormal hepatobiliary system physiology</t>
  </si>
  <si>
    <t>MP:0002139</t>
  </si>
  <si>
    <t>abnormal hypersensitivity reaction</t>
  </si>
  <si>
    <t>MP:0002148</t>
  </si>
  <si>
    <t>abnormal neural tube morphology/development</t>
  </si>
  <si>
    <t>abnormal brain morphology</t>
  </si>
  <si>
    <t>MP:0002152</t>
  </si>
  <si>
    <t>abnormal reproductive system morphology</t>
  </si>
  <si>
    <t>MP:0002160</t>
  </si>
  <si>
    <t>abnormal fertility/fecundity</t>
  </si>
  <si>
    <t>MP:0002161</t>
  </si>
  <si>
    <t>abnormal gland morphology</t>
  </si>
  <si>
    <t>MP:0002163</t>
  </si>
  <si>
    <t>abnormal gland physiology</t>
  </si>
  <si>
    <t>MP:0002164</t>
  </si>
  <si>
    <t>altered tumor susceptibility</t>
  </si>
  <si>
    <t>MP:0002166</t>
  </si>
  <si>
    <t>abnormal artery morphology</t>
  </si>
  <si>
    <t>MP:0002191</t>
  </si>
  <si>
    <t>abnormal brain ventricular system morphology</t>
  </si>
  <si>
    <t>MP:0002200</t>
  </si>
  <si>
    <t>abnormal germ cell morphology</t>
  </si>
  <si>
    <t>MP:0002208</t>
  </si>
  <si>
    <t>decreased germ cell number</t>
  </si>
  <si>
    <t>MP:0002209</t>
  </si>
  <si>
    <t>abnormal sex determination</t>
  </si>
  <si>
    <t>MP:0002210</t>
  </si>
  <si>
    <t>abnormal primary sex determination</t>
  </si>
  <si>
    <t>MP:0002211</t>
  </si>
  <si>
    <t>large lymphoid organs</t>
  </si>
  <si>
    <t>MP:0002220</t>
  </si>
  <si>
    <t>abnormal lymph organ size</t>
  </si>
  <si>
    <t>MP:0002221</t>
  </si>
  <si>
    <t>abnormal spleen size</t>
  </si>
  <si>
    <t>MP:0002224</t>
  </si>
  <si>
    <t>abnormal external nares morphology</t>
  </si>
  <si>
    <t>MP:0002235</t>
  </si>
  <si>
    <t>abnormal larynx morphology</t>
  </si>
  <si>
    <t>MP:0002249</t>
  </si>
  <si>
    <t>reproductive system inflammation</t>
  </si>
  <si>
    <t>MP:0002254</t>
  </si>
  <si>
    <t>abnormal bronchus morphology</t>
  </si>
  <si>
    <t>MP:0002264</t>
  </si>
  <si>
    <t>abnormal bronchiole morphology</t>
  </si>
  <si>
    <t>MP:0002267</t>
  </si>
  <si>
    <t>muscular atrophy</t>
  </si>
  <si>
    <t>MP:0002269</t>
  </si>
  <si>
    <t>abnormal pulmonary alveolus morphology</t>
  </si>
  <si>
    <t>MP:0002270</t>
  </si>
  <si>
    <t>abnormal trachea morphology</t>
  </si>
  <si>
    <t>MP:0002282</t>
  </si>
  <si>
    <t>abnormal pulmonary circulation</t>
  </si>
  <si>
    <t>MP:0002295</t>
  </si>
  <si>
    <t>abnormal respiratory mechanics</t>
  </si>
  <si>
    <t>MP:0002314</t>
  </si>
  <si>
    <t>abnormal respiratory transport</t>
  </si>
  <si>
    <t>MP:0002322</t>
  </si>
  <si>
    <t>abnormal respiratory function</t>
  </si>
  <si>
    <t>MP:0002327</t>
  </si>
  <si>
    <t>abnormal pulmonary gas exchange</t>
  </si>
  <si>
    <t>MP:0002336</t>
  </si>
  <si>
    <t>abnormal axillary lymph node morphology</t>
  </si>
  <si>
    <t>MP:0002340</t>
  </si>
  <si>
    <t>abnormal cervical lymph node morphology</t>
  </si>
  <si>
    <t>MP:0002351</t>
  </si>
  <si>
    <t>abnormal inguinal lymph node morphology</t>
  </si>
  <si>
    <t>MP:0002353</t>
  </si>
  <si>
    <t>abnormal thymus size</t>
  </si>
  <si>
    <t>MP:0002364</t>
  </si>
  <si>
    <t>abnormal hematopoietic system morphology/development</t>
  </si>
  <si>
    <t>MP:0002396</t>
  </si>
  <si>
    <t>abnormal bone marrow cell morphology/development</t>
  </si>
  <si>
    <t>MP:0002398</t>
  </si>
  <si>
    <t>abnormal lymphopoiesis</t>
  </si>
  <si>
    <t>MP:0002401</t>
  </si>
  <si>
    <t>respiratory system inflammation</t>
  </si>
  <si>
    <t>MP:0002405</t>
  </si>
  <si>
    <t>increased susceptibility to bacterial infection</t>
  </si>
  <si>
    <t>MP:0002412</t>
  </si>
  <si>
    <t>abnormal myeloblast morphology/development</t>
  </si>
  <si>
    <t>MP:0002414</t>
  </si>
  <si>
    <t>abnormal innate immunity</t>
  </si>
  <si>
    <t>MP:0002419</t>
  </si>
  <si>
    <t>abnormal adaptive immunity</t>
  </si>
  <si>
    <t>MP:0002420</t>
  </si>
  <si>
    <t>abnormal cell-mediated immunity</t>
  </si>
  <si>
    <t>MP:0002421</t>
  </si>
  <si>
    <t>abnormal CD4-positive, alpha beta T cell morphology</t>
  </si>
  <si>
    <t>MP:0002432</t>
  </si>
  <si>
    <t>abnormal effector T cell morphology</t>
  </si>
  <si>
    <t>MP:0002435</t>
  </si>
  <si>
    <t>abnormal granulocyte morphology</t>
  </si>
  <si>
    <t>MP:0002441</t>
  </si>
  <si>
    <t>abnormal leukocyte physiology</t>
  </si>
  <si>
    <t>MP:0002442</t>
  </si>
  <si>
    <t>abnormal erythrocyte morphology</t>
  </si>
  <si>
    <t>MP:0002447</t>
  </si>
  <si>
    <t>abnormal lymph organ development</t>
  </si>
  <si>
    <t>MP:0002450</t>
  </si>
  <si>
    <t>abnormal macrophage physiology</t>
  </si>
  <si>
    <t>MP:0002451</t>
  </si>
  <si>
    <t>abnormal professional antigen presenting cell physiology</t>
  </si>
  <si>
    <t>MP:0002452</t>
  </si>
  <si>
    <t>abnormal B cell number</t>
  </si>
  <si>
    <t>MP:0002458</t>
  </si>
  <si>
    <t>decreased immunoglobulin level</t>
  </si>
  <si>
    <t>MP:0002460</t>
  </si>
  <si>
    <t>increased immunoglobulin level</t>
  </si>
  <si>
    <t>MP:0002461</t>
  </si>
  <si>
    <t>abnormal immunoglobulin level</t>
  </si>
  <si>
    <t>MP:0002490</t>
  </si>
  <si>
    <t>obsolete abnormal inflammatory mediator physiology</t>
  </si>
  <si>
    <t>MP:0002501</t>
  </si>
  <si>
    <t>obsolete PGD2</t>
  </si>
  <si>
    <t>MP:0002515</t>
  </si>
  <si>
    <t>obsolete severe combined immunodeficiency disease</t>
  </si>
  <si>
    <t>MP:0002536</t>
  </si>
  <si>
    <t>obsolete B cell deficiency</t>
  </si>
  <si>
    <t>MP:0002539</t>
  </si>
  <si>
    <t>preference for addictive substance</t>
  </si>
  <si>
    <t>MP:0002553</t>
  </si>
  <si>
    <t>abnormal emotion/affect behavior</t>
  </si>
  <si>
    <t>MP:0002572</t>
  </si>
  <si>
    <t>abnormal enamel morphology</t>
  </si>
  <si>
    <t>MP:0002576</t>
  </si>
  <si>
    <t>abnormal platelet volume</t>
  </si>
  <si>
    <t>MP:0002586</t>
  </si>
  <si>
    <t>abnormal eosinophil cell number</t>
  </si>
  <si>
    <t>MP:0002602</t>
  </si>
  <si>
    <t>anisopoikilocytosis</t>
  </si>
  <si>
    <t>MP:0002641</t>
  </si>
  <si>
    <t>poikilocytosis</t>
  </si>
  <si>
    <t>MP:0002643</t>
  </si>
  <si>
    <t>abnormal circulating potassium level</t>
  </si>
  <si>
    <t>MP:0002668</t>
  </si>
  <si>
    <t>abnormal pancreas physiology</t>
  </si>
  <si>
    <t>MP:0002693</t>
  </si>
  <si>
    <t>abnormal pancreas secretion</t>
  </si>
  <si>
    <t>MP:0002694</t>
  </si>
  <si>
    <t>abnormal sclera morphology</t>
  </si>
  <si>
    <t>MP:0002698</t>
  </si>
  <si>
    <t>abnormal vitreous body morphology</t>
  </si>
  <si>
    <t>MP:0002699</t>
  </si>
  <si>
    <t>abnormal renal tubule morphology</t>
  </si>
  <si>
    <t>MP:0002703</t>
  </si>
  <si>
    <t>abnormal kidney size</t>
  </si>
  <si>
    <t>MP:0002706</t>
  </si>
  <si>
    <t>abnormal immune system organ morphology</t>
  </si>
  <si>
    <t>MP:0002722</t>
  </si>
  <si>
    <t>abnormal immune serum protein physiology</t>
  </si>
  <si>
    <t>MP:0002723</t>
  </si>
  <si>
    <t>abnormal pulmonary vein morphology</t>
  </si>
  <si>
    <t>MP:0002726</t>
  </si>
  <si>
    <t>abnormal atrioventricular valve morphology</t>
  </si>
  <si>
    <t>MP:0002745</t>
  </si>
  <si>
    <t>abnormal semilunar valve morphology</t>
  </si>
  <si>
    <t>MP:0002746</t>
  </si>
  <si>
    <t>abnormal aortic valve morphology</t>
  </si>
  <si>
    <t>MP:0002747</t>
  </si>
  <si>
    <t>abnormal autonomic nervous system morphology</t>
  </si>
  <si>
    <t>MP:0002751</t>
  </si>
  <si>
    <t>abnormal somatic nervous system morphology</t>
  </si>
  <si>
    <t>MP:0002752</t>
  </si>
  <si>
    <t>macrocytic anemia</t>
  </si>
  <si>
    <t>MP:0002811</t>
  </si>
  <si>
    <t>abnormal renal corpuscle morphology</t>
  </si>
  <si>
    <t>MP:0002827</t>
  </si>
  <si>
    <t>abnormal renal glomerular filtration rate</t>
  </si>
  <si>
    <t>MP:0002847</t>
  </si>
  <si>
    <t>abnormal ocular fundus morphology</t>
  </si>
  <si>
    <t>MP:0002864</t>
  </si>
  <si>
    <t>albuminuria</t>
  </si>
  <si>
    <t>MP:0002871</t>
  </si>
  <si>
    <t>polycythemia</t>
  </si>
  <si>
    <t>MP:0002872</t>
  </si>
  <si>
    <t>abnormal neuron morphology</t>
  </si>
  <si>
    <t>MP:0002882</t>
  </si>
  <si>
    <t>abnormal bone mineralization</t>
  </si>
  <si>
    <t>MP:0002896</t>
  </si>
  <si>
    <t>delayed wound healing</t>
  </si>
  <si>
    <t>MP:0002908</t>
  </si>
  <si>
    <t>abnormal adrenal gland physiology</t>
  </si>
  <si>
    <t>MP:0002909</t>
  </si>
  <si>
    <t>abnormal cardiovascular development</t>
  </si>
  <si>
    <t>MP:0002925</t>
  </si>
  <si>
    <t>abnormal bile duct morphology</t>
  </si>
  <si>
    <t>MP:0002928</t>
  </si>
  <si>
    <t>abnormal lactate dehydrogenase level</t>
  </si>
  <si>
    <t>MP:0002943</t>
  </si>
  <si>
    <t>increased urine microalbumin level</t>
  </si>
  <si>
    <t>MP:0002959</t>
  </si>
  <si>
    <t>abnormal bone remodeling</t>
  </si>
  <si>
    <t>MP:0002998</t>
  </si>
  <si>
    <t>abnormal cytokine secretion</t>
  </si>
  <si>
    <t>MP:0003009</t>
  </si>
  <si>
    <t>spina bifida</t>
  </si>
  <si>
    <t>MP:0003054</t>
  </si>
  <si>
    <t>abnormal heart atrium morphology</t>
  </si>
  <si>
    <t>MP:0003105</t>
  </si>
  <si>
    <t>abnormal cell nucleus morphology</t>
  </si>
  <si>
    <t>MP:0003111</t>
  </si>
  <si>
    <t>rickets</t>
  </si>
  <si>
    <t>MP:0003116</t>
  </si>
  <si>
    <t>increased erythrocyte cell number</t>
  </si>
  <si>
    <t>MP:0003131</t>
  </si>
  <si>
    <t>abnormal impulse conducting system conduction</t>
  </si>
  <si>
    <t>MP:0003137</t>
  </si>
  <si>
    <t>abnormal leukocyte migration</t>
  </si>
  <si>
    <t>MP:0003156</t>
  </si>
  <si>
    <t>fused joints</t>
  </si>
  <si>
    <t>MP:0003189</t>
  </si>
  <si>
    <t>nephrocalcinosis</t>
  </si>
  <si>
    <t>MP:0003197</t>
  </si>
  <si>
    <t>neuron degeneration</t>
  </si>
  <si>
    <t>MP:0003224</t>
  </si>
  <si>
    <t>abnormal bile duct physiology</t>
  </si>
  <si>
    <t>MP:0003252</t>
  </si>
  <si>
    <t>abnormal abdominal wall morphology</t>
  </si>
  <si>
    <t>MP:0003257</t>
  </si>
  <si>
    <t>abnormal duodenum morphology</t>
  </si>
  <si>
    <t>MP:0003271</t>
  </si>
  <si>
    <t>aneurysm</t>
  </si>
  <si>
    <t>MP:0003279</t>
  </si>
  <si>
    <t>urinary incontinence</t>
  </si>
  <si>
    <t>MP:0003280</t>
  </si>
  <si>
    <t>abnormal digestive organ placement</t>
  </si>
  <si>
    <t>MP:0003283</t>
  </si>
  <si>
    <t>abnormal locomotor coordination</t>
  </si>
  <si>
    <t>MP:0003312</t>
  </si>
  <si>
    <t>abnormal locomotor activation</t>
  </si>
  <si>
    <t>MP:0003313</t>
  </si>
  <si>
    <t>exocrine pancreatic insufficiency</t>
  </si>
  <si>
    <t>MP:0003335</t>
  </si>
  <si>
    <t>abnormal circulating glucocorticoid level</t>
  </si>
  <si>
    <t>MP:0003366</t>
  </si>
  <si>
    <t>decreased circulating glucocorticoid level</t>
  </si>
  <si>
    <t>MP:0003368</t>
  </si>
  <si>
    <t>abnormal menstrual cycle</t>
  </si>
  <si>
    <t>MP:0003375</t>
  </si>
  <si>
    <t>amenorrhea</t>
  </si>
  <si>
    <t>MP:0003376</t>
  </si>
  <si>
    <t>abnormal body wall morphology</t>
  </si>
  <si>
    <t>MP:0003385</t>
  </si>
  <si>
    <t>epidermal cyst</t>
  </si>
  <si>
    <t>MP:0003414</t>
  </si>
  <si>
    <t>abnormal parathyroid gland physiology</t>
  </si>
  <si>
    <t>MP:0003431</t>
  </si>
  <si>
    <t>abnormal voluntary movement</t>
  </si>
  <si>
    <t>MP:0003491</t>
  </si>
  <si>
    <t>abnormal ovary physiology</t>
  </si>
  <si>
    <t>MP:0003507</t>
  </si>
  <si>
    <t>abnormal pancreatic alpha cell physiology</t>
  </si>
  <si>
    <t>MP:0003563</t>
  </si>
  <si>
    <t>abnormal cell adhesion</t>
  </si>
  <si>
    <t>MP:0003566</t>
  </si>
  <si>
    <t>abnormal oviduct morphology</t>
  </si>
  <si>
    <t>MP:0003574</t>
  </si>
  <si>
    <t>large ureter</t>
  </si>
  <si>
    <t>MP:0003585</t>
  </si>
  <si>
    <t>abnormal prostate gland physiology</t>
  </si>
  <si>
    <t>MP:0003607</t>
  </si>
  <si>
    <t>abnormal urine color</t>
  </si>
  <si>
    <t>MP:0003619</t>
  </si>
  <si>
    <t>abnormal leukocyte adhesion</t>
  </si>
  <si>
    <t>MP:0003628</t>
  </si>
  <si>
    <t>abnormal glial cell morphology</t>
  </si>
  <si>
    <t>MP:0003634</t>
  </si>
  <si>
    <t>muscle fatigue</t>
  </si>
  <si>
    <t>MP:0003646</t>
  </si>
  <si>
    <t>abnormal skin turgor</t>
  </si>
  <si>
    <t>MP:0003652</t>
  </si>
  <si>
    <t>abnormal erythrocyte physiology</t>
  </si>
  <si>
    <t>MP:0003656</t>
  </si>
  <si>
    <t>chylothorax</t>
  </si>
  <si>
    <t>MP:0003660</t>
  </si>
  <si>
    <t>kidney cysts</t>
  </si>
  <si>
    <t>MP:0003675</t>
  </si>
  <si>
    <t>abnormal male reproductive system physiology</t>
  </si>
  <si>
    <t>MP:0003698</t>
  </si>
  <si>
    <t>abnormal female reproductive system physiology</t>
  </si>
  <si>
    <t>MP:0003699</t>
  </si>
  <si>
    <t>abnormal neural tube closure</t>
  </si>
  <si>
    <t>MP:0003720</t>
  </si>
  <si>
    <t>abnormal long bone morphology</t>
  </si>
  <si>
    <t>MP:0003723</t>
  </si>
  <si>
    <t>abnormal retinal layer morphology</t>
  </si>
  <si>
    <t>MP:0003727</t>
  </si>
  <si>
    <t>abnormal palate morphology</t>
  </si>
  <si>
    <t>MP:0003755</t>
  </si>
  <si>
    <t>high palate</t>
  </si>
  <si>
    <t>MP:0003757</t>
  </si>
  <si>
    <t>abnormal immune organ physiology</t>
  </si>
  <si>
    <t>MP:0003762</t>
  </si>
  <si>
    <t>abnormal palatal length</t>
  </si>
  <si>
    <t>MP:0003764</t>
  </si>
  <si>
    <t>abnormal lip morphology</t>
  </si>
  <si>
    <t>MP:0003769</t>
  </si>
  <si>
    <t>abnormal lip shape</t>
  </si>
  <si>
    <t>MP:0003771</t>
  </si>
  <si>
    <t>abnormal bone structure</t>
  </si>
  <si>
    <t>MP:0003795</t>
  </si>
  <si>
    <t>abnormal compact bone morphology</t>
  </si>
  <si>
    <t>MP:0003797</t>
  </si>
  <si>
    <t>hairless</t>
  </si>
  <si>
    <t>MP:0003815</t>
  </si>
  <si>
    <t>abnormal carbon dioxide level</t>
  </si>
  <si>
    <t>MP:0003860</t>
  </si>
  <si>
    <t>abnormal nervous system development</t>
  </si>
  <si>
    <t>MP:0003861</t>
  </si>
  <si>
    <t>abnormal feces composition</t>
  </si>
  <si>
    <t>MP:0003868</t>
  </si>
  <si>
    <t>abnormal ear physiology</t>
  </si>
  <si>
    <t>MP:0003878</t>
  </si>
  <si>
    <t>abnormal nephron morphology</t>
  </si>
  <si>
    <t>MP:0003881</t>
  </si>
  <si>
    <t>abnormal QRS complex</t>
  </si>
  <si>
    <t>MP:0003898</t>
  </si>
  <si>
    <t>abnormal heart right ventricle morphology</t>
  </si>
  <si>
    <t>MP:0003920</t>
  </si>
  <si>
    <t>abnormal tooth hard tissue morphology</t>
  </si>
  <si>
    <t>MP:0003930</t>
  </si>
  <si>
    <t>abnormal craniofacial development</t>
  </si>
  <si>
    <t>MP:0003935</t>
  </si>
  <si>
    <t>abnormal lymphocyte physiology</t>
  </si>
  <si>
    <t>MP:0003945</t>
  </si>
  <si>
    <t>abnormal cholesterol level</t>
  </si>
  <si>
    <t>MP:0003947</t>
  </si>
  <si>
    <t>abnormal gas homeostasis</t>
  </si>
  <si>
    <t>MP:0003948</t>
  </si>
  <si>
    <t>abnormal circulating lipid level</t>
  </si>
  <si>
    <t>MP:0003949</t>
  </si>
  <si>
    <t>abnormal hormone level</t>
  </si>
  <si>
    <t>MP:0003953</t>
  </si>
  <si>
    <t>abnormal pituitary hormone level</t>
  </si>
  <si>
    <t>MP:0003965</t>
  </si>
  <si>
    <t>abnormal prolactin level</t>
  </si>
  <si>
    <t>MP:0003970</t>
  </si>
  <si>
    <t>increased pituitary hormone level</t>
  </si>
  <si>
    <t>MP:0003973</t>
  </si>
  <si>
    <t>increased cholesterol level</t>
  </si>
  <si>
    <t>MP:0003982</t>
  </si>
  <si>
    <t>decreased cholesterol level</t>
  </si>
  <si>
    <t>MP:0003983</t>
  </si>
  <si>
    <t>renal fibrosis</t>
  </si>
  <si>
    <t>MP:0003985</t>
  </si>
  <si>
    <t>arteriosclerosis</t>
  </si>
  <si>
    <t>MP:0003991</t>
  </si>
  <si>
    <t>abnormal lung vasculature morphology</t>
  </si>
  <si>
    <t>MP:0004007</t>
  </si>
  <si>
    <t>abnormal vitamin homeostasis</t>
  </si>
  <si>
    <t>MP:0004019</t>
  </si>
  <si>
    <t>abnormal cone electrophysiology</t>
  </si>
  <si>
    <t>MP:0004022</t>
  </si>
  <si>
    <t>abnormal chromosome number</t>
  </si>
  <si>
    <t>MP:0004023</t>
  </si>
  <si>
    <t>abnormal pH regulation</t>
  </si>
  <si>
    <t>MP:0004043</t>
  </si>
  <si>
    <t>abnormal P wave</t>
  </si>
  <si>
    <t>MP:0004070</t>
  </si>
  <si>
    <t>abnormal heartbeat</t>
  </si>
  <si>
    <t>MP:0004085</t>
  </si>
  <si>
    <t>abnormal cerebellar cortex morphology</t>
  </si>
  <si>
    <t>MP:0004097</t>
  </si>
  <si>
    <t>lymphatic vessel hyperplasia</t>
  </si>
  <si>
    <t>MP:0004106</t>
  </si>
  <si>
    <t>abnormal chest morphology</t>
  </si>
  <si>
    <t>MP:0004134</t>
  </si>
  <si>
    <t>hypotonia</t>
  </si>
  <si>
    <t>MP:0004144</t>
  </si>
  <si>
    <t>abnormal spine curvature</t>
  </si>
  <si>
    <t>MP:0004174</t>
  </si>
  <si>
    <t>abnormal kidney pelvis morphology</t>
  </si>
  <si>
    <t>MP:0004194</t>
  </si>
  <si>
    <t>abnormal kidney calyx morphology</t>
  </si>
  <si>
    <t>MP:0004195</t>
  </si>
  <si>
    <t>iris synechia</t>
  </si>
  <si>
    <t>MP:0004222</t>
  </si>
  <si>
    <t>acantholysis</t>
  </si>
  <si>
    <t>MP:0004241</t>
  </si>
  <si>
    <t>abnormal placenta size</t>
  </si>
  <si>
    <t>MP:0004258</t>
  </si>
  <si>
    <t>abnormal physical strength</t>
  </si>
  <si>
    <t>MP:0004262</t>
  </si>
  <si>
    <t>abnormal extraembryonic tissue physiology</t>
  </si>
  <si>
    <t>MP:0004264</t>
  </si>
  <si>
    <t>abnormal bony labyrinth</t>
  </si>
  <si>
    <t>MP:0004289</t>
  </si>
  <si>
    <t>vertebral fusion</t>
  </si>
  <si>
    <t>MP:0004609</t>
  </si>
  <si>
    <t>abnormal vertebral column morphology</t>
  </si>
  <si>
    <t>MP:0004703</t>
  </si>
  <si>
    <t>abnormal platelet morphology</t>
  </si>
  <si>
    <t>MP:0004720</t>
  </si>
  <si>
    <t>abnormal thoracic cavity morphology</t>
  </si>
  <si>
    <t>MP:0004733</t>
  </si>
  <si>
    <t>abnormal vestibular system physiology</t>
  </si>
  <si>
    <t>MP:0004742</t>
  </si>
  <si>
    <t>abnormal vestibuloocular reflex</t>
  </si>
  <si>
    <t>MP:0004844</t>
  </si>
  <si>
    <t>abnormal liver size</t>
  </si>
  <si>
    <t>MP:0004848</t>
  </si>
  <si>
    <t>abnormal testis size</t>
  </si>
  <si>
    <t>MP:0004849</t>
  </si>
  <si>
    <t>abnormal testis physiology</t>
  </si>
  <si>
    <t>MP:0004884</t>
  </si>
  <si>
    <t>dilated vasculature</t>
  </si>
  <si>
    <t>MP:0004938</t>
  </si>
  <si>
    <t>abnormal B cell morphology</t>
  </si>
  <si>
    <t>MP:0004939</t>
  </si>
  <si>
    <t>abnormal bone resorption</t>
  </si>
  <si>
    <t>MP:0004945</t>
  </si>
  <si>
    <t>abnormal kidney epithelium morphology</t>
  </si>
  <si>
    <t>MP:0004967</t>
  </si>
  <si>
    <t>abnormal immune tolerance</t>
  </si>
  <si>
    <t>MP:0005000</t>
  </si>
  <si>
    <t>abnormal self tolerance</t>
  </si>
  <si>
    <t>MP:0005005</t>
  </si>
  <si>
    <t>decreased B cell number</t>
  </si>
  <si>
    <t>MP:0005017</t>
  </si>
  <si>
    <t>abnormal response to infection</t>
  </si>
  <si>
    <t>MP:0005025</t>
  </si>
  <si>
    <t>abnormal anus morphology</t>
  </si>
  <si>
    <t>MP:0005034</t>
  </si>
  <si>
    <t>abnormal eosinophil morphology</t>
  </si>
  <si>
    <t>MP:0005061</t>
  </si>
  <si>
    <t>abnormal neutrophil morphology</t>
  </si>
  <si>
    <t>MP:0005065</t>
  </si>
  <si>
    <t>abnormal cell differentiation</t>
  </si>
  <si>
    <t>MP:0005076</t>
  </si>
  <si>
    <t>abnormal biliary tract morphology</t>
  </si>
  <si>
    <t>MP:0005083</t>
  </si>
  <si>
    <t>abnormal T cell proliferation</t>
  </si>
  <si>
    <t>MP:0005094</t>
  </si>
  <si>
    <t>abnormal B cell proliferation</t>
  </si>
  <si>
    <t>MP:0005153</t>
  </si>
  <si>
    <t>cyclopia</t>
  </si>
  <si>
    <t>MP:0005163</t>
  </si>
  <si>
    <t>abnormal response to injury</t>
  </si>
  <si>
    <t>MP:0005164</t>
  </si>
  <si>
    <t>cleft upper lip</t>
  </si>
  <si>
    <t>MP:0005170</t>
  </si>
  <si>
    <t>abnormal penis morphology</t>
  </si>
  <si>
    <t>MP:0005187</t>
  </si>
  <si>
    <t>abnormal anterior uvea morphology</t>
  </si>
  <si>
    <t>MP:0005194</t>
  </si>
  <si>
    <t>abnormal posterior eye segment morphology</t>
  </si>
  <si>
    <t>MP:0005195</t>
  </si>
  <si>
    <t>abnormal uvea morphology</t>
  </si>
  <si>
    <t>MP:0005197</t>
  </si>
  <si>
    <t>abnormal mesenteric lymph node morphology</t>
  </si>
  <si>
    <t>MP:0005232</t>
  </si>
  <si>
    <t>abnormal retinal ganglion layer morphology</t>
  </si>
  <si>
    <t>MP:0005241</t>
  </si>
  <si>
    <t>abnormal Meibomian gland morphology</t>
  </si>
  <si>
    <t>MP:0005252</t>
  </si>
  <si>
    <t>abnormal viscerocranium morphology</t>
  </si>
  <si>
    <t>MP:0005274</t>
  </si>
  <si>
    <t>abnormal brainstem morphology</t>
  </si>
  <si>
    <t>MP:0005277</t>
  </si>
  <si>
    <t>abnormal cholesterol homeostasis</t>
  </si>
  <si>
    <t>MP:0005278</t>
  </si>
  <si>
    <t>abnormal salivary gland physiology</t>
  </si>
  <si>
    <t>MP:0005310</t>
  </si>
  <si>
    <t>abnormal circulating amino acid level</t>
  </si>
  <si>
    <t>MP:0005311</t>
  </si>
  <si>
    <t>abnormal enzyme/coenzyme level</t>
  </si>
  <si>
    <t>MP:0005319</t>
  </si>
  <si>
    <t>abnormal renal glomerulus morphology</t>
  </si>
  <si>
    <t>MP:0005325</t>
  </si>
  <si>
    <t>abnormal circulating creatinine level</t>
  </si>
  <si>
    <t>MP:0005328</t>
  </si>
  <si>
    <t>abnormal amino acid level</t>
  </si>
  <si>
    <t>MP:0005332</t>
  </si>
  <si>
    <t>decreased heart rate</t>
  </si>
  <si>
    <t>MP:0005333</t>
  </si>
  <si>
    <t>atherosclerotic lesions</t>
  </si>
  <si>
    <t>MP:0005338</t>
  </si>
  <si>
    <t>increased circulating bilirubin level</t>
  </si>
  <si>
    <t>MP:0005344</t>
  </si>
  <si>
    <t>urolithiasis</t>
  </si>
  <si>
    <t>MP:0005360</t>
  </si>
  <si>
    <t>renal/urinary system phenotype</t>
  </si>
  <si>
    <t>MP:0005367</t>
  </si>
  <si>
    <t>liver/biliary system phenotype</t>
  </si>
  <si>
    <t>MP:0005370</t>
  </si>
  <si>
    <t>limbs/digits/tail phenotype</t>
  </si>
  <si>
    <t>MP:0005371</t>
  </si>
  <si>
    <t>adipose tissue phenotype</t>
  </si>
  <si>
    <t>MP:0005375</t>
  </si>
  <si>
    <t>homeostasis/metabolism phenotype</t>
  </si>
  <si>
    <t>MP:0005376</t>
  </si>
  <si>
    <t>hearing/vestibular/ear phenotype</t>
  </si>
  <si>
    <t>MP:0005377</t>
  </si>
  <si>
    <t>growth/size/body region phenotype</t>
  </si>
  <si>
    <t>MP:0005378</t>
  </si>
  <si>
    <t>endocrine/exocrine gland phenotype</t>
  </si>
  <si>
    <t>MP:0005379</t>
  </si>
  <si>
    <t>embryogenesis phenotype</t>
  </si>
  <si>
    <t>MP:0005380</t>
  </si>
  <si>
    <t>digestive/alimentary phenotype</t>
  </si>
  <si>
    <t>MP:0005381</t>
  </si>
  <si>
    <t>cardiovascular system phenotype</t>
  </si>
  <si>
    <t>MP:0005385</t>
  </si>
  <si>
    <t>behavior/neurological phenotype</t>
  </si>
  <si>
    <t>MP:0005386</t>
  </si>
  <si>
    <t>immune system phenotype</t>
  </si>
  <si>
    <t>MP:0005387</t>
  </si>
  <si>
    <t>respiratory system phenotype</t>
  </si>
  <si>
    <t>MP:0005388</t>
  </si>
  <si>
    <t>reproductive system phenotype</t>
  </si>
  <si>
    <t>MP:0005389</t>
  </si>
  <si>
    <t>skeleton phenotype</t>
  </si>
  <si>
    <t>MP:0005390</t>
  </si>
  <si>
    <t>vision/eye phenotype</t>
  </si>
  <si>
    <t>MP:0005391</t>
  </si>
  <si>
    <t>other phenotype</t>
  </si>
  <si>
    <t>MP:0005395</t>
  </si>
  <si>
    <t>hematopoietic system phenotype</t>
  </si>
  <si>
    <t>MP:0005397</t>
  </si>
  <si>
    <t>abnormal vitamin level</t>
  </si>
  <si>
    <t>MP:0005400</t>
  </si>
  <si>
    <t>abnormal fat-soluble vitamin level</t>
  </si>
  <si>
    <t>MP:0005401</t>
  </si>
  <si>
    <t>abnormal axon morphology</t>
  </si>
  <si>
    <t>MP:0005404</t>
  </si>
  <si>
    <t>axon degeneration</t>
  </si>
  <si>
    <t>MP:0005405</t>
  </si>
  <si>
    <t>abnormal heart size</t>
  </si>
  <si>
    <t>MP:0005406</t>
  </si>
  <si>
    <t>vascular stenosis</t>
  </si>
  <si>
    <t>MP:0005412</t>
  </si>
  <si>
    <t>abnormal circulating protein level</t>
  </si>
  <si>
    <t>MP:0005416</t>
  </si>
  <si>
    <t>abnormal circulating hormone level</t>
  </si>
  <si>
    <t>MP:0005418</t>
  </si>
  <si>
    <t>abnormal energy homeostasis</t>
  </si>
  <si>
    <t>MP:0005448</t>
  </si>
  <si>
    <t>abnormal food intake</t>
  </si>
  <si>
    <t>MP:0005449</t>
  </si>
  <si>
    <t>abnormal energy expenditure</t>
  </si>
  <si>
    <t>MP:0005450</t>
  </si>
  <si>
    <t>abnormal body composition</t>
  </si>
  <si>
    <t>MP:0005451</t>
  </si>
  <si>
    <t>abnormal leukopoiesis</t>
  </si>
  <si>
    <t>MP:0005460</t>
  </si>
  <si>
    <t>vascular smooth muscle cell hyperplasia</t>
  </si>
  <si>
    <t>abnormal skin physiology</t>
  </si>
  <si>
    <t>MP:0005501</t>
  </si>
  <si>
    <t>abnormal renal/urinary system physiology</t>
  </si>
  <si>
    <t>MP:0005502</t>
  </si>
  <si>
    <t>abnormal tendon morphology</t>
  </si>
  <si>
    <t>MP:0005503</t>
  </si>
  <si>
    <t>abnormal skeleton morphology</t>
  </si>
  <si>
    <t>MP:0005508</t>
  </si>
  <si>
    <t>decreased renal glomerular filtration rate</t>
  </si>
  <si>
    <t>MP:0005528</t>
  </si>
  <si>
    <t>decreased body temperature</t>
  </si>
  <si>
    <t>MP:0005534</t>
  </si>
  <si>
    <t>abnormal body temperature</t>
  </si>
  <si>
    <t>MP:0005535</t>
  </si>
  <si>
    <t>abnormal cerebral aqueduct morphology</t>
  </si>
  <si>
    <t>MP:0005537</t>
  </si>
  <si>
    <t>abnormal eye electrophysiology</t>
  </si>
  <si>
    <t>MP:0005551</t>
  </si>
  <si>
    <t>abnormal renal filtration rate</t>
  </si>
  <si>
    <t>MP:0005556</t>
  </si>
  <si>
    <t>abnormal hemoglobin content</t>
  </si>
  <si>
    <t>MP:0005563</t>
  </si>
  <si>
    <t>abnormal vascular smooth muscle morphology</t>
  </si>
  <si>
    <t>MP:0005592</t>
  </si>
  <si>
    <t>abnormal muscle contractility</t>
  </si>
  <si>
    <t>MP:0005620</t>
  </si>
  <si>
    <t>abnormal cell physiology</t>
  </si>
  <si>
    <t>MP:0005621</t>
  </si>
  <si>
    <t>abnormal meninges morphology</t>
  </si>
  <si>
    <t>MP:0005623</t>
  </si>
  <si>
    <t>abnormal plasma anion gap</t>
  </si>
  <si>
    <t>MP:0005624</t>
  </si>
  <si>
    <t>abnormal mineral homeostasis</t>
  </si>
  <si>
    <t>MP:0005636</t>
  </si>
  <si>
    <t>abnormal iron homeostasis</t>
  </si>
  <si>
    <t>MP:0005637</t>
  </si>
  <si>
    <t>hemochromatosis</t>
  </si>
  <si>
    <t>MP:0005638</t>
  </si>
  <si>
    <t>hemosiderosis</t>
  </si>
  <si>
    <t>MP:0005639</t>
  </si>
  <si>
    <t>abnormal pituitary gland physiology</t>
  </si>
  <si>
    <t>MP:0005646</t>
  </si>
  <si>
    <t>abnormal sex gland physiology</t>
  </si>
  <si>
    <t>MP:0005647</t>
  </si>
  <si>
    <t>increased apoptosis</t>
  </si>
  <si>
    <t>MP:0006042</t>
  </si>
  <si>
    <t>abnormal retinal neuronal layer morphology</t>
  </si>
  <si>
    <t>MP:0006069</t>
  </si>
  <si>
    <t>arteriovenous malformation</t>
  </si>
  <si>
    <t>MP:0006093</t>
  </si>
  <si>
    <t>abnormal heart septum morphology</t>
  </si>
  <si>
    <t>MP:0006113</t>
  </si>
  <si>
    <t>abnormal outflow tract development</t>
  </si>
  <si>
    <t>MP:0006126</t>
  </si>
  <si>
    <t>artery stenosis</t>
  </si>
  <si>
    <t>MP:0006135</t>
  </si>
  <si>
    <t>abnormal sinoatrial node conduction</t>
  </si>
  <si>
    <t>MP:0006142</t>
  </si>
  <si>
    <t>vitreous body hemorrhage</t>
  </si>
  <si>
    <t>MP:0006202</t>
  </si>
  <si>
    <t>eye hemorrhage</t>
  </si>
  <si>
    <t>MP:0006203</t>
  </si>
  <si>
    <t>abnormal platelet activation</t>
  </si>
  <si>
    <t>MP:0006298</t>
  </si>
  <si>
    <t>abnormal urine protein level</t>
  </si>
  <si>
    <t>MP:0006315</t>
  </si>
  <si>
    <t>abnormal hearing electrophysiology</t>
  </si>
  <si>
    <t>MP:0006335</t>
  </si>
  <si>
    <t>abnormal circulating mineral level</t>
  </si>
  <si>
    <t>MP:0006357</t>
  </si>
  <si>
    <t>abnormal female germ cell morphology</t>
  </si>
  <si>
    <t>MP:0006361</t>
  </si>
  <si>
    <t>abnormal lung epithelium morphology</t>
  </si>
  <si>
    <t>MP:0006382</t>
  </si>
  <si>
    <t>abnormal T cell number</t>
  </si>
  <si>
    <t>MP:0006387</t>
  </si>
  <si>
    <t>increased liver tumor incidence</t>
  </si>
  <si>
    <t>MP:0008019</t>
  </si>
  <si>
    <t>dilated heart ventricle</t>
  </si>
  <si>
    <t>MP:0008022</t>
  </si>
  <si>
    <t>abnormal brain white matter morphology</t>
  </si>
  <si>
    <t>MP:0008026</t>
  </si>
  <si>
    <t>abnormal retinal ganglion cell morphology</t>
  </si>
  <si>
    <t>MP:0008056</t>
  </si>
  <si>
    <t>abnormal joint mobility</t>
  </si>
  <si>
    <t>MP:0008069</t>
  </si>
  <si>
    <t>abnormal small intestinal villus morphology</t>
  </si>
  <si>
    <t>MP:0008108</t>
  </si>
  <si>
    <t>decreased small intestinal villus size</t>
  </si>
  <si>
    <t>MP:0008142</t>
  </si>
  <si>
    <t>abnormal mature B cell morphology</t>
  </si>
  <si>
    <t>MP:0008171</t>
  </si>
  <si>
    <t>abnormal professional antigen presenting cell morphology</t>
  </si>
  <si>
    <t>MP:0008195</t>
  </si>
  <si>
    <t>abnormal leukocyte morphology</t>
  </si>
  <si>
    <t>MP:0008246</t>
  </si>
  <si>
    <t>abnormal mononuclear cell morphology</t>
  </si>
  <si>
    <t>MP:0008247</t>
  </si>
  <si>
    <t>abnormal mononuclear phagocyte morphology</t>
  </si>
  <si>
    <t>MP:0008248</t>
  </si>
  <si>
    <t>abnormal myeloid leukocyte morphology</t>
  </si>
  <si>
    <t>MP:0008250</t>
  </si>
  <si>
    <t>abnormal phagocyte morphology</t>
  </si>
  <si>
    <t>MP:0008251</t>
  </si>
  <si>
    <t>abnormal optic disc morphology</t>
  </si>
  <si>
    <t>MP:0008259</t>
  </si>
  <si>
    <t>abnormal bone ossification</t>
  </si>
  <si>
    <t>MP:0008271</t>
  </si>
  <si>
    <t>abnormal neurite morphology</t>
  </si>
  <si>
    <t>MP:0008415</t>
  </si>
  <si>
    <t>abnormal peripheral lymph node morphology</t>
  </si>
  <si>
    <t>MP:0008463</t>
  </si>
  <si>
    <t>abnormal protein level</t>
  </si>
  <si>
    <t>MP:0008469</t>
  </si>
  <si>
    <t>enlarged fourth ventricle</t>
  </si>
  <si>
    <t>MP:0008534</t>
  </si>
  <si>
    <t>abnormal cerebrum morphology</t>
  </si>
  <si>
    <t>MP:0008540</t>
  </si>
  <si>
    <t>abnormal interleukin secretion</t>
  </si>
  <si>
    <t>MP:0008568</t>
  </si>
  <si>
    <t>abnormal interleukin-10 secretion</t>
  </si>
  <si>
    <t>MP:0008659</t>
  </si>
  <si>
    <t>abnormal interleukin-2 secretion</t>
  </si>
  <si>
    <t>MP:0008686</t>
  </si>
  <si>
    <t>increased heart ventricle size</t>
  </si>
  <si>
    <t>MP:0008772</t>
  </si>
  <si>
    <t>abnormal erythroid progenitor cell morphology</t>
  </si>
  <si>
    <t>MP:0008801</t>
  </si>
  <si>
    <t>hematoma</t>
  </si>
  <si>
    <t>MP:0008817</t>
  </si>
  <si>
    <t>abnormal blood uric acid level</t>
  </si>
  <si>
    <t>MP:0008820</t>
  </si>
  <si>
    <t>craniofacial asymmetry</t>
  </si>
  <si>
    <t>MP:0008863</t>
  </si>
  <si>
    <t>chromosomal instability</t>
  </si>
  <si>
    <t>MP:0008866</t>
  </si>
  <si>
    <t>abnormal neuron number</t>
  </si>
  <si>
    <t>MP:0008946</t>
  </si>
  <si>
    <t>decreased neuron number</t>
  </si>
  <si>
    <t>MP:0008948</t>
  </si>
  <si>
    <t>abnormal cellular hemoglobin content</t>
  </si>
  <si>
    <t>MP:0008954</t>
  </si>
  <si>
    <t>abnormal liver parenchyma morphology</t>
  </si>
  <si>
    <t>MP:0008986</t>
  </si>
  <si>
    <t>abnormal blood osmolality</t>
  </si>
  <si>
    <t>MP:0008996</t>
  </si>
  <si>
    <t>abnormal anal canal morphology</t>
  </si>
  <si>
    <t>MP:0009053</t>
  </si>
  <si>
    <t>abnormal oviduct size</t>
  </si>
  <si>
    <t>MP:0009063</t>
  </si>
  <si>
    <t>enlarged oviduct</t>
  </si>
  <si>
    <t>MP:0009068</t>
  </si>
  <si>
    <t>increased pancreas tumor incidence</t>
  </si>
  <si>
    <t>MP:0009153</t>
  </si>
  <si>
    <t>abnormal male genitalia morphology</t>
  </si>
  <si>
    <t>MP:0009198</t>
  </si>
  <si>
    <t>abnormal external male genitalia morphology</t>
  </si>
  <si>
    <t>MP:0009199</t>
  </si>
  <si>
    <t>abnormal internal male genitalia morphology</t>
  </si>
  <si>
    <t>MP:0009205</t>
  </si>
  <si>
    <t>abnormal female genitalia morphology</t>
  </si>
  <si>
    <t>MP:0009208</t>
  </si>
  <si>
    <t>abnormal internal female genitalia morphology</t>
  </si>
  <si>
    <t>MP:0009209</t>
  </si>
  <si>
    <t>abnormal appendicular skeleton morphology</t>
  </si>
  <si>
    <t>MP:0009250</t>
  </si>
  <si>
    <t>bruising</t>
  </si>
  <si>
    <t>MP:0009275</t>
  </si>
  <si>
    <t>abnormal ovulation cycle</t>
  </si>
  <si>
    <t>MP:0009344</t>
  </si>
  <si>
    <t>abnormal skin sebaceous gland morphology</t>
  </si>
  <si>
    <t>MP:0009535</t>
  </si>
  <si>
    <t>increased gonad tumor incidence</t>
  </si>
  <si>
    <t>MP:0009590</t>
  </si>
  <si>
    <t>abnormal primary vitreous morphology</t>
  </si>
  <si>
    <t>MP:0009620</t>
  </si>
  <si>
    <t>abnormal abdominal lymph node morphology</t>
  </si>
  <si>
    <t>MP:0009625</t>
  </si>
  <si>
    <t>abnormal renal tubule epithelium morphology</t>
  </si>
  <si>
    <t>MP:0009640</t>
  </si>
  <si>
    <t>abnormal blood homeostasis</t>
  </si>
  <si>
    <t>MP:0009642</t>
  </si>
  <si>
    <t>abnormal urine homeostasis</t>
  </si>
  <si>
    <t>MP:0009643</t>
  </si>
  <si>
    <t>abnormal uterus physiology</t>
  </si>
  <si>
    <t>MP:0009671</t>
  </si>
  <si>
    <t>abnormal behavioral response to xenobiotic</t>
  </si>
  <si>
    <t>MP:0009745</t>
  </si>
  <si>
    <t>abnormal urine uric acid level</t>
  </si>
  <si>
    <t>MP:0009809</t>
  </si>
  <si>
    <t>increased urine uric acid level</t>
  </si>
  <si>
    <t>MP:0009810</t>
  </si>
  <si>
    <t>abnormal liver vasculature morphology</t>
  </si>
  <si>
    <t>MP:0009820</t>
  </si>
  <si>
    <t>increased tongue size</t>
  </si>
  <si>
    <t>MP:0009906</t>
  </si>
  <si>
    <t>abnormal skin appearance</t>
  </si>
  <si>
    <t>MP:0009931</t>
  </si>
  <si>
    <t>visceral vascular congestion</t>
  </si>
  <si>
    <t>MP:0010017</t>
  </si>
  <si>
    <t>aciduria</t>
  </si>
  <si>
    <t>MP:0010028</t>
  </si>
  <si>
    <t>abnormal placenta physiology</t>
  </si>
  <si>
    <t>MP:0010038</t>
  </si>
  <si>
    <t>abnormal red blood cell distribution width</t>
  </si>
  <si>
    <t>MP:0010066</t>
  </si>
  <si>
    <t>abnormal pruritus</t>
  </si>
  <si>
    <t>MP:0010071</t>
  </si>
  <si>
    <t>abnormal circulating creatine kinase level</t>
  </si>
  <si>
    <t>MP:0010089</t>
  </si>
  <si>
    <t>abnormal chromosome stability</t>
  </si>
  <si>
    <t>MP:0010094</t>
  </si>
  <si>
    <t>abnormal bone mineral density</t>
  </si>
  <si>
    <t>MP:0010119</t>
  </si>
  <si>
    <t>abnormal endocrine pancreas physiology</t>
  </si>
  <si>
    <t>MP:0010147</t>
  </si>
  <si>
    <t>abnormal exocrine pancreas physiology</t>
  </si>
  <si>
    <t>MP:0010148</t>
  </si>
  <si>
    <t>abnormal gastroesophageal sphincter physiology</t>
  </si>
  <si>
    <t>MP:0010154</t>
  </si>
  <si>
    <t>abnormal intestine physiology</t>
  </si>
  <si>
    <t>MP:0010155</t>
  </si>
  <si>
    <t>enlarged lymphatic vessel</t>
  </si>
  <si>
    <t>MP:0010200</t>
  </si>
  <si>
    <t>abnormal heart ventricle outflow tract morphology</t>
  </si>
  <si>
    <t>MP:0010224</t>
  </si>
  <si>
    <t>increased classified tumor incidence</t>
  </si>
  <si>
    <t>MP:0010273</t>
  </si>
  <si>
    <t>increased organ/body region tumor incidence</t>
  </si>
  <si>
    <t>MP:0010274</t>
  </si>
  <si>
    <t>increased nervous system tumor incidence</t>
  </si>
  <si>
    <t>MP:0010281</t>
  </si>
  <si>
    <t>increased reproductive system tumor incidence</t>
  </si>
  <si>
    <t>MP:0010287</t>
  </si>
  <si>
    <t>increased gland tumor incidence</t>
  </si>
  <si>
    <t>MP:0010288</t>
  </si>
  <si>
    <t>increased muscle tumor incidence</t>
  </si>
  <si>
    <t>MP:0010290</t>
  </si>
  <si>
    <t>increased integument system tumor incidence</t>
  </si>
  <si>
    <t>MP:0010293</t>
  </si>
  <si>
    <t>increased hemolymphoid system tumor incidence</t>
  </si>
  <si>
    <t>MP:0010296</t>
  </si>
  <si>
    <t>increased hepatobiliary system tumor incidence</t>
  </si>
  <si>
    <t>MP:0010297</t>
  </si>
  <si>
    <t>increased mammary gland tumor incidence</t>
  </si>
  <si>
    <t>MP:0010299</t>
  </si>
  <si>
    <t>gastrointestinal tract polyps</t>
  </si>
  <si>
    <t>MP:0010352</t>
  </si>
  <si>
    <t>atrial septal defect</t>
  </si>
  <si>
    <t>MP:0010403</t>
  </si>
  <si>
    <t>abnormal heart and great vessel attachment</t>
  </si>
  <si>
    <t>MP:0010425</t>
  </si>
  <si>
    <t>abnormal heart and great artery attachment</t>
  </si>
  <si>
    <t>MP:0010426</t>
  </si>
  <si>
    <t>abnormal heart left ventricle outflow tract morphology</t>
  </si>
  <si>
    <t>MP:0010429</t>
  </si>
  <si>
    <t>abnormal heart atrium and ventricle connection</t>
  </si>
  <si>
    <t>MP:0010435</t>
  </si>
  <si>
    <t>abnormal truncus arteriosus septation</t>
  </si>
  <si>
    <t>MP:0010454</t>
  </si>
  <si>
    <t>intracranial aneurysm</t>
  </si>
  <si>
    <t>MP:0010478</t>
  </si>
  <si>
    <t>abnormal heart electrocardiography waveform feature</t>
  </si>
  <si>
    <t>MP:0010508</t>
  </si>
  <si>
    <t>increased heart right ventricle size</t>
  </si>
  <si>
    <t>MP:0010563</t>
  </si>
  <si>
    <t>abnormal heart right ventricle size</t>
  </si>
  <si>
    <t>MP:0010577</t>
  </si>
  <si>
    <t>abnormal aortic valve cusp morphology</t>
  </si>
  <si>
    <t>MP:0010595</t>
  </si>
  <si>
    <t>enlarged mitral valve</t>
  </si>
  <si>
    <t>MP:0010618</t>
  </si>
  <si>
    <t>abnormal cardiac muscle tissue morphology</t>
  </si>
  <si>
    <t>MP:0010630</t>
  </si>
  <si>
    <t>altered tumor pathology</t>
  </si>
  <si>
    <t>MP:0010639</t>
  </si>
  <si>
    <t>abnormal aorticopulmonary septum morphology</t>
  </si>
  <si>
    <t>MP:0010650</t>
  </si>
  <si>
    <t>abnormal skin adnexa morphology</t>
  </si>
  <si>
    <t>MP:0010678</t>
  </si>
  <si>
    <t>abnormal skin adnexa physiology</t>
  </si>
  <si>
    <t>MP:0010680</t>
  </si>
  <si>
    <t>preweaning lethality</t>
  </si>
  <si>
    <t>MP:0010770</t>
  </si>
  <si>
    <t>integument phenotype</t>
  </si>
  <si>
    <t>MP:0010771</t>
  </si>
  <si>
    <t>abnormal stomach wall morphology</t>
  </si>
  <si>
    <t>MP:0010783</t>
  </si>
  <si>
    <t>abnormal stomach mucosa morphology</t>
  </si>
  <si>
    <t>MP:0010792</t>
  </si>
  <si>
    <t>lethality during fetal growth through weaning</t>
  </si>
  <si>
    <t>MP:0010832</t>
  </si>
  <si>
    <t>trachea stenosis</t>
  </si>
  <si>
    <t>MP:0010883</t>
  </si>
  <si>
    <t>abnormal bronchiole epithelium morphology</t>
  </si>
  <si>
    <t>MP:0010897</t>
  </si>
  <si>
    <t>abnormal pulmonary alveolar system morphology</t>
  </si>
  <si>
    <t>MP:0010899</t>
  </si>
  <si>
    <t>abnormal pulmonary acinus morphology</t>
  </si>
  <si>
    <t>MP:0010911</t>
  </si>
  <si>
    <t>abnormal respiratory epithelium morphology</t>
  </si>
  <si>
    <t>MP:0010942</t>
  </si>
  <si>
    <t>abnormal bronchus epithelium morphology</t>
  </si>
  <si>
    <t>MP:0010943</t>
  </si>
  <si>
    <t>lung epithelium hyperplasia</t>
  </si>
  <si>
    <t>MP:0010945</t>
  </si>
  <si>
    <t>abnormal macrophage apoptosis</t>
  </si>
  <si>
    <t>MP:0011073</t>
  </si>
  <si>
    <t>abnormal gastrointestinal motility</t>
  </si>
  <si>
    <t>MP:0011082</t>
  </si>
  <si>
    <t>abnormal hematopoietic cell number</t>
  </si>
  <si>
    <t>MP:0011180</t>
  </si>
  <si>
    <t>increased hematopoietic cell number</t>
  </si>
  <si>
    <t>MP:0011181</t>
  </si>
  <si>
    <t>decreased hematopoietic cell number</t>
  </si>
  <si>
    <t>MP:0011182</t>
  </si>
  <si>
    <t>abnormal vitamin D level</t>
  </si>
  <si>
    <t>MP:0011228</t>
  </si>
  <si>
    <t>abnormal vitamin A level</t>
  </si>
  <si>
    <t>MP:0011232</t>
  </si>
  <si>
    <t>abnormal vitamin A metabolism</t>
  </si>
  <si>
    <t>MP:0011233</t>
  </si>
  <si>
    <t>abnormal skin coloration</t>
  </si>
  <si>
    <t>MP:0011239</t>
  </si>
  <si>
    <t>abnormal behavioral response to light</t>
  </si>
  <si>
    <t>MP:0011275</t>
  </si>
  <si>
    <t>enlarged brain ventricles</t>
  </si>
  <si>
    <t>MP:0011380</t>
  </si>
  <si>
    <t>pyelitis</t>
  </si>
  <si>
    <t>MP:0011404</t>
  </si>
  <si>
    <t>abnormal urine amino acid level</t>
  </si>
  <si>
    <t>MP:0011468</t>
  </si>
  <si>
    <t>abnormal head shape</t>
  </si>
  <si>
    <t>MP:0011495</t>
  </si>
  <si>
    <t>abnormal head size</t>
  </si>
  <si>
    <t>MP:0011496</t>
  </si>
  <si>
    <t>increased urine microglobulin level</t>
  </si>
  <si>
    <t>MP:0011555</t>
  </si>
  <si>
    <t>decreased skin pigmentation</t>
  </si>
  <si>
    <t>MP:0011627</t>
  </si>
  <si>
    <t>abnormal systemic artery morphology</t>
  </si>
  <si>
    <t>MP:0011655</t>
  </si>
  <si>
    <t>ureteritis</t>
  </si>
  <si>
    <t>MP:0011764</t>
  </si>
  <si>
    <t>vesicovaginal fistula</t>
  </si>
  <si>
    <t>MP:0011829</t>
  </si>
  <si>
    <t>abnormal platelet cell number</t>
  </si>
  <si>
    <t>MP:0011898</t>
  </si>
  <si>
    <t>abnormal reticulocyte cell number</t>
  </si>
  <si>
    <t>MP:0011913</t>
  </si>
  <si>
    <t>abnormal sodium ion homeostasis</t>
  </si>
  <si>
    <t>MP:0011977</t>
  </si>
  <si>
    <t>abnormal potassium ion homeostasis</t>
  </si>
  <si>
    <t>MP:0011978</t>
  </si>
  <si>
    <t>abnormal tail length</t>
  </si>
  <si>
    <t>MP:0011999</t>
  </si>
  <si>
    <t>oligohydramnios</t>
  </si>
  <si>
    <t>MP:0012171</t>
  </si>
  <si>
    <t>abnormal sterol level</t>
  </si>
  <si>
    <t>MP:0012224</t>
  </si>
  <si>
    <t>decreased sterol level</t>
  </si>
  <si>
    <t>MP:0012225</t>
  </si>
  <si>
    <t>increased sterol level</t>
  </si>
  <si>
    <t>MP:0012226</t>
  </si>
  <si>
    <t>abnormal total tissue mass</t>
  </si>
  <si>
    <t>MP:0012321</t>
  </si>
  <si>
    <t>decreased total tissue mass</t>
  </si>
  <si>
    <t>MP:0012322</t>
  </si>
  <si>
    <t>abnormal blood cell physiology</t>
  </si>
  <si>
    <t>MP:0012382</t>
  </si>
  <si>
    <t>abnormal nail bed morphology</t>
  </si>
  <si>
    <t>MP:0012402</t>
  </si>
  <si>
    <t>abnormal neutrophil cell number</t>
  </si>
  <si>
    <t>MP:0012440</t>
  </si>
  <si>
    <t>abnormal monocyte cell number</t>
  </si>
  <si>
    <t>MP:0012441</t>
  </si>
  <si>
    <t>larynx stenosis</t>
  </si>
  <si>
    <t>MP:0012491</t>
  </si>
  <si>
    <t>abnormal upper lip morphology</t>
  </si>
  <si>
    <t>MP:0012523</t>
  </si>
  <si>
    <t>abnormal surface ectoderm morphology</t>
  </si>
  <si>
    <t>MP:0012532</t>
  </si>
  <si>
    <t>spina bifida cystica</t>
  </si>
  <si>
    <t>MP:0012547</t>
  </si>
  <si>
    <t>metabolic acidosis</t>
  </si>
  <si>
    <t>MP:0012551</t>
  </si>
  <si>
    <t>increased cell death</t>
  </si>
  <si>
    <t>MP:0012556</t>
  </si>
  <si>
    <t>dilated brain ventricles</t>
  </si>
  <si>
    <t>MP:0012676</t>
  </si>
  <si>
    <t>abnormal pleural cavity morphology</t>
  </si>
  <si>
    <t>MP:0012684</t>
  </si>
  <si>
    <t>abnormal alpha-beta T cell morphology</t>
  </si>
  <si>
    <t>MP:0012762</t>
  </si>
  <si>
    <t>wounding</t>
  </si>
  <si>
    <t>MP:0013027</t>
  </si>
  <si>
    <t>abnormal organ/body region tumor incidence</t>
  </si>
  <si>
    <t>MP:0013152</t>
  </si>
  <si>
    <t>brain ventricle stenosis</t>
  </si>
  <si>
    <t>MP:0013228</t>
  </si>
  <si>
    <t>abnormal brain ventricle size</t>
  </si>
  <si>
    <t>MP:0013229</t>
  </si>
  <si>
    <t>abnormal amino acid metabolism</t>
  </si>
  <si>
    <t>MP:0013242</t>
  </si>
  <si>
    <t>abnormal carbohydrate metabolism</t>
  </si>
  <si>
    <t>MP:0013243</t>
  </si>
  <si>
    <t>abnormal vitamin metabolism</t>
  </si>
  <si>
    <t>MP:0013244</t>
  </si>
  <si>
    <t>abnormal lipid metabolism</t>
  </si>
  <si>
    <t>MP:0013245</t>
  </si>
  <si>
    <t>abnormal vitamin or vitamin cofactor metabolism</t>
  </si>
  <si>
    <t>MP:0013274</t>
  </si>
  <si>
    <t>abnormal renal glomerular filtration</t>
  </si>
  <si>
    <t>MP:0013284</t>
  </si>
  <si>
    <t>abnormal renal filtration</t>
  </si>
  <si>
    <t>MP:0013285</t>
  </si>
  <si>
    <t>abnormal male reproductive gland morphology</t>
  </si>
  <si>
    <t>MP:0013325</t>
  </si>
  <si>
    <t>abnormal female reproductive gland physiology</t>
  </si>
  <si>
    <t>MP:0013326</t>
  </si>
  <si>
    <t>abnormal male reproductive gland physiology</t>
  </si>
  <si>
    <t>MP:0013327</t>
  </si>
  <si>
    <t>abnormal lacrimal apparatus physiology</t>
  </si>
  <si>
    <t>MP:0013450</t>
  </si>
  <si>
    <t>abnormal periderm morphology</t>
  </si>
  <si>
    <t>MP:0013530</t>
  </si>
  <si>
    <t>abnormal parotid gland physiology</t>
  </si>
  <si>
    <t>MP:0013532</t>
  </si>
  <si>
    <t>abnormal major salivary gland physiology</t>
  </si>
  <si>
    <t>MP:0013534</t>
  </si>
  <si>
    <t>abnormal holocrine gland morphology</t>
  </si>
  <si>
    <t>MP:0013543</t>
  </si>
  <si>
    <t>abnormal secondary palate morphology</t>
  </si>
  <si>
    <t>MP:0013550</t>
  </si>
  <si>
    <t>abnormal apocrine gland morphology</t>
  </si>
  <si>
    <t>MP:0013554</t>
  </si>
  <si>
    <t>abnormal apocrine gland physiology</t>
  </si>
  <si>
    <t>MP:0013555</t>
  </si>
  <si>
    <t>abnormal merocrine gland physiology</t>
  </si>
  <si>
    <t>MP:0013557</t>
  </si>
  <si>
    <t>abnormal exocrine gland morphology</t>
  </si>
  <si>
    <t>MP:0013558</t>
  </si>
  <si>
    <t>abnormal exocrine gland physiology</t>
  </si>
  <si>
    <t>MP:0013559</t>
  </si>
  <si>
    <t>abnormal endocrine gland morphology</t>
  </si>
  <si>
    <t>MP:0013560</t>
  </si>
  <si>
    <t>abnormal endocrine gland physiology</t>
  </si>
  <si>
    <t>MP:0013561</t>
  </si>
  <si>
    <t>abnormal neuroendocrine gland physiology</t>
  </si>
  <si>
    <t>MP:0013570</t>
  </si>
  <si>
    <t>abnormal hematopoietic cell morphology</t>
  </si>
  <si>
    <t>MP:0013656</t>
  </si>
  <si>
    <t>abnormal blood cell morphology</t>
  </si>
  <si>
    <t>MP:0013657</t>
  </si>
  <si>
    <t>abnormal myeloid cell morphology</t>
  </si>
  <si>
    <t>MP:0013658</t>
  </si>
  <si>
    <t>abnormal erythroid lineage cell morphology</t>
  </si>
  <si>
    <t>MP:0013659</t>
  </si>
  <si>
    <t>abnormal myeloid cell number</t>
  </si>
  <si>
    <t>MP:0013661</t>
  </si>
  <si>
    <t>decreased myeloid cell number</t>
  </si>
  <si>
    <t>MP:0013662</t>
  </si>
  <si>
    <t>increased myeloid cell number</t>
  </si>
  <si>
    <t>MP:0013663</t>
  </si>
  <si>
    <t>abnormal hemopoiesis</t>
  </si>
  <si>
    <t>MP:0013693</t>
  </si>
  <si>
    <t>abnormal hematopoietic precursor cell morphology</t>
  </si>
  <si>
    <t>MP:0013707</t>
  </si>
  <si>
    <t>abnormal hematopoietic precursor cell number</t>
  </si>
  <si>
    <t>MP:0013708</t>
  </si>
  <si>
    <t>abnormal thoracic mammary gland morphology</t>
  </si>
  <si>
    <t>MP:0013712</t>
  </si>
  <si>
    <t>abnormal response to antigen</t>
  </si>
  <si>
    <t>MP:0020000</t>
  </si>
  <si>
    <t>abnormal oocyte number</t>
  </si>
  <si>
    <t>MP:0020152</t>
  </si>
  <si>
    <t>abnormal IgE level</t>
  </si>
  <si>
    <t>MP:0020173</t>
  </si>
  <si>
    <t>abnormal IgG level</t>
  </si>
  <si>
    <t>MP:0020174</t>
  </si>
  <si>
    <t>abnormal IgM level</t>
  </si>
  <si>
    <t>MP:0020180</t>
  </si>
  <si>
    <t>altered susceptibility to viral infection</t>
  </si>
  <si>
    <t>MP:0020185</t>
  </si>
  <si>
    <t>altered susceptibility to bacterial infection</t>
  </si>
  <si>
    <t>MP:0020186</t>
  </si>
  <si>
    <t>abnormal classified tumor incidence</t>
  </si>
  <si>
    <t>MP:0020188</t>
  </si>
  <si>
    <t>abnormal granulocyte number</t>
  </si>
  <si>
    <t>MP:0020201</t>
  </si>
  <si>
    <t>abnormal macrophage cell number</t>
  </si>
  <si>
    <t>MP:0020202</t>
  </si>
  <si>
    <t>abnormal mast cell number</t>
  </si>
  <si>
    <t>MP:0020203</t>
  </si>
  <si>
    <t>abnormal creatine kinase level</t>
  </si>
  <si>
    <t>MP:0020279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</si>
</sst>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6"/>
  <sheetViews>
    <sheetView tabSelected="1" showRuler="0" workbookViewId="0">
      <selection activeCell="J7" sqref="J7"/>
    </sheetView>
  </sheetViews>
  <sheetFormatPr baseColWidth="10" defaultRowHeight="16" x14ac:dyDescent="0.2"/>
  <cols>
    <col min="1" max="1" width="49.6640625" bestFit="1" customWidth="1"/>
  </cols>
  <sheetData>
    <row r="1" spans="1:8" x14ac:dyDescent="0.2">
      <c r="C1" s="2" t="s">
        <v>3428</v>
      </c>
      <c r="D1" s="2" t="s">
        <v>3429</v>
      </c>
      <c r="E1" s="2" t="s">
        <v>3430</v>
      </c>
      <c r="F1" s="2" t="s">
        <v>3431</v>
      </c>
      <c r="G1" s="2" t="s">
        <v>3432</v>
      </c>
      <c r="H1" s="2" t="s">
        <v>3433</v>
      </c>
    </row>
    <row r="2" spans="1:8" x14ac:dyDescent="0.2">
      <c r="A2" t="s">
        <v>0</v>
      </c>
      <c r="B2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2</v>
      </c>
      <c r="B3" t="s">
        <v>3</v>
      </c>
      <c r="C3">
        <v>1</v>
      </c>
      <c r="D3">
        <v>1</v>
      </c>
      <c r="E3">
        <v>0.12758900000000001</v>
      </c>
      <c r="F3">
        <v>1</v>
      </c>
      <c r="G3">
        <v>1</v>
      </c>
      <c r="H3">
        <v>2.9049700000000001E-2</v>
      </c>
    </row>
    <row r="4" spans="1:8" x14ac:dyDescent="0.2">
      <c r="A4" t="s">
        <v>4</v>
      </c>
      <c r="B4" t="s">
        <v>5</v>
      </c>
      <c r="C4" s="1">
        <v>7.6804400000000006E-5</v>
      </c>
      <c r="D4">
        <v>0.95492900000000003</v>
      </c>
      <c r="E4">
        <v>1</v>
      </c>
      <c r="F4">
        <v>0.41656300000000002</v>
      </c>
      <c r="G4">
        <v>0.52414099999999997</v>
      </c>
      <c r="H4">
        <v>0.880664</v>
      </c>
    </row>
    <row r="5" spans="1:8" x14ac:dyDescent="0.2">
      <c r="A5" t="s">
        <v>6</v>
      </c>
      <c r="B5" t="s">
        <v>7</v>
      </c>
      <c r="C5">
        <v>0.10166799999999999</v>
      </c>
      <c r="D5">
        <v>0.69106599999999996</v>
      </c>
      <c r="E5">
        <v>1.0246999999999999E-3</v>
      </c>
      <c r="F5">
        <v>1</v>
      </c>
      <c r="G5">
        <v>0.48814099999999999</v>
      </c>
      <c r="H5">
        <v>0.99991200000000002</v>
      </c>
    </row>
    <row r="6" spans="1:8" x14ac:dyDescent="0.2">
      <c r="A6" t="s">
        <v>8</v>
      </c>
      <c r="B6" t="s">
        <v>9</v>
      </c>
      <c r="C6">
        <v>0.814195</v>
      </c>
      <c r="D6">
        <v>0.99945799999999996</v>
      </c>
      <c r="E6" s="1">
        <v>3.0050900000000001E-5</v>
      </c>
      <c r="F6">
        <v>1</v>
      </c>
      <c r="G6">
        <v>0.52325999999999995</v>
      </c>
      <c r="H6">
        <v>0.194351</v>
      </c>
    </row>
    <row r="7" spans="1:8" x14ac:dyDescent="0.2">
      <c r="A7" t="s">
        <v>10</v>
      </c>
      <c r="B7" t="s">
        <v>11</v>
      </c>
      <c r="C7">
        <v>7.8015299999999996E-2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">
      <c r="A8" t="s">
        <v>12</v>
      </c>
      <c r="B8" t="s">
        <v>13</v>
      </c>
      <c r="C8">
        <v>0.84135199999999999</v>
      </c>
      <c r="D8">
        <v>0.997309</v>
      </c>
      <c r="E8" s="1">
        <v>4.5457300000000003E-5</v>
      </c>
      <c r="F8">
        <v>1</v>
      </c>
      <c r="G8">
        <v>0.54588700000000001</v>
      </c>
      <c r="H8">
        <v>0.21853600000000001</v>
      </c>
    </row>
    <row r="9" spans="1:8" x14ac:dyDescent="0.2">
      <c r="A9" t="s">
        <v>14</v>
      </c>
      <c r="B9" t="s">
        <v>15</v>
      </c>
      <c r="C9">
        <v>1</v>
      </c>
      <c r="D9">
        <v>1</v>
      </c>
      <c r="E9">
        <v>2.0899500000000001E-3</v>
      </c>
      <c r="F9">
        <v>1</v>
      </c>
      <c r="G9">
        <v>1</v>
      </c>
      <c r="H9">
        <v>1</v>
      </c>
    </row>
    <row r="10" spans="1:8" x14ac:dyDescent="0.2">
      <c r="A10" t="s">
        <v>16</v>
      </c>
      <c r="B10" t="s">
        <v>17</v>
      </c>
      <c r="C10">
        <v>1</v>
      </c>
      <c r="D10">
        <v>1</v>
      </c>
      <c r="E10">
        <v>7.5790600000000003E-3</v>
      </c>
      <c r="F10">
        <v>1</v>
      </c>
      <c r="G10">
        <v>1</v>
      </c>
      <c r="H10">
        <v>0.494112</v>
      </c>
    </row>
    <row r="11" spans="1:8" x14ac:dyDescent="0.2">
      <c r="A11" t="s">
        <v>18</v>
      </c>
      <c r="B11" t="s">
        <v>19</v>
      </c>
      <c r="C11">
        <v>0.28000000000000003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20</v>
      </c>
      <c r="B12" t="s">
        <v>21</v>
      </c>
      <c r="C12">
        <v>0.82723899999999995</v>
      </c>
      <c r="D12">
        <v>0.99779300000000004</v>
      </c>
      <c r="E12">
        <v>0.456009</v>
      </c>
      <c r="F12">
        <v>0.445969</v>
      </c>
      <c r="G12">
        <v>0.22700000000000001</v>
      </c>
      <c r="H12">
        <v>1.8145399999999999E-2</v>
      </c>
    </row>
    <row r="13" spans="1:8" x14ac:dyDescent="0.2">
      <c r="A13" t="s">
        <v>22</v>
      </c>
      <c r="B13" t="s">
        <v>23</v>
      </c>
      <c r="C13">
        <v>0.86223799999999995</v>
      </c>
      <c r="D13">
        <v>1</v>
      </c>
      <c r="E13">
        <v>3.1200200000000001E-2</v>
      </c>
      <c r="F13">
        <v>1</v>
      </c>
      <c r="G13">
        <v>1.04622E-2</v>
      </c>
      <c r="H13">
        <v>1</v>
      </c>
    </row>
    <row r="14" spans="1:8" x14ac:dyDescent="0.2">
      <c r="A14" t="s">
        <v>24</v>
      </c>
      <c r="B14" t="s">
        <v>25</v>
      </c>
      <c r="C14">
        <v>1</v>
      </c>
      <c r="D14">
        <v>0.27047599999999999</v>
      </c>
      <c r="E14">
        <v>1</v>
      </c>
      <c r="F14">
        <v>1</v>
      </c>
      <c r="G14">
        <v>1</v>
      </c>
      <c r="H14">
        <v>1</v>
      </c>
    </row>
    <row r="15" spans="1:8" x14ac:dyDescent="0.2">
      <c r="A15" t="s">
        <v>26</v>
      </c>
      <c r="B15" t="s">
        <v>27</v>
      </c>
      <c r="C15">
        <v>2.1629499999999999E-2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">
      <c r="A16" t="s">
        <v>28</v>
      </c>
      <c r="B16" t="s">
        <v>29</v>
      </c>
      <c r="C16">
        <v>5.9945600000000002E-2</v>
      </c>
      <c r="D16">
        <v>0.15201700000000001</v>
      </c>
      <c r="E16">
        <v>1</v>
      </c>
      <c r="F16">
        <v>0.87045899999999998</v>
      </c>
      <c r="G16">
        <v>0.75113099999999999</v>
      </c>
      <c r="H16">
        <v>0.52067300000000005</v>
      </c>
    </row>
    <row r="17" spans="1:8" x14ac:dyDescent="0.2">
      <c r="A17" t="s">
        <v>30</v>
      </c>
      <c r="B17" t="s">
        <v>31</v>
      </c>
      <c r="C17">
        <v>0.96380600000000005</v>
      </c>
      <c r="D17">
        <v>1</v>
      </c>
      <c r="E17">
        <v>1</v>
      </c>
      <c r="F17">
        <v>0.17980599999999999</v>
      </c>
      <c r="G17">
        <v>0.60359300000000005</v>
      </c>
      <c r="H17">
        <v>1.45062E-4</v>
      </c>
    </row>
    <row r="18" spans="1:8" x14ac:dyDescent="0.2">
      <c r="A18" t="s">
        <v>32</v>
      </c>
      <c r="B18" t="s">
        <v>33</v>
      </c>
      <c r="C18">
        <v>0.12942100000000001</v>
      </c>
      <c r="D18">
        <v>0.88928300000000005</v>
      </c>
      <c r="E18">
        <v>1</v>
      </c>
      <c r="F18">
        <v>0.52577799999999997</v>
      </c>
      <c r="G18">
        <v>0.87265499999999996</v>
      </c>
      <c r="H18">
        <v>4.1165500000000001E-2</v>
      </c>
    </row>
    <row r="19" spans="1:8" x14ac:dyDescent="0.2">
      <c r="A19" t="s">
        <v>34</v>
      </c>
      <c r="B19" t="s">
        <v>35</v>
      </c>
      <c r="C19">
        <v>1</v>
      </c>
      <c r="D19">
        <v>7.2780800000000007E-2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36</v>
      </c>
      <c r="B20" t="s">
        <v>37</v>
      </c>
      <c r="C20">
        <v>4.4722000000000002E-4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38</v>
      </c>
      <c r="B21" t="s">
        <v>39</v>
      </c>
      <c r="C21">
        <v>1</v>
      </c>
      <c r="D21">
        <v>0.27047599999999999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40</v>
      </c>
      <c r="B22" t="s">
        <v>41</v>
      </c>
      <c r="C22">
        <v>1</v>
      </c>
      <c r="D22" s="1">
        <v>6.4081999999999999E-6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42</v>
      </c>
      <c r="B23" t="s">
        <v>43</v>
      </c>
      <c r="C23">
        <v>1.7823100000000001E-3</v>
      </c>
      <c r="D23">
        <v>0.38191700000000001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44</v>
      </c>
      <c r="B24" t="s">
        <v>45</v>
      </c>
      <c r="C24" s="1">
        <v>3.2837599999999999E-5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46</v>
      </c>
      <c r="B25" t="s">
        <v>47</v>
      </c>
      <c r="C25">
        <v>5.8880399999999999E-2</v>
      </c>
      <c r="D25">
        <v>0.57386999999999999</v>
      </c>
      <c r="E25">
        <v>0.99810299999999996</v>
      </c>
      <c r="F25">
        <v>0.98564799999999997</v>
      </c>
      <c r="G25" s="1">
        <v>3.6351000000000001E-6</v>
      </c>
      <c r="H25">
        <v>0.98333700000000002</v>
      </c>
    </row>
    <row r="26" spans="1:8" x14ac:dyDescent="0.2">
      <c r="A26" t="s">
        <v>48</v>
      </c>
      <c r="B26" t="s">
        <v>49</v>
      </c>
      <c r="C26" s="1">
        <v>2.7713699999999999E-5</v>
      </c>
      <c r="D26">
        <v>0.919238</v>
      </c>
      <c r="E26">
        <v>4.1668200000000002E-2</v>
      </c>
      <c r="F26">
        <v>0.950712</v>
      </c>
      <c r="G26">
        <v>0.97769799999999996</v>
      </c>
      <c r="H26">
        <v>0.99958499999999995</v>
      </c>
    </row>
    <row r="27" spans="1:8" x14ac:dyDescent="0.2">
      <c r="A27" t="s">
        <v>50</v>
      </c>
      <c r="B27" t="s">
        <v>51</v>
      </c>
      <c r="C27">
        <v>0.752722</v>
      </c>
      <c r="D27">
        <v>0.242311</v>
      </c>
      <c r="E27">
        <v>0.83538500000000004</v>
      </c>
      <c r="F27">
        <v>0.99895599999999996</v>
      </c>
      <c r="G27" s="1">
        <v>8.1686200000000004E-5</v>
      </c>
      <c r="H27">
        <v>0.71837099999999998</v>
      </c>
    </row>
    <row r="28" spans="1:8" x14ac:dyDescent="0.2">
      <c r="A28" t="s">
        <v>52</v>
      </c>
      <c r="B28" t="s">
        <v>53</v>
      </c>
      <c r="C28">
        <v>4.9515799999999997E-3</v>
      </c>
      <c r="D28">
        <v>0.43061100000000002</v>
      </c>
      <c r="E28">
        <v>8.2333300000000005E-3</v>
      </c>
      <c r="F28">
        <v>0.99292499999999995</v>
      </c>
      <c r="G28">
        <v>0.869394</v>
      </c>
      <c r="H28">
        <v>1</v>
      </c>
    </row>
    <row r="29" spans="1:8" x14ac:dyDescent="0.2">
      <c r="A29" t="s">
        <v>54</v>
      </c>
      <c r="B29" t="s">
        <v>55</v>
      </c>
      <c r="C29">
        <v>1</v>
      </c>
      <c r="D29">
        <v>0.92782200000000004</v>
      </c>
      <c r="E29">
        <v>0.86030399999999996</v>
      </c>
      <c r="F29">
        <v>1</v>
      </c>
      <c r="G29" s="1">
        <v>2.1252099999999999E-10</v>
      </c>
      <c r="H29">
        <v>1</v>
      </c>
    </row>
    <row r="30" spans="1:8" x14ac:dyDescent="0.2">
      <c r="A30" t="s">
        <v>56</v>
      </c>
      <c r="B30" t="s">
        <v>57</v>
      </c>
      <c r="C30">
        <v>0.28000000000000003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58</v>
      </c>
      <c r="B31" t="s">
        <v>59</v>
      </c>
      <c r="C31">
        <v>6.0395299999999999E-2</v>
      </c>
      <c r="D31">
        <v>0.81617499999999998</v>
      </c>
      <c r="E31">
        <v>0.981599</v>
      </c>
      <c r="F31">
        <v>1</v>
      </c>
      <c r="G31">
        <v>2.7164700000000002E-4</v>
      </c>
      <c r="H31">
        <v>1</v>
      </c>
    </row>
    <row r="32" spans="1:8" x14ac:dyDescent="0.2">
      <c r="A32" t="s">
        <v>60</v>
      </c>
      <c r="B32" t="s">
        <v>61</v>
      </c>
      <c r="C32">
        <v>2.4015500000000001E-3</v>
      </c>
      <c r="D32">
        <v>1</v>
      </c>
      <c r="E32">
        <v>1</v>
      </c>
      <c r="F32">
        <v>1</v>
      </c>
      <c r="G32">
        <v>0.47573500000000002</v>
      </c>
      <c r="H32">
        <v>1</v>
      </c>
    </row>
    <row r="33" spans="1:8" x14ac:dyDescent="0.2">
      <c r="A33" t="s">
        <v>62</v>
      </c>
      <c r="B33" t="s">
        <v>63</v>
      </c>
      <c r="C33">
        <v>0.99331000000000003</v>
      </c>
      <c r="D33">
        <v>0.38191700000000001</v>
      </c>
      <c r="E33">
        <v>0.60004800000000003</v>
      </c>
      <c r="F33">
        <v>0.32992899999999997</v>
      </c>
      <c r="G33">
        <v>0.75217900000000004</v>
      </c>
      <c r="H33">
        <v>0.19428899999999999</v>
      </c>
    </row>
    <row r="34" spans="1:8" x14ac:dyDescent="0.2">
      <c r="A34" t="s">
        <v>64</v>
      </c>
      <c r="B34" t="s">
        <v>65</v>
      </c>
      <c r="C34">
        <v>1</v>
      </c>
      <c r="D34">
        <v>1</v>
      </c>
      <c r="E34">
        <v>1.6561300000000001E-2</v>
      </c>
      <c r="F34">
        <v>1</v>
      </c>
      <c r="G34">
        <v>1</v>
      </c>
      <c r="H34">
        <v>1</v>
      </c>
    </row>
    <row r="35" spans="1:8" x14ac:dyDescent="0.2">
      <c r="A35" t="s">
        <v>66</v>
      </c>
      <c r="B35" t="s">
        <v>67</v>
      </c>
      <c r="C35">
        <v>1</v>
      </c>
      <c r="D35">
        <v>0.71796199999999999</v>
      </c>
      <c r="E35">
        <v>1</v>
      </c>
      <c r="F35">
        <v>1</v>
      </c>
      <c r="G35">
        <v>1</v>
      </c>
      <c r="H35">
        <v>1.3095799999999999E-2</v>
      </c>
    </row>
    <row r="36" spans="1:8" x14ac:dyDescent="0.2">
      <c r="A36" t="s">
        <v>68</v>
      </c>
      <c r="B36" t="s">
        <v>69</v>
      </c>
      <c r="C36">
        <v>1</v>
      </c>
      <c r="D36">
        <v>1</v>
      </c>
      <c r="E36">
        <v>1</v>
      </c>
      <c r="F36">
        <v>1</v>
      </c>
      <c r="G36">
        <v>1</v>
      </c>
      <c r="H36">
        <v>0.15619</v>
      </c>
    </row>
    <row r="37" spans="1:8" x14ac:dyDescent="0.2">
      <c r="A37" t="s">
        <v>70</v>
      </c>
      <c r="B37" t="s">
        <v>71</v>
      </c>
      <c r="C37">
        <v>1</v>
      </c>
      <c r="D37">
        <v>1</v>
      </c>
      <c r="E37">
        <v>1</v>
      </c>
      <c r="F37">
        <v>1</v>
      </c>
      <c r="G37">
        <v>8.7619000000000002E-2</v>
      </c>
      <c r="H37">
        <v>1</v>
      </c>
    </row>
    <row r="38" spans="1:8" x14ac:dyDescent="0.2">
      <c r="A38" t="s">
        <v>72</v>
      </c>
      <c r="B38" t="s">
        <v>73</v>
      </c>
      <c r="C38" s="1">
        <v>3.2837599999999999E-5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74</v>
      </c>
      <c r="B39" t="s">
        <v>75</v>
      </c>
      <c r="C39">
        <v>0.18038100000000001</v>
      </c>
      <c r="D39">
        <v>0.19830900000000001</v>
      </c>
      <c r="E39">
        <v>0.24657999999999999</v>
      </c>
      <c r="F39">
        <v>0.44021700000000002</v>
      </c>
      <c r="G39">
        <v>0.39640700000000001</v>
      </c>
      <c r="H39">
        <v>1</v>
      </c>
    </row>
    <row r="40" spans="1:8" x14ac:dyDescent="0.2">
      <c r="A40" t="s">
        <v>76</v>
      </c>
      <c r="B40" t="s">
        <v>77</v>
      </c>
      <c r="C40">
        <v>2.4208799999999999E-2</v>
      </c>
      <c r="D40">
        <v>0.41387800000000002</v>
      </c>
      <c r="E40">
        <v>0.92713599999999996</v>
      </c>
      <c r="F40">
        <v>0.99792000000000003</v>
      </c>
      <c r="G40">
        <v>3.8182699999999999E-3</v>
      </c>
      <c r="H40">
        <v>0.97897199999999995</v>
      </c>
    </row>
    <row r="41" spans="1:8" x14ac:dyDescent="0.2">
      <c r="A41" t="s">
        <v>78</v>
      </c>
      <c r="B41" t="s">
        <v>79</v>
      </c>
      <c r="C41">
        <v>9.3097900000000001E-3</v>
      </c>
      <c r="D41">
        <v>0.81617499999999998</v>
      </c>
      <c r="E41">
        <v>0.90012099999999995</v>
      </c>
      <c r="F41">
        <v>0.376442</v>
      </c>
      <c r="G41">
        <v>1</v>
      </c>
      <c r="H41">
        <v>0.84270400000000001</v>
      </c>
    </row>
    <row r="42" spans="1:8" x14ac:dyDescent="0.2">
      <c r="A42" t="s">
        <v>80</v>
      </c>
      <c r="B42" t="s">
        <v>81</v>
      </c>
      <c r="C42">
        <v>7.8015299999999996E-2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">
      <c r="A43" t="s">
        <v>82</v>
      </c>
      <c r="B43" t="s">
        <v>83</v>
      </c>
      <c r="C43">
        <v>0.88470000000000004</v>
      </c>
      <c r="D43">
        <v>6.5937500000000002E-4</v>
      </c>
      <c r="E43">
        <v>0.78198000000000001</v>
      </c>
      <c r="F43">
        <v>1</v>
      </c>
      <c r="G43">
        <v>0.27642499999999998</v>
      </c>
      <c r="H43">
        <v>1</v>
      </c>
    </row>
    <row r="44" spans="1:8" x14ac:dyDescent="0.2">
      <c r="A44" t="s">
        <v>84</v>
      </c>
      <c r="B44" t="s">
        <v>85</v>
      </c>
      <c r="C44">
        <v>1</v>
      </c>
      <c r="D44">
        <v>1</v>
      </c>
      <c r="E44">
        <v>1</v>
      </c>
      <c r="F44">
        <v>1</v>
      </c>
      <c r="G44">
        <v>1</v>
      </c>
      <c r="H44">
        <v>0.15619</v>
      </c>
    </row>
    <row r="45" spans="1:8" x14ac:dyDescent="0.2">
      <c r="A45" t="s">
        <v>86</v>
      </c>
      <c r="B45" t="s">
        <v>87</v>
      </c>
      <c r="C45">
        <v>7.8015299999999996E-2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">
      <c r="A46" t="s">
        <v>88</v>
      </c>
      <c r="B46" t="s">
        <v>89</v>
      </c>
      <c r="C46">
        <v>1</v>
      </c>
      <c r="D46">
        <v>0.17937800000000001</v>
      </c>
      <c r="E46">
        <v>0.340978</v>
      </c>
      <c r="F46">
        <v>1</v>
      </c>
      <c r="G46">
        <v>1</v>
      </c>
      <c r="H46">
        <v>1</v>
      </c>
    </row>
    <row r="47" spans="1:8" x14ac:dyDescent="0.2">
      <c r="A47" t="s">
        <v>90</v>
      </c>
      <c r="B47" t="s">
        <v>91</v>
      </c>
      <c r="C47" s="1">
        <v>3.2837599999999999E-5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">
      <c r="A48" t="s">
        <v>92</v>
      </c>
      <c r="B48" t="s">
        <v>93</v>
      </c>
      <c r="C48">
        <v>0.73246</v>
      </c>
      <c r="D48">
        <v>0.71796199999999999</v>
      </c>
      <c r="E48">
        <v>0.42682700000000001</v>
      </c>
      <c r="F48">
        <v>1</v>
      </c>
      <c r="G48">
        <v>1</v>
      </c>
      <c r="H48">
        <v>0.494112</v>
      </c>
    </row>
    <row r="49" spans="1:8" x14ac:dyDescent="0.2">
      <c r="A49" t="s">
        <v>94</v>
      </c>
      <c r="B49" t="s">
        <v>95</v>
      </c>
      <c r="C49">
        <v>0.62758400000000003</v>
      </c>
      <c r="D49">
        <v>0.61256900000000003</v>
      </c>
      <c r="E49">
        <v>0.340978</v>
      </c>
      <c r="F49">
        <v>1</v>
      </c>
      <c r="G49">
        <v>1</v>
      </c>
      <c r="H49">
        <v>1</v>
      </c>
    </row>
    <row r="50" spans="1:8" x14ac:dyDescent="0.2">
      <c r="A50" t="s">
        <v>96</v>
      </c>
      <c r="B50" t="s">
        <v>97</v>
      </c>
      <c r="C50">
        <v>0.52810000000000001</v>
      </c>
      <c r="D50">
        <v>1</v>
      </c>
      <c r="E50" s="1">
        <v>7.6875399999999995E-7</v>
      </c>
      <c r="F50">
        <v>1</v>
      </c>
      <c r="G50">
        <v>4.9494499999999997E-2</v>
      </c>
      <c r="H50">
        <v>1</v>
      </c>
    </row>
    <row r="51" spans="1:8" x14ac:dyDescent="0.2">
      <c r="A51" t="s">
        <v>98</v>
      </c>
      <c r="B51" t="s">
        <v>99</v>
      </c>
      <c r="C51">
        <v>0.28000000000000003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100</v>
      </c>
      <c r="B52" t="s">
        <v>101</v>
      </c>
      <c r="C52">
        <v>1.9387399999999999E-2</v>
      </c>
      <c r="D52">
        <v>0.55119799999999997</v>
      </c>
      <c r="E52">
        <v>1</v>
      </c>
      <c r="F52">
        <v>0.29982399999999998</v>
      </c>
      <c r="G52">
        <v>1</v>
      </c>
      <c r="H52">
        <v>1</v>
      </c>
    </row>
    <row r="53" spans="1:8" x14ac:dyDescent="0.2">
      <c r="A53" t="s">
        <v>102</v>
      </c>
      <c r="B53" t="s">
        <v>103</v>
      </c>
      <c r="C53">
        <v>1.7147099999999998E-2</v>
      </c>
      <c r="D53">
        <v>0.68765699999999996</v>
      </c>
      <c r="E53">
        <v>0.75753499999999996</v>
      </c>
      <c r="F53">
        <v>0.147785</v>
      </c>
      <c r="G53">
        <v>0.73694000000000004</v>
      </c>
      <c r="H53">
        <v>0.98845700000000003</v>
      </c>
    </row>
    <row r="54" spans="1:8" x14ac:dyDescent="0.2">
      <c r="A54" t="s">
        <v>104</v>
      </c>
      <c r="B54" t="s">
        <v>105</v>
      </c>
      <c r="C54">
        <v>0.62827699999999997</v>
      </c>
      <c r="D54">
        <v>3.3860200000000002E-4</v>
      </c>
      <c r="E54">
        <v>0.13889699999999999</v>
      </c>
      <c r="F54">
        <v>0.352497</v>
      </c>
      <c r="G54">
        <v>0.99934699999999999</v>
      </c>
      <c r="H54">
        <v>1</v>
      </c>
    </row>
    <row r="55" spans="1:8" x14ac:dyDescent="0.2">
      <c r="A55" t="s">
        <v>106</v>
      </c>
      <c r="B55" t="s">
        <v>107</v>
      </c>
      <c r="C55">
        <v>0.28000000000000003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">
      <c r="A56" t="s">
        <v>108</v>
      </c>
      <c r="B56" t="s">
        <v>109</v>
      </c>
      <c r="C56">
        <v>0.96438400000000002</v>
      </c>
      <c r="D56">
        <v>0.85325099999999998</v>
      </c>
      <c r="E56" s="1">
        <v>2.0786799999999999E-7</v>
      </c>
      <c r="F56">
        <v>1</v>
      </c>
      <c r="G56">
        <v>1</v>
      </c>
      <c r="H56">
        <v>1</v>
      </c>
    </row>
    <row r="57" spans="1:8" x14ac:dyDescent="0.2">
      <c r="A57" t="s">
        <v>110</v>
      </c>
      <c r="B57" t="s">
        <v>111</v>
      </c>
      <c r="C57">
        <v>7.8015299999999996E-2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">
      <c r="A58" t="s">
        <v>112</v>
      </c>
      <c r="B58" t="s">
        <v>113</v>
      </c>
      <c r="C58">
        <v>0.99331000000000003</v>
      </c>
      <c r="D58">
        <v>1</v>
      </c>
      <c r="E58" s="1">
        <v>8.3869699999999998E-11</v>
      </c>
      <c r="F58">
        <v>1</v>
      </c>
      <c r="G58">
        <v>0.75217900000000004</v>
      </c>
      <c r="H58">
        <v>1</v>
      </c>
    </row>
    <row r="59" spans="1:8" x14ac:dyDescent="0.2">
      <c r="A59" t="s">
        <v>114</v>
      </c>
      <c r="B59" t="s">
        <v>115</v>
      </c>
      <c r="C59">
        <v>0.94978200000000002</v>
      </c>
      <c r="D59" s="1">
        <v>7.02274E-6</v>
      </c>
      <c r="E59">
        <v>0.18736</v>
      </c>
      <c r="F59">
        <v>0.22039400000000001</v>
      </c>
      <c r="G59">
        <v>1</v>
      </c>
      <c r="H59">
        <v>1</v>
      </c>
    </row>
    <row r="60" spans="1:8" x14ac:dyDescent="0.2">
      <c r="A60" t="s">
        <v>4757</v>
      </c>
      <c r="B60" t="s">
        <v>116</v>
      </c>
      <c r="C60">
        <v>0.99387599999999998</v>
      </c>
      <c r="D60">
        <v>4.8771200000000004E-3</v>
      </c>
      <c r="E60">
        <v>0.95580699999999996</v>
      </c>
      <c r="F60">
        <v>7.5031399999999997E-4</v>
      </c>
      <c r="G60">
        <v>1</v>
      </c>
      <c r="H60">
        <v>1</v>
      </c>
    </row>
    <row r="61" spans="1:8" x14ac:dyDescent="0.2">
      <c r="A61" t="s">
        <v>117</v>
      </c>
      <c r="B61" t="s">
        <v>118</v>
      </c>
      <c r="C61">
        <v>1</v>
      </c>
      <c r="D61">
        <v>1</v>
      </c>
      <c r="E61">
        <v>2.0899500000000001E-3</v>
      </c>
      <c r="F61">
        <v>1</v>
      </c>
      <c r="G61">
        <v>1</v>
      </c>
      <c r="H61">
        <v>1</v>
      </c>
    </row>
    <row r="62" spans="1:8" x14ac:dyDescent="0.2">
      <c r="A62" t="s">
        <v>119</v>
      </c>
      <c r="B62" t="s">
        <v>120</v>
      </c>
      <c r="C62">
        <v>0.100144</v>
      </c>
      <c r="D62">
        <v>1</v>
      </c>
      <c r="E62">
        <v>4.9586499999999999E-2</v>
      </c>
      <c r="F62">
        <v>1</v>
      </c>
      <c r="G62">
        <v>1</v>
      </c>
      <c r="H62">
        <v>1</v>
      </c>
    </row>
    <row r="63" spans="1:8" x14ac:dyDescent="0.2">
      <c r="A63" t="s">
        <v>121</v>
      </c>
      <c r="B63" t="s">
        <v>122</v>
      </c>
      <c r="C63">
        <v>0.28000000000000003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">
      <c r="A64" t="s">
        <v>123</v>
      </c>
      <c r="B64" t="s">
        <v>124</v>
      </c>
      <c r="C64">
        <v>1</v>
      </c>
      <c r="D64">
        <v>1</v>
      </c>
      <c r="E64">
        <v>2.0899500000000001E-3</v>
      </c>
      <c r="F64">
        <v>1</v>
      </c>
      <c r="G64">
        <v>1</v>
      </c>
      <c r="H64">
        <v>1</v>
      </c>
    </row>
    <row r="65" spans="1:8" x14ac:dyDescent="0.2">
      <c r="A65" t="s">
        <v>125</v>
      </c>
      <c r="B65" t="s">
        <v>126</v>
      </c>
      <c r="C65">
        <v>1</v>
      </c>
      <c r="D65">
        <v>0.27047599999999999</v>
      </c>
      <c r="E65">
        <v>1</v>
      </c>
      <c r="F65">
        <v>1</v>
      </c>
      <c r="G65">
        <v>1</v>
      </c>
      <c r="H65">
        <v>1</v>
      </c>
    </row>
    <row r="66" spans="1:8" x14ac:dyDescent="0.2">
      <c r="A66" t="s">
        <v>127</v>
      </c>
      <c r="B66" t="s">
        <v>128</v>
      </c>
      <c r="C66">
        <v>1</v>
      </c>
      <c r="D66">
        <v>0.978329</v>
      </c>
      <c r="E66" s="1">
        <v>8.7779100000000003E-10</v>
      </c>
      <c r="F66">
        <v>1</v>
      </c>
      <c r="G66">
        <v>1</v>
      </c>
      <c r="H66">
        <v>1</v>
      </c>
    </row>
    <row r="67" spans="1:8" x14ac:dyDescent="0.2">
      <c r="A67" t="s">
        <v>129</v>
      </c>
      <c r="B67" t="s">
        <v>130</v>
      </c>
      <c r="C67">
        <v>0.28000000000000003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">
      <c r="A68" t="s">
        <v>131</v>
      </c>
      <c r="B68" t="s">
        <v>132</v>
      </c>
      <c r="C68">
        <v>1</v>
      </c>
      <c r="D68">
        <v>1</v>
      </c>
      <c r="E68">
        <v>2.0899500000000001E-3</v>
      </c>
      <c r="F68">
        <v>1</v>
      </c>
      <c r="G68">
        <v>1</v>
      </c>
      <c r="H68">
        <v>1</v>
      </c>
    </row>
    <row r="69" spans="1:8" x14ac:dyDescent="0.2">
      <c r="A69" t="s">
        <v>133</v>
      </c>
      <c r="B69" t="s">
        <v>134</v>
      </c>
      <c r="C69">
        <v>1</v>
      </c>
      <c r="D69">
        <v>1</v>
      </c>
      <c r="E69" s="1">
        <v>8.1426500000000006E-11</v>
      </c>
      <c r="F69">
        <v>1</v>
      </c>
      <c r="G69">
        <v>1</v>
      </c>
      <c r="H69">
        <v>1</v>
      </c>
    </row>
    <row r="70" spans="1:8" x14ac:dyDescent="0.2">
      <c r="A70" t="s">
        <v>135</v>
      </c>
      <c r="B70" t="s">
        <v>136</v>
      </c>
      <c r="C70">
        <v>1</v>
      </c>
      <c r="D70">
        <v>1</v>
      </c>
      <c r="E70">
        <v>2.0899500000000001E-3</v>
      </c>
      <c r="F70">
        <v>1</v>
      </c>
      <c r="G70">
        <v>1</v>
      </c>
      <c r="H70">
        <v>1</v>
      </c>
    </row>
    <row r="71" spans="1:8" x14ac:dyDescent="0.2">
      <c r="A71" t="s">
        <v>137</v>
      </c>
      <c r="B71" t="s">
        <v>138</v>
      </c>
      <c r="C71">
        <v>2.1559399999999999E-2</v>
      </c>
      <c r="D71">
        <v>0.64777600000000002</v>
      </c>
      <c r="E71">
        <v>0.73513600000000001</v>
      </c>
      <c r="F71">
        <v>0.225022</v>
      </c>
      <c r="G71">
        <v>0.71823800000000004</v>
      </c>
      <c r="H71">
        <v>0.98584300000000002</v>
      </c>
    </row>
    <row r="72" spans="1:8" x14ac:dyDescent="0.2">
      <c r="A72" t="s">
        <v>139</v>
      </c>
      <c r="B72" t="s">
        <v>140</v>
      </c>
      <c r="C72">
        <v>0.397171</v>
      </c>
      <c r="D72">
        <v>1</v>
      </c>
      <c r="E72">
        <v>1</v>
      </c>
      <c r="F72">
        <v>1</v>
      </c>
      <c r="G72">
        <v>0.52229199999999998</v>
      </c>
      <c r="H72">
        <v>2.3569199999999998E-2</v>
      </c>
    </row>
    <row r="73" spans="1:8" x14ac:dyDescent="0.2">
      <c r="A73" t="s">
        <v>141</v>
      </c>
      <c r="B73" t="s">
        <v>142</v>
      </c>
      <c r="C73">
        <v>1</v>
      </c>
      <c r="D73">
        <v>0.61256900000000003</v>
      </c>
      <c r="E73">
        <v>4.55039E-2</v>
      </c>
      <c r="F73">
        <v>1</v>
      </c>
      <c r="G73">
        <v>1</v>
      </c>
      <c r="H73">
        <v>1</v>
      </c>
    </row>
    <row r="74" spans="1:8" x14ac:dyDescent="0.2">
      <c r="A74" t="s">
        <v>143</v>
      </c>
      <c r="B74" t="s">
        <v>144</v>
      </c>
      <c r="C74">
        <v>0.43051400000000001</v>
      </c>
      <c r="D74">
        <v>1</v>
      </c>
      <c r="E74">
        <v>1.7187600000000001E-2</v>
      </c>
      <c r="F74">
        <v>1</v>
      </c>
      <c r="G74">
        <v>1</v>
      </c>
      <c r="H74">
        <v>1</v>
      </c>
    </row>
    <row r="75" spans="1:8" x14ac:dyDescent="0.2">
      <c r="A75" t="s">
        <v>145</v>
      </c>
      <c r="B75" t="s">
        <v>146</v>
      </c>
      <c r="C75">
        <v>0.43051400000000001</v>
      </c>
      <c r="D75">
        <v>1</v>
      </c>
      <c r="E75">
        <v>1.7187600000000001E-2</v>
      </c>
      <c r="F75">
        <v>1</v>
      </c>
      <c r="G75">
        <v>1</v>
      </c>
      <c r="H75">
        <v>1</v>
      </c>
    </row>
    <row r="76" spans="1:8" x14ac:dyDescent="0.2">
      <c r="A76" t="s">
        <v>147</v>
      </c>
      <c r="B76" t="s">
        <v>148</v>
      </c>
      <c r="C76">
        <v>1</v>
      </c>
      <c r="D76">
        <v>0.27047599999999999</v>
      </c>
      <c r="E76">
        <v>1</v>
      </c>
      <c r="F76">
        <v>1</v>
      </c>
      <c r="G76">
        <v>1</v>
      </c>
      <c r="H76">
        <v>1</v>
      </c>
    </row>
    <row r="77" spans="1:8" x14ac:dyDescent="0.2">
      <c r="A77" t="s">
        <v>149</v>
      </c>
      <c r="B77" t="s">
        <v>150</v>
      </c>
      <c r="C77">
        <v>1</v>
      </c>
      <c r="D77">
        <v>0.27047599999999999</v>
      </c>
      <c r="E77">
        <v>1</v>
      </c>
      <c r="F77">
        <v>1</v>
      </c>
      <c r="G77">
        <v>1</v>
      </c>
      <c r="H77">
        <v>1</v>
      </c>
    </row>
    <row r="78" spans="1:8" x14ac:dyDescent="0.2">
      <c r="A78" t="s">
        <v>151</v>
      </c>
      <c r="B78" t="s">
        <v>152</v>
      </c>
      <c r="C78">
        <v>1</v>
      </c>
      <c r="D78">
        <v>1</v>
      </c>
      <c r="E78">
        <v>1.6561300000000001E-2</v>
      </c>
      <c r="F78">
        <v>1</v>
      </c>
      <c r="G78">
        <v>1</v>
      </c>
      <c r="H78">
        <v>1</v>
      </c>
    </row>
    <row r="79" spans="1:8" x14ac:dyDescent="0.2">
      <c r="A79" t="s">
        <v>153</v>
      </c>
      <c r="B79" t="s">
        <v>154</v>
      </c>
      <c r="C79">
        <v>0.28000000000000003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">
      <c r="A80" t="s">
        <v>155</v>
      </c>
      <c r="B80" t="s">
        <v>156</v>
      </c>
      <c r="C80">
        <v>0.28000000000000003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">
      <c r="A81" t="s">
        <v>157</v>
      </c>
      <c r="B81" t="s">
        <v>158</v>
      </c>
      <c r="C81">
        <v>1.20844E-2</v>
      </c>
      <c r="D81">
        <v>0.77858400000000005</v>
      </c>
      <c r="E81">
        <v>0.19515099999999999</v>
      </c>
      <c r="F81">
        <v>0.95247300000000001</v>
      </c>
      <c r="G81">
        <v>0.79160699999999995</v>
      </c>
      <c r="H81">
        <v>0.91613</v>
      </c>
    </row>
    <row r="82" spans="1:8" x14ac:dyDescent="0.2">
      <c r="A82" t="s">
        <v>159</v>
      </c>
      <c r="B82" t="s">
        <v>160</v>
      </c>
      <c r="C82">
        <v>1.21499E-4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">
      <c r="A83" t="s">
        <v>161</v>
      </c>
      <c r="B83" t="s">
        <v>162</v>
      </c>
      <c r="C83">
        <v>0.29674699999999998</v>
      </c>
      <c r="D83">
        <v>0.53610199999999997</v>
      </c>
      <c r="E83">
        <v>1</v>
      </c>
      <c r="F83">
        <v>1</v>
      </c>
      <c r="G83">
        <v>1</v>
      </c>
      <c r="H83">
        <v>0.19458300000000001</v>
      </c>
    </row>
    <row r="84" spans="1:8" x14ac:dyDescent="0.2">
      <c r="A84" t="s">
        <v>4758</v>
      </c>
      <c r="B84" t="s">
        <v>163</v>
      </c>
      <c r="C84" s="1">
        <v>4.48101E-5</v>
      </c>
      <c r="D84">
        <v>0.99975599999999998</v>
      </c>
      <c r="E84">
        <v>4.4692099999999998E-2</v>
      </c>
      <c r="F84">
        <v>1.111E-2</v>
      </c>
      <c r="G84">
        <v>0.99888600000000005</v>
      </c>
      <c r="H84">
        <v>0.99999700000000002</v>
      </c>
    </row>
    <row r="85" spans="1:8" x14ac:dyDescent="0.2">
      <c r="A85" t="s">
        <v>164</v>
      </c>
      <c r="B85" t="s">
        <v>165</v>
      </c>
      <c r="C85">
        <v>0.85001300000000002</v>
      </c>
      <c r="D85">
        <v>0.171211</v>
      </c>
      <c r="E85">
        <v>1</v>
      </c>
      <c r="F85">
        <v>1</v>
      </c>
      <c r="G85">
        <v>0.89490199999999998</v>
      </c>
      <c r="H85">
        <v>6.36807E-3</v>
      </c>
    </row>
    <row r="86" spans="1:8" x14ac:dyDescent="0.2">
      <c r="A86" t="s">
        <v>166</v>
      </c>
      <c r="B86" t="s">
        <v>167</v>
      </c>
      <c r="C86">
        <v>1</v>
      </c>
      <c r="D86">
        <v>0.27047599999999999</v>
      </c>
      <c r="E86">
        <v>1</v>
      </c>
      <c r="F86">
        <v>1</v>
      </c>
      <c r="G86">
        <v>1</v>
      </c>
      <c r="H86">
        <v>1</v>
      </c>
    </row>
    <row r="87" spans="1:8" x14ac:dyDescent="0.2">
      <c r="A87" t="s">
        <v>168</v>
      </c>
      <c r="B87" t="s">
        <v>169</v>
      </c>
      <c r="C87">
        <v>0.99523799999999996</v>
      </c>
      <c r="D87">
        <v>1</v>
      </c>
      <c r="E87" s="1">
        <v>3.0243399999999998E-6</v>
      </c>
      <c r="F87">
        <v>2.9319999999999999E-2</v>
      </c>
      <c r="G87">
        <v>1</v>
      </c>
      <c r="H87">
        <v>0.93674000000000002</v>
      </c>
    </row>
    <row r="88" spans="1:8" x14ac:dyDescent="0.2">
      <c r="A88" t="s">
        <v>170</v>
      </c>
      <c r="B88" t="s">
        <v>171</v>
      </c>
      <c r="C88">
        <v>1</v>
      </c>
      <c r="D88">
        <v>1.3741300000000001E-3</v>
      </c>
      <c r="E88">
        <v>1</v>
      </c>
      <c r="F88">
        <v>1</v>
      </c>
      <c r="G88">
        <v>1</v>
      </c>
      <c r="H88">
        <v>1</v>
      </c>
    </row>
    <row r="89" spans="1:8" x14ac:dyDescent="0.2">
      <c r="A89" t="s">
        <v>172</v>
      </c>
      <c r="B89" t="s">
        <v>173</v>
      </c>
      <c r="C89">
        <v>1</v>
      </c>
      <c r="D89">
        <v>3.6203100000000002E-4</v>
      </c>
      <c r="E89">
        <v>1</v>
      </c>
      <c r="F89">
        <v>1</v>
      </c>
      <c r="G89">
        <v>1</v>
      </c>
      <c r="H89">
        <v>1</v>
      </c>
    </row>
    <row r="90" spans="1:8" x14ac:dyDescent="0.2">
      <c r="A90" t="s">
        <v>174</v>
      </c>
      <c r="B90" t="s">
        <v>175</v>
      </c>
      <c r="C90">
        <v>1</v>
      </c>
      <c r="D90">
        <v>0.27047599999999999</v>
      </c>
      <c r="E90">
        <v>1</v>
      </c>
      <c r="F90">
        <v>1</v>
      </c>
      <c r="G90">
        <v>1</v>
      </c>
      <c r="H90">
        <v>1</v>
      </c>
    </row>
    <row r="91" spans="1:8" x14ac:dyDescent="0.2">
      <c r="A91" t="s">
        <v>176</v>
      </c>
      <c r="B91" t="s">
        <v>177</v>
      </c>
      <c r="C91">
        <v>0.81961899999999999</v>
      </c>
      <c r="D91">
        <v>6.59394E-4</v>
      </c>
      <c r="E91">
        <v>1</v>
      </c>
      <c r="F91">
        <v>1</v>
      </c>
      <c r="G91">
        <v>1</v>
      </c>
      <c r="H91">
        <v>1</v>
      </c>
    </row>
    <row r="92" spans="1:8" x14ac:dyDescent="0.2">
      <c r="A92" t="s">
        <v>178</v>
      </c>
      <c r="B92" t="s">
        <v>179</v>
      </c>
      <c r="C92">
        <v>0.73246</v>
      </c>
      <c r="D92">
        <v>6.2366199999999997E-2</v>
      </c>
      <c r="E92">
        <v>1</v>
      </c>
      <c r="F92">
        <v>1</v>
      </c>
      <c r="G92">
        <v>1</v>
      </c>
      <c r="H92">
        <v>1</v>
      </c>
    </row>
    <row r="93" spans="1:8" x14ac:dyDescent="0.2">
      <c r="A93" t="s">
        <v>180</v>
      </c>
      <c r="B93" t="s">
        <v>181</v>
      </c>
      <c r="C93">
        <v>9.6515900000000002E-2</v>
      </c>
      <c r="D93">
        <v>0.99988500000000002</v>
      </c>
      <c r="E93">
        <v>3.25749E-3</v>
      </c>
      <c r="F93">
        <v>0.13914399999999999</v>
      </c>
      <c r="G93">
        <v>0.96735599999999999</v>
      </c>
      <c r="H93">
        <v>0.94167000000000001</v>
      </c>
    </row>
    <row r="94" spans="1:8" x14ac:dyDescent="0.2">
      <c r="A94" t="s">
        <v>182</v>
      </c>
      <c r="B94" t="s">
        <v>183</v>
      </c>
      <c r="C94">
        <v>0.19078700000000001</v>
      </c>
      <c r="D94">
        <v>0.61256900000000003</v>
      </c>
      <c r="E94">
        <v>1</v>
      </c>
      <c r="F94">
        <v>1</v>
      </c>
      <c r="G94">
        <v>1</v>
      </c>
      <c r="H94">
        <v>1</v>
      </c>
    </row>
    <row r="95" spans="1:8" x14ac:dyDescent="0.2">
      <c r="A95" t="s">
        <v>184</v>
      </c>
      <c r="B95" t="s">
        <v>185</v>
      </c>
      <c r="C95">
        <v>7.8015299999999996E-2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">
      <c r="A96" t="s">
        <v>4733</v>
      </c>
      <c r="B96" t="s">
        <v>4734</v>
      </c>
      <c r="C96">
        <v>0.28000000000000003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">
      <c r="A97" t="s">
        <v>186</v>
      </c>
      <c r="B97" t="s">
        <v>187</v>
      </c>
      <c r="C97">
        <v>1</v>
      </c>
      <c r="D97">
        <v>1.94824E-2</v>
      </c>
      <c r="E97">
        <v>1</v>
      </c>
      <c r="F97">
        <v>1</v>
      </c>
      <c r="G97">
        <v>1</v>
      </c>
      <c r="H97">
        <v>1</v>
      </c>
    </row>
    <row r="98" spans="1:8" x14ac:dyDescent="0.2">
      <c r="A98" t="s">
        <v>188</v>
      </c>
      <c r="B98" t="s">
        <v>189</v>
      </c>
      <c r="C98">
        <v>0.49870599999999998</v>
      </c>
      <c r="D98">
        <v>0.99818200000000001</v>
      </c>
      <c r="E98">
        <v>9.6178300000000002E-4</v>
      </c>
      <c r="F98">
        <v>5.0443500000000002E-2</v>
      </c>
      <c r="G98">
        <v>0.921323</v>
      </c>
      <c r="H98">
        <v>0.99102999999999997</v>
      </c>
    </row>
    <row r="99" spans="1:8" x14ac:dyDescent="0.2">
      <c r="A99" t="s">
        <v>190</v>
      </c>
      <c r="B99" t="s">
        <v>191</v>
      </c>
      <c r="C99">
        <v>0.47233799999999998</v>
      </c>
      <c r="D99">
        <v>0.99926400000000004</v>
      </c>
      <c r="E99">
        <v>5.7021600000000002E-4</v>
      </c>
      <c r="F99">
        <v>7.46666E-2</v>
      </c>
      <c r="G99">
        <v>0.94120899999999996</v>
      </c>
      <c r="H99">
        <v>0.96374599999999999</v>
      </c>
    </row>
    <row r="100" spans="1:8" x14ac:dyDescent="0.2">
      <c r="A100" t="s">
        <v>192</v>
      </c>
      <c r="B100" t="s">
        <v>193</v>
      </c>
      <c r="C100">
        <v>7.0552000000000004E-2</v>
      </c>
      <c r="D100">
        <v>0.99574499999999999</v>
      </c>
      <c r="E100">
        <v>1</v>
      </c>
      <c r="F100">
        <v>0.38905899999999999</v>
      </c>
      <c r="G100">
        <v>1.93338E-3</v>
      </c>
      <c r="H100">
        <v>1</v>
      </c>
    </row>
    <row r="101" spans="1:8" x14ac:dyDescent="0.2">
      <c r="A101" t="s">
        <v>194</v>
      </c>
      <c r="B101" t="s">
        <v>195</v>
      </c>
      <c r="C101">
        <v>6.3399700000000003E-2</v>
      </c>
      <c r="D101">
        <v>0.84387599999999996</v>
      </c>
      <c r="E101">
        <v>0.65295899999999996</v>
      </c>
      <c r="F101">
        <v>0.83746299999999996</v>
      </c>
      <c r="G101">
        <v>0.51321000000000006</v>
      </c>
      <c r="H101">
        <v>0.54543900000000001</v>
      </c>
    </row>
    <row r="102" spans="1:8" x14ac:dyDescent="0.2">
      <c r="A102" t="s">
        <v>196</v>
      </c>
      <c r="B102" t="s">
        <v>197</v>
      </c>
      <c r="C102">
        <v>8.4437999999999996E-3</v>
      </c>
      <c r="D102">
        <v>0.66936099999999998</v>
      </c>
      <c r="E102">
        <v>0.80860799999999999</v>
      </c>
      <c r="F102">
        <v>0.99388500000000002</v>
      </c>
      <c r="G102">
        <v>0.248108</v>
      </c>
      <c r="H102">
        <v>0.92768300000000004</v>
      </c>
    </row>
    <row r="103" spans="1:8" x14ac:dyDescent="0.2">
      <c r="A103" t="s">
        <v>198</v>
      </c>
      <c r="B103" t="s">
        <v>199</v>
      </c>
      <c r="C103">
        <v>0.33111400000000002</v>
      </c>
      <c r="D103">
        <v>0.145871</v>
      </c>
      <c r="E103">
        <v>0.67068899999999998</v>
      </c>
      <c r="F103">
        <v>1</v>
      </c>
      <c r="G103">
        <v>0.79490799999999995</v>
      </c>
      <c r="H103">
        <v>0.94693099999999997</v>
      </c>
    </row>
    <row r="104" spans="1:8" x14ac:dyDescent="0.2">
      <c r="A104" t="s">
        <v>200</v>
      </c>
      <c r="B104" t="s">
        <v>201</v>
      </c>
      <c r="C104">
        <v>1</v>
      </c>
      <c r="D104">
        <v>0.27047599999999999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 t="s">
        <v>202</v>
      </c>
      <c r="B105" t="s">
        <v>203</v>
      </c>
      <c r="C105">
        <v>1</v>
      </c>
      <c r="D105">
        <v>1</v>
      </c>
      <c r="E105">
        <v>0.129524</v>
      </c>
      <c r="F105">
        <v>1</v>
      </c>
      <c r="G105">
        <v>1</v>
      </c>
      <c r="H105">
        <v>1</v>
      </c>
    </row>
    <row r="106" spans="1:8" x14ac:dyDescent="0.2">
      <c r="A106" t="s">
        <v>204</v>
      </c>
      <c r="B106" t="s">
        <v>205</v>
      </c>
      <c r="C106">
        <v>0.349823</v>
      </c>
      <c r="D106">
        <v>0.148146</v>
      </c>
      <c r="E106">
        <v>0.56077500000000002</v>
      </c>
      <c r="F106">
        <v>1</v>
      </c>
      <c r="G106">
        <v>0.72766399999999998</v>
      </c>
      <c r="H106">
        <v>1</v>
      </c>
    </row>
    <row r="107" spans="1:8" x14ac:dyDescent="0.2">
      <c r="A107" t="s">
        <v>206</v>
      </c>
      <c r="B107" t="s">
        <v>207</v>
      </c>
      <c r="C107" s="1">
        <v>2.7259800000000001E-6</v>
      </c>
      <c r="D107">
        <v>0.92876000000000003</v>
      </c>
      <c r="E107">
        <v>0.99583600000000005</v>
      </c>
      <c r="F107">
        <v>0.16494500000000001</v>
      </c>
      <c r="G107">
        <v>0.97321500000000005</v>
      </c>
      <c r="H107">
        <v>1</v>
      </c>
    </row>
    <row r="108" spans="1:8" x14ac:dyDescent="0.2">
      <c r="A108" t="s">
        <v>208</v>
      </c>
      <c r="B108" t="s">
        <v>209</v>
      </c>
      <c r="C108">
        <v>9.6515900000000002E-2</v>
      </c>
      <c r="D108">
        <v>1.9883700000000002E-3</v>
      </c>
      <c r="E108">
        <v>0.87141400000000002</v>
      </c>
      <c r="F108">
        <v>0.95187600000000006</v>
      </c>
      <c r="G108">
        <v>1</v>
      </c>
      <c r="H108">
        <v>1</v>
      </c>
    </row>
    <row r="109" spans="1:8" x14ac:dyDescent="0.2">
      <c r="A109" t="s">
        <v>210</v>
      </c>
      <c r="B109" t="s">
        <v>211</v>
      </c>
      <c r="C109">
        <v>1</v>
      </c>
      <c r="D109">
        <v>0.53610199999999997</v>
      </c>
      <c r="E109">
        <v>0.75341999999999998</v>
      </c>
      <c r="F109">
        <v>4.3032600000000003E-4</v>
      </c>
      <c r="G109">
        <v>0.60359300000000005</v>
      </c>
      <c r="H109">
        <v>1</v>
      </c>
    </row>
    <row r="110" spans="1:8" x14ac:dyDescent="0.2">
      <c r="A110" t="s">
        <v>212</v>
      </c>
      <c r="B110" t="s">
        <v>213</v>
      </c>
      <c r="C110">
        <v>2.1629499999999999E-2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">
      <c r="A111" t="s">
        <v>214</v>
      </c>
      <c r="B111" t="s">
        <v>215</v>
      </c>
      <c r="C111">
        <v>0.62758400000000003</v>
      </c>
      <c r="D111">
        <v>0.61256900000000003</v>
      </c>
      <c r="E111">
        <v>1</v>
      </c>
      <c r="F111">
        <v>1</v>
      </c>
      <c r="G111">
        <v>0.24091699999999999</v>
      </c>
      <c r="H111">
        <v>1</v>
      </c>
    </row>
    <row r="112" spans="1:8" x14ac:dyDescent="0.2">
      <c r="A112" t="s">
        <v>216</v>
      </c>
      <c r="B112" t="s">
        <v>217</v>
      </c>
      <c r="C112">
        <v>0.97337700000000005</v>
      </c>
      <c r="D112">
        <v>3.8422199999999997E-2</v>
      </c>
      <c r="E112">
        <v>0.87036000000000002</v>
      </c>
      <c r="F112">
        <v>0.43323600000000001</v>
      </c>
      <c r="G112">
        <v>4.5927099999999998E-3</v>
      </c>
      <c r="H112">
        <v>0.99613499999999999</v>
      </c>
    </row>
    <row r="113" spans="1:8" x14ac:dyDescent="0.2">
      <c r="A113" t="s">
        <v>218</v>
      </c>
      <c r="B113" t="s">
        <v>219</v>
      </c>
      <c r="C113">
        <v>0.25652000000000003</v>
      </c>
      <c r="D113">
        <v>0.99962399999999996</v>
      </c>
      <c r="E113">
        <v>0.97456799999999999</v>
      </c>
      <c r="F113">
        <v>0.88734199999999996</v>
      </c>
      <c r="G113">
        <v>0.98178100000000001</v>
      </c>
      <c r="H113" s="1">
        <v>7.04811E-8</v>
      </c>
    </row>
    <row r="114" spans="1:8" x14ac:dyDescent="0.2">
      <c r="A114" t="s">
        <v>220</v>
      </c>
      <c r="B114" t="s">
        <v>221</v>
      </c>
      <c r="C114">
        <v>0.69949600000000001</v>
      </c>
      <c r="D114">
        <v>0.668879</v>
      </c>
      <c r="E114">
        <v>0.63668000000000002</v>
      </c>
      <c r="F114">
        <v>0.733074</v>
      </c>
      <c r="G114">
        <v>0.774532</v>
      </c>
      <c r="H114">
        <v>0.229796</v>
      </c>
    </row>
    <row r="115" spans="1:8" x14ac:dyDescent="0.2">
      <c r="A115" t="s">
        <v>222</v>
      </c>
      <c r="B115" t="s">
        <v>223</v>
      </c>
      <c r="C115" s="1">
        <v>1.63569E-6</v>
      </c>
      <c r="D115">
        <v>0.98432799999999998</v>
      </c>
      <c r="E115">
        <v>1</v>
      </c>
      <c r="F115">
        <v>1</v>
      </c>
      <c r="G115">
        <v>1</v>
      </c>
      <c r="H115">
        <v>1</v>
      </c>
    </row>
    <row r="116" spans="1:8" x14ac:dyDescent="0.2">
      <c r="A116" t="s">
        <v>224</v>
      </c>
      <c r="B116" t="s">
        <v>225</v>
      </c>
      <c r="C116">
        <v>0.35894799999999999</v>
      </c>
      <c r="D116">
        <v>0.18718899999999999</v>
      </c>
      <c r="E116">
        <v>0.929809</v>
      </c>
      <c r="F116">
        <v>8.3960900000000005E-2</v>
      </c>
      <c r="G116">
        <v>1</v>
      </c>
      <c r="H116">
        <v>0.89011700000000005</v>
      </c>
    </row>
    <row r="117" spans="1:8" x14ac:dyDescent="0.2">
      <c r="A117" t="s">
        <v>226</v>
      </c>
      <c r="B117" t="s">
        <v>227</v>
      </c>
      <c r="C117">
        <v>1</v>
      </c>
      <c r="D117">
        <v>1</v>
      </c>
      <c r="E117" s="1">
        <v>7.2301099999999998E-10</v>
      </c>
      <c r="F117">
        <v>1</v>
      </c>
      <c r="G117">
        <v>1</v>
      </c>
      <c r="H117">
        <v>1</v>
      </c>
    </row>
    <row r="118" spans="1:8" x14ac:dyDescent="0.2">
      <c r="A118" t="s">
        <v>228</v>
      </c>
      <c r="B118" t="s">
        <v>229</v>
      </c>
      <c r="C118">
        <v>2.1186199999999999E-2</v>
      </c>
      <c r="D118">
        <v>0.96325700000000003</v>
      </c>
      <c r="E118">
        <v>1</v>
      </c>
      <c r="F118">
        <v>1</v>
      </c>
      <c r="G118">
        <v>0.87265499999999996</v>
      </c>
      <c r="H118">
        <v>4.1165500000000001E-2</v>
      </c>
    </row>
    <row r="119" spans="1:8" x14ac:dyDescent="0.2">
      <c r="A119" t="s">
        <v>230</v>
      </c>
      <c r="B119" t="s">
        <v>231</v>
      </c>
      <c r="C119">
        <v>0.86223799999999995</v>
      </c>
      <c r="D119">
        <v>1</v>
      </c>
      <c r="E119">
        <v>1</v>
      </c>
      <c r="F119">
        <v>4.3185700000000001E-4</v>
      </c>
      <c r="G119">
        <v>1</v>
      </c>
      <c r="H119">
        <v>0.64095199999999997</v>
      </c>
    </row>
    <row r="120" spans="1:8" x14ac:dyDescent="0.2">
      <c r="A120" t="s">
        <v>232</v>
      </c>
      <c r="B120" t="s">
        <v>233</v>
      </c>
      <c r="C120">
        <v>4.4847999999999997E-3</v>
      </c>
      <c r="D120">
        <v>1</v>
      </c>
      <c r="E120">
        <v>1</v>
      </c>
      <c r="F120">
        <v>0.68441799999999997</v>
      </c>
      <c r="G120">
        <v>1</v>
      </c>
      <c r="H120">
        <v>0.16075500000000001</v>
      </c>
    </row>
    <row r="121" spans="1:8" x14ac:dyDescent="0.2">
      <c r="A121" t="s">
        <v>234</v>
      </c>
      <c r="B121" t="s">
        <v>235</v>
      </c>
      <c r="C121">
        <v>8.4437999999999996E-3</v>
      </c>
      <c r="D121">
        <v>0.66936099999999998</v>
      </c>
      <c r="E121">
        <v>0.80860799999999999</v>
      </c>
      <c r="F121">
        <v>0.99388500000000002</v>
      </c>
      <c r="G121">
        <v>0.248108</v>
      </c>
      <c r="H121">
        <v>0.92768300000000004</v>
      </c>
    </row>
    <row r="122" spans="1:8" x14ac:dyDescent="0.2">
      <c r="A122" t="s">
        <v>236</v>
      </c>
      <c r="B122" t="s">
        <v>237</v>
      </c>
      <c r="C122">
        <v>1</v>
      </c>
      <c r="D122">
        <v>1</v>
      </c>
      <c r="E122">
        <v>8.3428699999999995E-2</v>
      </c>
      <c r="F122">
        <v>1</v>
      </c>
      <c r="G122">
        <v>1</v>
      </c>
      <c r="H122">
        <v>0.116995</v>
      </c>
    </row>
    <row r="123" spans="1:8" x14ac:dyDescent="0.2">
      <c r="A123" t="s">
        <v>238</v>
      </c>
      <c r="B123" t="s">
        <v>239</v>
      </c>
      <c r="C123">
        <v>1.21499E-4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">
      <c r="A124" t="s">
        <v>240</v>
      </c>
      <c r="B124" t="s">
        <v>241</v>
      </c>
      <c r="C124">
        <v>1</v>
      </c>
      <c r="D124">
        <v>1</v>
      </c>
      <c r="E124">
        <v>1</v>
      </c>
      <c r="F124">
        <v>1</v>
      </c>
      <c r="G124">
        <v>7.5245399999999997E-3</v>
      </c>
      <c r="H124">
        <v>1</v>
      </c>
    </row>
    <row r="125" spans="1:8" x14ac:dyDescent="0.2">
      <c r="A125" t="s">
        <v>242</v>
      </c>
      <c r="B125" t="s">
        <v>243</v>
      </c>
      <c r="C125">
        <v>1</v>
      </c>
      <c r="D125">
        <v>0.27047599999999999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 t="s">
        <v>244</v>
      </c>
      <c r="B126" t="s">
        <v>245</v>
      </c>
      <c r="C126">
        <v>2.8623500000000001E-3</v>
      </c>
      <c r="D126">
        <v>0.97024900000000003</v>
      </c>
      <c r="E126">
        <v>2.8754999999999999E-2</v>
      </c>
      <c r="F126">
        <v>0.99971200000000005</v>
      </c>
      <c r="G126">
        <v>0.71756600000000004</v>
      </c>
      <c r="H126">
        <v>0.88314899999999996</v>
      </c>
    </row>
    <row r="127" spans="1:8" x14ac:dyDescent="0.2">
      <c r="A127" t="s">
        <v>246</v>
      </c>
      <c r="B127" t="s">
        <v>247</v>
      </c>
      <c r="C127" s="1">
        <v>8.8485499999999998E-5</v>
      </c>
      <c r="D127">
        <v>0.99588699999999997</v>
      </c>
      <c r="E127">
        <v>2.9391299999999999E-3</v>
      </c>
      <c r="F127">
        <v>0.99265300000000001</v>
      </c>
      <c r="G127">
        <v>0.97181099999999998</v>
      </c>
      <c r="H127">
        <v>0.999556</v>
      </c>
    </row>
    <row r="128" spans="1:8" x14ac:dyDescent="0.2">
      <c r="A128" t="s">
        <v>248</v>
      </c>
      <c r="B128" t="s">
        <v>249</v>
      </c>
      <c r="C128">
        <v>1</v>
      </c>
      <c r="D128">
        <v>1</v>
      </c>
      <c r="E128">
        <v>1</v>
      </c>
      <c r="F128">
        <v>1</v>
      </c>
      <c r="G128">
        <v>0.24091699999999999</v>
      </c>
      <c r="H128">
        <v>6.5045500000000006E-2</v>
      </c>
    </row>
    <row r="129" spans="1:8" x14ac:dyDescent="0.2">
      <c r="A129" t="s">
        <v>250</v>
      </c>
      <c r="B129" t="s">
        <v>251</v>
      </c>
      <c r="C129">
        <v>0.73246</v>
      </c>
      <c r="D129">
        <v>6.2366199999999997E-2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252</v>
      </c>
      <c r="B130" t="s">
        <v>253</v>
      </c>
      <c r="C130">
        <v>7.8015299999999996E-2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 t="s">
        <v>254</v>
      </c>
      <c r="B131" t="s">
        <v>255</v>
      </c>
      <c r="C131">
        <v>1</v>
      </c>
      <c r="D131">
        <v>0.27047599999999999</v>
      </c>
      <c r="E131">
        <v>1</v>
      </c>
      <c r="F131">
        <v>1</v>
      </c>
      <c r="G131">
        <v>1</v>
      </c>
      <c r="H131">
        <v>1</v>
      </c>
    </row>
    <row r="132" spans="1:8" x14ac:dyDescent="0.2">
      <c r="A132" t="s">
        <v>256</v>
      </c>
      <c r="B132" t="s">
        <v>257</v>
      </c>
      <c r="C132">
        <v>1.4727099999999999E-3</v>
      </c>
      <c r="D132">
        <v>1</v>
      </c>
      <c r="E132">
        <v>1</v>
      </c>
      <c r="F132">
        <v>0.38905899999999999</v>
      </c>
      <c r="G132">
        <v>1</v>
      </c>
      <c r="H132">
        <v>0.26679999999999998</v>
      </c>
    </row>
    <row r="133" spans="1:8" x14ac:dyDescent="0.2">
      <c r="A133" t="s">
        <v>258</v>
      </c>
      <c r="B133" t="s">
        <v>259</v>
      </c>
      <c r="C133">
        <v>1</v>
      </c>
      <c r="D133">
        <v>7.2780800000000007E-2</v>
      </c>
      <c r="E133">
        <v>1</v>
      </c>
      <c r="F133">
        <v>1</v>
      </c>
      <c r="G133">
        <v>1</v>
      </c>
      <c r="H133">
        <v>1</v>
      </c>
    </row>
    <row r="134" spans="1:8" x14ac:dyDescent="0.2">
      <c r="A134" t="s">
        <v>260</v>
      </c>
      <c r="B134" t="s">
        <v>261</v>
      </c>
      <c r="C134">
        <v>1</v>
      </c>
      <c r="D134">
        <v>0.27047599999999999</v>
      </c>
      <c r="E134">
        <v>1</v>
      </c>
      <c r="F134">
        <v>1</v>
      </c>
      <c r="G134">
        <v>1</v>
      </c>
      <c r="H134">
        <v>1</v>
      </c>
    </row>
    <row r="135" spans="1:8" x14ac:dyDescent="0.2">
      <c r="A135" t="s">
        <v>262</v>
      </c>
      <c r="B135" t="s">
        <v>263</v>
      </c>
      <c r="C135">
        <v>1</v>
      </c>
      <c r="D135">
        <v>5.8535700000000003E-2</v>
      </c>
      <c r="E135">
        <v>0.38161899999999999</v>
      </c>
      <c r="F135">
        <v>1</v>
      </c>
      <c r="G135">
        <v>5.2601599999999998E-2</v>
      </c>
      <c r="H135">
        <v>0.77368000000000003</v>
      </c>
    </row>
    <row r="136" spans="1:8" x14ac:dyDescent="0.2">
      <c r="A136" t="s">
        <v>264</v>
      </c>
      <c r="B136" t="s">
        <v>265</v>
      </c>
      <c r="C136">
        <v>1.21499E-4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">
      <c r="A137" t="s">
        <v>266</v>
      </c>
      <c r="B137" t="s">
        <v>267</v>
      </c>
      <c r="C137">
        <v>0.75383999999999995</v>
      </c>
      <c r="D137">
        <v>0.25816600000000001</v>
      </c>
      <c r="E137">
        <v>0.51889799999999997</v>
      </c>
      <c r="F137">
        <v>0.65694699999999995</v>
      </c>
      <c r="G137">
        <v>1</v>
      </c>
      <c r="H137">
        <v>0.628664</v>
      </c>
    </row>
    <row r="138" spans="1:8" x14ac:dyDescent="0.2">
      <c r="A138" t="s">
        <v>268</v>
      </c>
      <c r="B138" t="s">
        <v>269</v>
      </c>
      <c r="C138">
        <v>0.19078700000000001</v>
      </c>
      <c r="D138">
        <v>0.61256900000000003</v>
      </c>
      <c r="E138">
        <v>1</v>
      </c>
      <c r="F138">
        <v>1</v>
      </c>
      <c r="G138">
        <v>1</v>
      </c>
      <c r="H138">
        <v>1</v>
      </c>
    </row>
    <row r="139" spans="1:8" x14ac:dyDescent="0.2">
      <c r="A139" t="s">
        <v>270</v>
      </c>
      <c r="B139" t="s">
        <v>271</v>
      </c>
      <c r="C139">
        <v>5.4766099999999998E-3</v>
      </c>
      <c r="D139">
        <v>0.978329</v>
      </c>
      <c r="E139">
        <v>0.19442200000000001</v>
      </c>
      <c r="F139">
        <v>1</v>
      </c>
      <c r="G139">
        <v>1</v>
      </c>
      <c r="H139">
        <v>1</v>
      </c>
    </row>
    <row r="140" spans="1:8" x14ac:dyDescent="0.2">
      <c r="A140" t="s">
        <v>272</v>
      </c>
      <c r="B140" t="s">
        <v>273</v>
      </c>
      <c r="C140">
        <v>0.83930400000000005</v>
      </c>
      <c r="D140" s="1">
        <v>2.2073999999999999E-5</v>
      </c>
      <c r="E140">
        <v>1</v>
      </c>
      <c r="F140">
        <v>1</v>
      </c>
      <c r="G140">
        <v>1</v>
      </c>
      <c r="H140">
        <v>1</v>
      </c>
    </row>
    <row r="141" spans="1:8" x14ac:dyDescent="0.2">
      <c r="A141" t="s">
        <v>274</v>
      </c>
      <c r="B141" t="s">
        <v>275</v>
      </c>
      <c r="C141">
        <v>0.49870599999999998</v>
      </c>
      <c r="D141">
        <v>1.22361E-3</v>
      </c>
      <c r="E141">
        <v>0.97868900000000003</v>
      </c>
      <c r="F141">
        <v>0.35393400000000003</v>
      </c>
      <c r="G141">
        <v>1</v>
      </c>
      <c r="H141">
        <v>1</v>
      </c>
    </row>
    <row r="142" spans="1:8" x14ac:dyDescent="0.2">
      <c r="A142" t="s">
        <v>276</v>
      </c>
      <c r="B142" t="s">
        <v>277</v>
      </c>
      <c r="C142">
        <v>5.4766099999999998E-3</v>
      </c>
      <c r="D142">
        <v>0.978329</v>
      </c>
      <c r="E142">
        <v>0.19442200000000001</v>
      </c>
      <c r="F142">
        <v>1</v>
      </c>
      <c r="G142">
        <v>1</v>
      </c>
      <c r="H142">
        <v>1</v>
      </c>
    </row>
    <row r="143" spans="1:8" x14ac:dyDescent="0.2">
      <c r="A143" t="s">
        <v>278</v>
      </c>
      <c r="B143" t="s">
        <v>279</v>
      </c>
      <c r="C143" s="1">
        <v>1.0229499999999999E-5</v>
      </c>
      <c r="D143">
        <v>0.95043599999999995</v>
      </c>
      <c r="E143">
        <v>0.996919</v>
      </c>
      <c r="F143">
        <v>0.19258600000000001</v>
      </c>
      <c r="G143">
        <v>0.97804100000000005</v>
      </c>
      <c r="H143">
        <v>0.99235600000000002</v>
      </c>
    </row>
    <row r="144" spans="1:8" x14ac:dyDescent="0.2">
      <c r="A144" t="s">
        <v>280</v>
      </c>
      <c r="B144" t="s">
        <v>281</v>
      </c>
      <c r="C144">
        <v>1</v>
      </c>
      <c r="D144">
        <v>1</v>
      </c>
      <c r="E144">
        <v>1</v>
      </c>
      <c r="F144">
        <v>1</v>
      </c>
      <c r="G144">
        <v>7.5245399999999997E-3</v>
      </c>
      <c r="H144">
        <v>1</v>
      </c>
    </row>
    <row r="145" spans="1:8" x14ac:dyDescent="0.2">
      <c r="A145" t="s">
        <v>282</v>
      </c>
      <c r="B145" t="s">
        <v>283</v>
      </c>
      <c r="C145">
        <v>8.4437999999999996E-3</v>
      </c>
      <c r="D145">
        <v>0.66936099999999998</v>
      </c>
      <c r="E145">
        <v>0.80860799999999999</v>
      </c>
      <c r="F145">
        <v>0.99388500000000002</v>
      </c>
      <c r="G145">
        <v>0.248108</v>
      </c>
      <c r="H145">
        <v>0.92768300000000004</v>
      </c>
    </row>
    <row r="146" spans="1:8" x14ac:dyDescent="0.2">
      <c r="A146" t="s">
        <v>284</v>
      </c>
      <c r="B146" t="s">
        <v>285</v>
      </c>
      <c r="C146">
        <v>0.73246</v>
      </c>
      <c r="D146">
        <v>1</v>
      </c>
      <c r="E146">
        <v>8.3428699999999995E-2</v>
      </c>
      <c r="F146">
        <v>0.27835799999999999</v>
      </c>
      <c r="G146">
        <v>1</v>
      </c>
      <c r="H146">
        <v>1</v>
      </c>
    </row>
    <row r="147" spans="1:8" x14ac:dyDescent="0.2">
      <c r="A147" t="s">
        <v>286</v>
      </c>
      <c r="B147" t="s">
        <v>287</v>
      </c>
      <c r="C147">
        <v>1</v>
      </c>
      <c r="D147">
        <v>0.27047599999999999</v>
      </c>
      <c r="E147">
        <v>1</v>
      </c>
      <c r="F147">
        <v>1</v>
      </c>
      <c r="G147">
        <v>1</v>
      </c>
      <c r="H147">
        <v>1</v>
      </c>
    </row>
    <row r="148" spans="1:8" x14ac:dyDescent="0.2">
      <c r="A148" t="s">
        <v>288</v>
      </c>
      <c r="B148" t="s">
        <v>289</v>
      </c>
      <c r="C148">
        <v>7.0552000000000004E-2</v>
      </c>
      <c r="D148">
        <v>0.99574499999999999</v>
      </c>
      <c r="E148">
        <v>1</v>
      </c>
      <c r="F148">
        <v>1</v>
      </c>
      <c r="G148">
        <v>0.79490799999999995</v>
      </c>
      <c r="H148">
        <v>9.1548199999999993E-3</v>
      </c>
    </row>
    <row r="149" spans="1:8" x14ac:dyDescent="0.2">
      <c r="A149" t="s">
        <v>290</v>
      </c>
      <c r="B149" t="s">
        <v>291</v>
      </c>
      <c r="C149">
        <v>0.63567499999999999</v>
      </c>
      <c r="D149">
        <v>0.84466600000000003</v>
      </c>
      <c r="E149">
        <v>1</v>
      </c>
      <c r="F149">
        <v>0.59482900000000005</v>
      </c>
      <c r="G149">
        <v>0.63900000000000001</v>
      </c>
      <c r="H149">
        <v>7.6484700000000003E-2</v>
      </c>
    </row>
    <row r="150" spans="1:8" x14ac:dyDescent="0.2">
      <c r="A150" t="s">
        <v>292</v>
      </c>
      <c r="B150" t="s">
        <v>293</v>
      </c>
      <c r="C150">
        <v>0.28000000000000003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">
      <c r="A151" t="s">
        <v>294</v>
      </c>
      <c r="B151" t="s">
        <v>295</v>
      </c>
      <c r="C151">
        <v>1</v>
      </c>
      <c r="D151">
        <v>1</v>
      </c>
      <c r="E151">
        <v>0.12758900000000001</v>
      </c>
      <c r="F151">
        <v>1</v>
      </c>
      <c r="G151">
        <v>1</v>
      </c>
      <c r="H151">
        <v>2.9049700000000001E-2</v>
      </c>
    </row>
    <row r="152" spans="1:8" x14ac:dyDescent="0.2">
      <c r="A152" t="s">
        <v>296</v>
      </c>
      <c r="B152" t="s">
        <v>297</v>
      </c>
      <c r="C152">
        <v>1</v>
      </c>
      <c r="D152">
        <v>0.27047599999999999</v>
      </c>
      <c r="E152">
        <v>1</v>
      </c>
      <c r="F152">
        <v>1</v>
      </c>
      <c r="G152">
        <v>1</v>
      </c>
      <c r="H152">
        <v>1</v>
      </c>
    </row>
    <row r="153" spans="1:8" x14ac:dyDescent="0.2">
      <c r="A153" t="s">
        <v>298</v>
      </c>
      <c r="B153" t="s">
        <v>299</v>
      </c>
      <c r="C153">
        <v>1</v>
      </c>
      <c r="D153">
        <v>1</v>
      </c>
      <c r="E153">
        <v>1</v>
      </c>
      <c r="F153" s="1">
        <v>2.2982299999999998E-6</v>
      </c>
      <c r="G153">
        <v>1</v>
      </c>
      <c r="H153" s="1">
        <v>1</v>
      </c>
    </row>
    <row r="154" spans="1:8" x14ac:dyDescent="0.2">
      <c r="A154" t="s">
        <v>300</v>
      </c>
      <c r="B154" t="s">
        <v>301</v>
      </c>
      <c r="C154">
        <v>1</v>
      </c>
      <c r="D154">
        <v>7.2780800000000007E-2</v>
      </c>
      <c r="E154">
        <v>1</v>
      </c>
      <c r="F154">
        <v>1</v>
      </c>
      <c r="G154">
        <v>1</v>
      </c>
      <c r="H154">
        <v>1</v>
      </c>
    </row>
    <row r="155" spans="1:8" x14ac:dyDescent="0.2">
      <c r="A155" t="s">
        <v>302</v>
      </c>
      <c r="B155" t="s">
        <v>303</v>
      </c>
      <c r="C155">
        <v>1</v>
      </c>
      <c r="D155">
        <v>0.27047599999999999</v>
      </c>
      <c r="E155">
        <v>1</v>
      </c>
      <c r="F155">
        <v>1</v>
      </c>
      <c r="G155">
        <v>1</v>
      </c>
      <c r="H155">
        <v>1</v>
      </c>
    </row>
    <row r="156" spans="1:8" x14ac:dyDescent="0.2">
      <c r="A156" t="s">
        <v>304</v>
      </c>
      <c r="B156" t="s">
        <v>305</v>
      </c>
      <c r="C156">
        <v>0.47947000000000001</v>
      </c>
      <c r="D156">
        <v>1</v>
      </c>
      <c r="E156">
        <v>1</v>
      </c>
      <c r="F156">
        <v>1</v>
      </c>
      <c r="G156">
        <v>1</v>
      </c>
      <c r="H156" s="1">
        <v>1.6491E-6</v>
      </c>
    </row>
    <row r="157" spans="1:8" x14ac:dyDescent="0.2">
      <c r="A157" t="s">
        <v>306</v>
      </c>
      <c r="B157" t="s">
        <v>307</v>
      </c>
      <c r="C157">
        <v>7.8015299999999996E-2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">
      <c r="A158" t="s">
        <v>308</v>
      </c>
      <c r="B158" t="s">
        <v>309</v>
      </c>
      <c r="C158">
        <v>1</v>
      </c>
      <c r="D158">
        <v>0.46817199999999998</v>
      </c>
      <c r="E158">
        <v>0.24248600000000001</v>
      </c>
      <c r="F158">
        <v>1</v>
      </c>
      <c r="G158">
        <v>1</v>
      </c>
      <c r="H158">
        <v>1</v>
      </c>
    </row>
    <row r="159" spans="1:8" x14ac:dyDescent="0.2">
      <c r="A159" t="s">
        <v>310</v>
      </c>
      <c r="B159" t="s">
        <v>311</v>
      </c>
      <c r="C159">
        <v>1</v>
      </c>
      <c r="D159">
        <v>0.46817199999999998</v>
      </c>
      <c r="E159">
        <v>0.24248600000000001</v>
      </c>
      <c r="F159">
        <v>1</v>
      </c>
      <c r="G159">
        <v>1</v>
      </c>
      <c r="H159">
        <v>1</v>
      </c>
    </row>
    <row r="160" spans="1:8" x14ac:dyDescent="0.2">
      <c r="A160" t="s">
        <v>312</v>
      </c>
      <c r="B160" t="s">
        <v>313</v>
      </c>
      <c r="C160">
        <v>1</v>
      </c>
      <c r="D160">
        <v>1.3741300000000001E-3</v>
      </c>
      <c r="E160">
        <v>1</v>
      </c>
      <c r="F160">
        <v>1</v>
      </c>
      <c r="G160">
        <v>1</v>
      </c>
      <c r="H160">
        <v>1</v>
      </c>
    </row>
    <row r="161" spans="1:8" x14ac:dyDescent="0.2">
      <c r="A161" t="s">
        <v>314</v>
      </c>
      <c r="B161" t="s">
        <v>315</v>
      </c>
      <c r="C161">
        <v>1</v>
      </c>
      <c r="D161">
        <v>0.102247</v>
      </c>
      <c r="E161">
        <v>1</v>
      </c>
      <c r="F161">
        <v>4.3032600000000003E-4</v>
      </c>
      <c r="G161">
        <v>1</v>
      </c>
      <c r="H161">
        <v>1</v>
      </c>
    </row>
    <row r="162" spans="1:8" x14ac:dyDescent="0.2">
      <c r="A162" t="s">
        <v>316</v>
      </c>
      <c r="B162" t="s">
        <v>317</v>
      </c>
      <c r="C162">
        <v>7.0739100000000003E-4</v>
      </c>
      <c r="D162">
        <v>0.99833499999999997</v>
      </c>
      <c r="E162">
        <v>0.536887</v>
      </c>
      <c r="F162">
        <v>0.212727</v>
      </c>
      <c r="G162">
        <v>0.542215</v>
      </c>
      <c r="H162">
        <v>0.92431399999999997</v>
      </c>
    </row>
    <row r="163" spans="1:8" x14ac:dyDescent="0.2">
      <c r="A163" t="s">
        <v>318</v>
      </c>
      <c r="B163" t="s">
        <v>319</v>
      </c>
      <c r="C163">
        <v>1.3923899999999999E-2</v>
      </c>
      <c r="D163">
        <v>0.95441699999999996</v>
      </c>
      <c r="E163">
        <v>0.97863500000000003</v>
      </c>
      <c r="F163">
        <v>3.3081400000000002E-3</v>
      </c>
      <c r="G163">
        <v>6.0967800000000004E-3</v>
      </c>
      <c r="H163">
        <v>0.999691</v>
      </c>
    </row>
    <row r="164" spans="1:8" x14ac:dyDescent="0.2">
      <c r="A164" t="s">
        <v>320</v>
      </c>
      <c r="B164" t="s">
        <v>321</v>
      </c>
      <c r="C164">
        <v>1</v>
      </c>
      <c r="D164">
        <v>0.27047599999999999</v>
      </c>
      <c r="E164">
        <v>1</v>
      </c>
      <c r="F164">
        <v>1</v>
      </c>
      <c r="G164">
        <v>1</v>
      </c>
      <c r="H164">
        <v>1</v>
      </c>
    </row>
    <row r="165" spans="1:8" x14ac:dyDescent="0.2">
      <c r="A165" t="s">
        <v>322</v>
      </c>
      <c r="B165" t="s">
        <v>323</v>
      </c>
      <c r="C165">
        <v>0.73246</v>
      </c>
      <c r="D165">
        <v>6.2366199999999997E-2</v>
      </c>
      <c r="E165">
        <v>1</v>
      </c>
      <c r="F165">
        <v>1</v>
      </c>
      <c r="G165">
        <v>1</v>
      </c>
      <c r="H165">
        <v>1</v>
      </c>
    </row>
    <row r="166" spans="1:8" x14ac:dyDescent="0.2">
      <c r="A166" t="s">
        <v>324</v>
      </c>
      <c r="B166" t="s">
        <v>325</v>
      </c>
      <c r="C166">
        <v>1</v>
      </c>
      <c r="D166">
        <v>1</v>
      </c>
      <c r="E166">
        <v>1</v>
      </c>
      <c r="F166">
        <v>1</v>
      </c>
      <c r="G166">
        <v>8.7619000000000002E-2</v>
      </c>
      <c r="H166">
        <v>1</v>
      </c>
    </row>
    <row r="167" spans="1:8" x14ac:dyDescent="0.2">
      <c r="A167" t="s">
        <v>326</v>
      </c>
      <c r="B167" t="s">
        <v>327</v>
      </c>
      <c r="C167">
        <v>1</v>
      </c>
      <c r="D167">
        <v>1</v>
      </c>
      <c r="E167">
        <v>4.55039E-2</v>
      </c>
      <c r="F167">
        <v>1</v>
      </c>
      <c r="G167">
        <v>1</v>
      </c>
      <c r="H167">
        <v>0.39983299999999999</v>
      </c>
    </row>
    <row r="168" spans="1:8" x14ac:dyDescent="0.2">
      <c r="A168" t="s">
        <v>4759</v>
      </c>
      <c r="B168" t="s">
        <v>328</v>
      </c>
      <c r="C168">
        <v>1</v>
      </c>
      <c r="D168">
        <v>1</v>
      </c>
      <c r="E168">
        <v>1</v>
      </c>
      <c r="F168">
        <v>7.8095200000000004E-2</v>
      </c>
      <c r="G168">
        <v>1</v>
      </c>
      <c r="H168">
        <v>1</v>
      </c>
    </row>
    <row r="169" spans="1:8" x14ac:dyDescent="0.2">
      <c r="A169" t="s">
        <v>329</v>
      </c>
      <c r="B169" t="s">
        <v>330</v>
      </c>
      <c r="C169">
        <v>1</v>
      </c>
      <c r="D169">
        <v>1</v>
      </c>
      <c r="E169">
        <v>4.55039E-2</v>
      </c>
      <c r="F169">
        <v>1</v>
      </c>
      <c r="G169">
        <v>1</v>
      </c>
      <c r="H169">
        <v>0.39983299999999999</v>
      </c>
    </row>
    <row r="170" spans="1:8" x14ac:dyDescent="0.2">
      <c r="A170" t="s">
        <v>331</v>
      </c>
      <c r="B170" t="s">
        <v>332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0.15619</v>
      </c>
    </row>
    <row r="171" spans="1:8" x14ac:dyDescent="0.2">
      <c r="A171" t="s">
        <v>333</v>
      </c>
      <c r="B171" t="s">
        <v>334</v>
      </c>
      <c r="C171">
        <v>1.21499E-4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">
      <c r="A172" t="s">
        <v>335</v>
      </c>
      <c r="B172" t="s">
        <v>336</v>
      </c>
      <c r="C172">
        <v>7.4212900000000001E-4</v>
      </c>
      <c r="D172">
        <v>0.92136200000000001</v>
      </c>
      <c r="E172">
        <v>1</v>
      </c>
      <c r="F172">
        <v>1</v>
      </c>
      <c r="G172">
        <v>1</v>
      </c>
      <c r="H172">
        <v>1</v>
      </c>
    </row>
    <row r="173" spans="1:8" x14ac:dyDescent="0.2">
      <c r="A173" t="s">
        <v>337</v>
      </c>
      <c r="B173" t="s">
        <v>338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3.6931500000000001E-3</v>
      </c>
    </row>
    <row r="174" spans="1:8" x14ac:dyDescent="0.2">
      <c r="A174" t="s">
        <v>339</v>
      </c>
      <c r="B174" t="s">
        <v>340</v>
      </c>
      <c r="C174">
        <v>0.28000000000000003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">
      <c r="A175" t="s">
        <v>341</v>
      </c>
      <c r="B175" t="s">
        <v>342</v>
      </c>
      <c r="C175">
        <v>0.87978699999999999</v>
      </c>
      <c r="D175">
        <v>0.75413399999999997</v>
      </c>
      <c r="E175">
        <v>0.88802199999999998</v>
      </c>
      <c r="F175">
        <v>0.99680500000000005</v>
      </c>
      <c r="G175">
        <v>2.17957E-3</v>
      </c>
      <c r="H175">
        <v>3.4343499999999999E-2</v>
      </c>
    </row>
    <row r="176" spans="1:8" x14ac:dyDescent="0.2">
      <c r="A176" t="s">
        <v>343</v>
      </c>
      <c r="B176" t="s">
        <v>344</v>
      </c>
      <c r="C176">
        <v>0.80794600000000005</v>
      </c>
      <c r="D176">
        <v>0.41048099999999998</v>
      </c>
      <c r="E176">
        <v>1</v>
      </c>
      <c r="F176">
        <v>1</v>
      </c>
      <c r="G176">
        <v>6.3350000000000004E-2</v>
      </c>
      <c r="H176">
        <v>1</v>
      </c>
    </row>
    <row r="177" spans="1:8" x14ac:dyDescent="0.2">
      <c r="A177" t="s">
        <v>345</v>
      </c>
      <c r="B177" t="s">
        <v>346</v>
      </c>
      <c r="C177">
        <v>7.8015299999999996E-2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">
      <c r="A178" t="s">
        <v>347</v>
      </c>
      <c r="B178" t="s">
        <v>348</v>
      </c>
      <c r="C178">
        <v>0.481985</v>
      </c>
      <c r="D178">
        <v>0.46817199999999998</v>
      </c>
      <c r="E178">
        <v>1</v>
      </c>
      <c r="F178">
        <v>1</v>
      </c>
      <c r="G178">
        <v>1</v>
      </c>
      <c r="H178">
        <v>1</v>
      </c>
    </row>
    <row r="179" spans="1:8" x14ac:dyDescent="0.2">
      <c r="A179" t="s">
        <v>349</v>
      </c>
      <c r="B179" t="s">
        <v>350</v>
      </c>
      <c r="C179">
        <v>0.28000000000000003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">
      <c r="A180" t="s">
        <v>351</v>
      </c>
      <c r="B180" t="s">
        <v>352</v>
      </c>
      <c r="C180">
        <v>0.28000000000000003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">
      <c r="A181" t="s">
        <v>353</v>
      </c>
      <c r="B181" t="s">
        <v>354</v>
      </c>
      <c r="C181">
        <v>5.9667499999999998E-3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 t="s">
        <v>355</v>
      </c>
      <c r="B182" t="s">
        <v>356</v>
      </c>
      <c r="C182">
        <v>8.5154000000000002E-4</v>
      </c>
      <c r="D182">
        <v>0.978329</v>
      </c>
      <c r="E182">
        <v>1</v>
      </c>
      <c r="F182">
        <v>1</v>
      </c>
      <c r="G182">
        <v>0.28361900000000001</v>
      </c>
      <c r="H182">
        <v>1</v>
      </c>
    </row>
    <row r="183" spans="1:8" x14ac:dyDescent="0.2">
      <c r="A183" t="s">
        <v>357</v>
      </c>
      <c r="B183" t="s">
        <v>358</v>
      </c>
      <c r="C183">
        <v>7.8015299999999996E-2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2">
      <c r="A184" t="s">
        <v>359</v>
      </c>
      <c r="B184" t="s">
        <v>360</v>
      </c>
      <c r="C184">
        <v>1.9387399999999999E-2</v>
      </c>
      <c r="D184">
        <v>0.55119799999999997</v>
      </c>
      <c r="E184">
        <v>1</v>
      </c>
      <c r="F184">
        <v>0.29982399999999998</v>
      </c>
      <c r="G184">
        <v>1</v>
      </c>
      <c r="H184">
        <v>1</v>
      </c>
    </row>
    <row r="185" spans="1:8" x14ac:dyDescent="0.2">
      <c r="A185" t="s">
        <v>4735</v>
      </c>
      <c r="B185" t="s">
        <v>4736</v>
      </c>
      <c r="C185">
        <v>0.481985</v>
      </c>
      <c r="D185">
        <v>1</v>
      </c>
      <c r="E185">
        <v>1</v>
      </c>
      <c r="F185">
        <v>1</v>
      </c>
      <c r="G185">
        <v>1</v>
      </c>
      <c r="H185">
        <v>0.28823700000000002</v>
      </c>
    </row>
    <row r="186" spans="1:8" x14ac:dyDescent="0.2">
      <c r="A186" t="s">
        <v>361</v>
      </c>
      <c r="B186" t="s">
        <v>362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0.15619</v>
      </c>
    </row>
    <row r="187" spans="1:8" x14ac:dyDescent="0.2">
      <c r="A187" t="s">
        <v>363</v>
      </c>
      <c r="B187" t="s">
        <v>364</v>
      </c>
      <c r="C187">
        <v>0.44858399999999998</v>
      </c>
      <c r="D187">
        <v>3.8271199999999998E-3</v>
      </c>
      <c r="E187">
        <v>1</v>
      </c>
      <c r="F187">
        <v>1</v>
      </c>
      <c r="G187">
        <v>0.22700000000000001</v>
      </c>
      <c r="H187">
        <v>1</v>
      </c>
    </row>
    <row r="188" spans="1:8" x14ac:dyDescent="0.2">
      <c r="A188" t="s">
        <v>365</v>
      </c>
      <c r="B188" t="s">
        <v>366</v>
      </c>
      <c r="C188">
        <v>5.9945600000000002E-2</v>
      </c>
      <c r="D188">
        <v>0.15201700000000001</v>
      </c>
      <c r="E188">
        <v>1</v>
      </c>
      <c r="F188">
        <v>0.87045899999999998</v>
      </c>
      <c r="G188">
        <v>0.75113099999999999</v>
      </c>
      <c r="H188">
        <v>0.52067300000000005</v>
      </c>
    </row>
    <row r="189" spans="1:8" x14ac:dyDescent="0.2">
      <c r="A189" t="s">
        <v>367</v>
      </c>
      <c r="B189" t="s">
        <v>368</v>
      </c>
      <c r="C189">
        <v>0.42535499999999998</v>
      </c>
      <c r="D189">
        <v>0.87509899999999996</v>
      </c>
      <c r="E189">
        <v>3.9835100000000002E-4</v>
      </c>
      <c r="F189">
        <v>0.97214999999999996</v>
      </c>
      <c r="G189">
        <v>0.685782</v>
      </c>
      <c r="H189">
        <v>0.90515000000000001</v>
      </c>
    </row>
    <row r="190" spans="1:8" x14ac:dyDescent="0.2">
      <c r="A190" t="s">
        <v>369</v>
      </c>
      <c r="B190" t="s">
        <v>370</v>
      </c>
      <c r="C190">
        <v>0.22312699999999999</v>
      </c>
      <c r="D190">
        <v>0.99990299999999999</v>
      </c>
      <c r="E190">
        <v>0.62091700000000005</v>
      </c>
      <c r="F190">
        <v>0.99962399999999996</v>
      </c>
      <c r="G190">
        <v>1.58673E-3</v>
      </c>
      <c r="H190">
        <v>5.8527700000000004E-4</v>
      </c>
    </row>
    <row r="191" spans="1:8" x14ac:dyDescent="0.2">
      <c r="A191" t="s">
        <v>371</v>
      </c>
      <c r="B191" t="s">
        <v>372</v>
      </c>
      <c r="C191">
        <v>1</v>
      </c>
      <c r="D191">
        <v>1</v>
      </c>
      <c r="E191">
        <v>0.129524</v>
      </c>
      <c r="F191">
        <v>1</v>
      </c>
      <c r="G191">
        <v>1</v>
      </c>
      <c r="H191">
        <v>1</v>
      </c>
    </row>
    <row r="192" spans="1:8" x14ac:dyDescent="0.2">
      <c r="A192" t="s">
        <v>373</v>
      </c>
      <c r="B192" t="s">
        <v>374</v>
      </c>
      <c r="C192" s="1">
        <v>1.96916E-5</v>
      </c>
      <c r="D192">
        <v>1</v>
      </c>
      <c r="E192">
        <v>1</v>
      </c>
      <c r="F192">
        <v>0.59482900000000005</v>
      </c>
      <c r="G192">
        <v>1</v>
      </c>
      <c r="H192">
        <v>1</v>
      </c>
    </row>
    <row r="193" spans="1:8" x14ac:dyDescent="0.2">
      <c r="A193" t="s">
        <v>375</v>
      </c>
      <c r="B193" t="s">
        <v>376</v>
      </c>
      <c r="C193">
        <v>0.28000000000000003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">
      <c r="A194" t="s">
        <v>377</v>
      </c>
      <c r="B194" t="s">
        <v>378</v>
      </c>
      <c r="C194">
        <v>1</v>
      </c>
      <c r="D194">
        <v>1</v>
      </c>
      <c r="E194">
        <v>1</v>
      </c>
      <c r="F194">
        <v>1</v>
      </c>
      <c r="G194">
        <v>1</v>
      </c>
      <c r="H194" s="1">
        <v>1.23907E-5</v>
      </c>
    </row>
    <row r="195" spans="1:8" x14ac:dyDescent="0.2">
      <c r="A195" t="s">
        <v>379</v>
      </c>
      <c r="B195" t="s">
        <v>380</v>
      </c>
      <c r="C195">
        <v>1</v>
      </c>
      <c r="D195">
        <v>0.46817199999999998</v>
      </c>
      <c r="E195">
        <v>0.24248600000000001</v>
      </c>
      <c r="F195">
        <v>1</v>
      </c>
      <c r="G195">
        <v>1</v>
      </c>
      <c r="H195">
        <v>1</v>
      </c>
    </row>
    <row r="196" spans="1:8" x14ac:dyDescent="0.2">
      <c r="A196" t="s">
        <v>381</v>
      </c>
      <c r="B196" t="s">
        <v>382</v>
      </c>
      <c r="C196">
        <v>1</v>
      </c>
      <c r="D196">
        <v>0.98432799999999998</v>
      </c>
      <c r="E196" s="1">
        <v>5.1250700000000004E-9</v>
      </c>
      <c r="F196">
        <v>1</v>
      </c>
      <c r="G196">
        <v>0.70078099999999999</v>
      </c>
      <c r="H196">
        <v>1</v>
      </c>
    </row>
    <row r="197" spans="1:8" x14ac:dyDescent="0.2">
      <c r="A197" t="s">
        <v>383</v>
      </c>
      <c r="B197" t="s">
        <v>384</v>
      </c>
      <c r="C197">
        <v>1</v>
      </c>
      <c r="D197">
        <v>0.97005699999999995</v>
      </c>
      <c r="E197" s="1">
        <v>7.1388600000000003E-9</v>
      </c>
      <c r="F197">
        <v>1</v>
      </c>
      <c r="G197">
        <v>1</v>
      </c>
      <c r="H197">
        <v>1</v>
      </c>
    </row>
    <row r="198" spans="1:8" x14ac:dyDescent="0.2">
      <c r="A198" t="s">
        <v>385</v>
      </c>
      <c r="B198" t="s">
        <v>386</v>
      </c>
      <c r="C198">
        <v>0.62758400000000003</v>
      </c>
      <c r="D198">
        <v>0.61256900000000003</v>
      </c>
      <c r="E198">
        <v>0.340978</v>
      </c>
      <c r="F198">
        <v>1</v>
      </c>
      <c r="G198">
        <v>1</v>
      </c>
      <c r="H198">
        <v>1</v>
      </c>
    </row>
    <row r="199" spans="1:8" x14ac:dyDescent="0.2">
      <c r="A199" t="s">
        <v>387</v>
      </c>
      <c r="B199" t="s">
        <v>388</v>
      </c>
      <c r="C199">
        <v>0.73246</v>
      </c>
      <c r="D199">
        <v>0.71796199999999999</v>
      </c>
      <c r="E199">
        <v>8.3428699999999995E-2</v>
      </c>
      <c r="F199">
        <v>1</v>
      </c>
      <c r="G199">
        <v>1</v>
      </c>
      <c r="H199">
        <v>1</v>
      </c>
    </row>
    <row r="200" spans="1:8" x14ac:dyDescent="0.2">
      <c r="A200" t="s">
        <v>389</v>
      </c>
      <c r="B200" t="s">
        <v>390</v>
      </c>
      <c r="C200">
        <v>0.481985</v>
      </c>
      <c r="D200">
        <v>1</v>
      </c>
      <c r="E200">
        <v>1</v>
      </c>
      <c r="F200">
        <v>0.150229</v>
      </c>
      <c r="G200">
        <v>1</v>
      </c>
      <c r="H200">
        <v>1</v>
      </c>
    </row>
    <row r="201" spans="1:8" x14ac:dyDescent="0.2">
      <c r="A201" t="s">
        <v>391</v>
      </c>
      <c r="B201" t="s">
        <v>392</v>
      </c>
      <c r="C201">
        <v>0.73246</v>
      </c>
      <c r="D201">
        <v>0.71796199999999999</v>
      </c>
      <c r="E201">
        <v>8.3428699999999995E-2</v>
      </c>
      <c r="F201">
        <v>1</v>
      </c>
      <c r="G201">
        <v>1</v>
      </c>
      <c r="H201">
        <v>1</v>
      </c>
    </row>
    <row r="202" spans="1:8" x14ac:dyDescent="0.2">
      <c r="A202" t="s">
        <v>393</v>
      </c>
      <c r="B202" t="s">
        <v>394</v>
      </c>
      <c r="C202">
        <v>0.73246</v>
      </c>
      <c r="D202">
        <v>0.71796199999999999</v>
      </c>
      <c r="E202">
        <v>0.42682700000000001</v>
      </c>
      <c r="F202">
        <v>1</v>
      </c>
      <c r="G202">
        <v>1</v>
      </c>
      <c r="H202">
        <v>0.494112</v>
      </c>
    </row>
    <row r="203" spans="1:8" x14ac:dyDescent="0.2">
      <c r="A203" t="s">
        <v>395</v>
      </c>
      <c r="B203" t="s">
        <v>396</v>
      </c>
      <c r="C203">
        <v>1</v>
      </c>
      <c r="D203">
        <v>1</v>
      </c>
      <c r="E203">
        <v>1</v>
      </c>
      <c r="F203">
        <v>1</v>
      </c>
      <c r="G203">
        <v>8.7619000000000002E-2</v>
      </c>
      <c r="H203">
        <v>1</v>
      </c>
    </row>
    <row r="204" spans="1:8" x14ac:dyDescent="0.2">
      <c r="A204" t="s">
        <v>397</v>
      </c>
      <c r="B204" t="s">
        <v>398</v>
      </c>
      <c r="C204">
        <v>0.73246</v>
      </c>
      <c r="D204">
        <v>0.71796199999999999</v>
      </c>
      <c r="E204">
        <v>0.42682700000000001</v>
      </c>
      <c r="F204">
        <v>1</v>
      </c>
      <c r="G204">
        <v>0.307809</v>
      </c>
      <c r="H204">
        <v>1</v>
      </c>
    </row>
    <row r="205" spans="1:8" x14ac:dyDescent="0.2">
      <c r="A205" t="s">
        <v>399</v>
      </c>
      <c r="B205" t="s">
        <v>400</v>
      </c>
      <c r="C205">
        <v>1</v>
      </c>
      <c r="D205">
        <v>0.29638900000000001</v>
      </c>
      <c r="E205">
        <v>1</v>
      </c>
      <c r="F205">
        <v>3.2309499999999998E-2</v>
      </c>
      <c r="G205">
        <v>1</v>
      </c>
      <c r="H205">
        <v>1</v>
      </c>
    </row>
    <row r="206" spans="1:8" x14ac:dyDescent="0.2">
      <c r="A206" t="s">
        <v>401</v>
      </c>
      <c r="B206" t="s">
        <v>402</v>
      </c>
      <c r="C206">
        <v>0.62758400000000003</v>
      </c>
      <c r="D206">
        <v>0.61256900000000003</v>
      </c>
      <c r="E206">
        <v>0.340978</v>
      </c>
      <c r="F206">
        <v>1</v>
      </c>
      <c r="G206">
        <v>1</v>
      </c>
      <c r="H206">
        <v>1</v>
      </c>
    </row>
    <row r="207" spans="1:8" x14ac:dyDescent="0.2">
      <c r="A207" t="s">
        <v>403</v>
      </c>
      <c r="B207" t="s">
        <v>404</v>
      </c>
      <c r="C207">
        <v>0.28000000000000003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2">
      <c r="A208" t="s">
        <v>405</v>
      </c>
      <c r="B208" t="s">
        <v>406</v>
      </c>
      <c r="C208">
        <v>1</v>
      </c>
      <c r="D208">
        <v>1</v>
      </c>
      <c r="E208">
        <v>1</v>
      </c>
      <c r="F208">
        <v>1</v>
      </c>
      <c r="G208">
        <v>8.7619000000000002E-2</v>
      </c>
      <c r="H208">
        <v>1</v>
      </c>
    </row>
    <row r="209" spans="1:8" x14ac:dyDescent="0.2">
      <c r="A209" t="s">
        <v>407</v>
      </c>
      <c r="B209" t="s">
        <v>408</v>
      </c>
      <c r="C209">
        <v>0.23306099999999999</v>
      </c>
      <c r="D209">
        <v>0.35582399999999997</v>
      </c>
      <c r="E209">
        <v>5.9793600000000002E-2</v>
      </c>
      <c r="F209">
        <v>0.40851599999999999</v>
      </c>
      <c r="G209">
        <v>0.90911399999999998</v>
      </c>
      <c r="H209">
        <v>0.99601499999999998</v>
      </c>
    </row>
    <row r="210" spans="1:8" x14ac:dyDescent="0.2">
      <c r="A210" t="s">
        <v>409</v>
      </c>
      <c r="B210" t="s">
        <v>410</v>
      </c>
      <c r="C210">
        <v>1.9387399999999999E-2</v>
      </c>
      <c r="D210">
        <v>0.98867400000000005</v>
      </c>
      <c r="E210">
        <v>0.26763999999999999</v>
      </c>
      <c r="F210">
        <v>1</v>
      </c>
      <c r="G210">
        <v>1</v>
      </c>
      <c r="H210">
        <v>0.67049700000000001</v>
      </c>
    </row>
    <row r="211" spans="1:8" x14ac:dyDescent="0.2">
      <c r="A211" t="s">
        <v>411</v>
      </c>
      <c r="B211" t="s">
        <v>412</v>
      </c>
      <c r="C211">
        <v>5.3465600000000002E-2</v>
      </c>
      <c r="D211">
        <v>0.98148000000000002</v>
      </c>
      <c r="E211">
        <v>8.55022E-2</v>
      </c>
      <c r="F211">
        <v>1</v>
      </c>
      <c r="G211">
        <v>0.50886600000000004</v>
      </c>
      <c r="H211">
        <v>0.96269499999999997</v>
      </c>
    </row>
    <row r="212" spans="1:8" x14ac:dyDescent="0.2">
      <c r="A212" t="s">
        <v>413</v>
      </c>
      <c r="B212" t="s">
        <v>414</v>
      </c>
      <c r="C212">
        <v>1</v>
      </c>
      <c r="D212">
        <v>1</v>
      </c>
      <c r="E212">
        <v>1</v>
      </c>
      <c r="F212">
        <v>1</v>
      </c>
      <c r="G212">
        <v>7.5245399999999997E-3</v>
      </c>
      <c r="H212">
        <v>1</v>
      </c>
    </row>
    <row r="213" spans="1:8" x14ac:dyDescent="0.2">
      <c r="A213" t="s">
        <v>415</v>
      </c>
      <c r="B213" t="s">
        <v>416</v>
      </c>
      <c r="C213">
        <v>1</v>
      </c>
      <c r="D213">
        <v>1.9650100000000001E-3</v>
      </c>
      <c r="E213">
        <v>1</v>
      </c>
      <c r="F213">
        <v>0.43594899999999998</v>
      </c>
      <c r="G213">
        <v>1</v>
      </c>
      <c r="H213">
        <v>1</v>
      </c>
    </row>
    <row r="214" spans="1:8" x14ac:dyDescent="0.2">
      <c r="A214" t="s">
        <v>4760</v>
      </c>
      <c r="B214" t="s">
        <v>417</v>
      </c>
      <c r="C214">
        <v>1</v>
      </c>
      <c r="D214">
        <v>1.9650100000000001E-3</v>
      </c>
      <c r="E214">
        <v>1</v>
      </c>
      <c r="F214">
        <v>0.43594899999999998</v>
      </c>
      <c r="G214">
        <v>1</v>
      </c>
      <c r="H214">
        <v>1</v>
      </c>
    </row>
    <row r="215" spans="1:8" x14ac:dyDescent="0.2">
      <c r="A215" t="s">
        <v>418</v>
      </c>
      <c r="B215" t="s">
        <v>419</v>
      </c>
      <c r="C215" s="1">
        <v>8.8582499999999994E-6</v>
      </c>
      <c r="D215">
        <v>0.997506</v>
      </c>
      <c r="E215" s="1">
        <v>2.0833699999999998E-6</v>
      </c>
      <c r="F215">
        <v>0.97736000000000001</v>
      </c>
      <c r="G215">
        <v>0.52352200000000004</v>
      </c>
      <c r="H215">
        <v>0.99999899999999997</v>
      </c>
    </row>
    <row r="216" spans="1:8" x14ac:dyDescent="0.2">
      <c r="A216" t="s">
        <v>420</v>
      </c>
      <c r="B216" t="s">
        <v>421</v>
      </c>
      <c r="C216">
        <v>0.23227100000000001</v>
      </c>
      <c r="D216">
        <v>0.99988900000000003</v>
      </c>
      <c r="E216">
        <v>1</v>
      </c>
      <c r="F216">
        <v>0.90368000000000004</v>
      </c>
      <c r="G216" s="1">
        <v>5.0270000000000003E-6</v>
      </c>
      <c r="H216">
        <v>0.450853</v>
      </c>
    </row>
    <row r="217" spans="1:8" x14ac:dyDescent="0.2">
      <c r="A217" t="s">
        <v>422</v>
      </c>
      <c r="B217" t="s">
        <v>423</v>
      </c>
      <c r="C217">
        <v>0.73246</v>
      </c>
      <c r="D217">
        <v>0.29638900000000001</v>
      </c>
      <c r="E217">
        <v>1</v>
      </c>
      <c r="F217">
        <v>0.27835799999999999</v>
      </c>
      <c r="G217">
        <v>1</v>
      </c>
      <c r="H217">
        <v>1</v>
      </c>
    </row>
    <row r="218" spans="1:8" x14ac:dyDescent="0.2">
      <c r="A218" t="s">
        <v>424</v>
      </c>
      <c r="B218" t="s">
        <v>425</v>
      </c>
      <c r="C218">
        <v>1</v>
      </c>
      <c r="D218">
        <v>1</v>
      </c>
      <c r="E218">
        <v>1</v>
      </c>
      <c r="F218">
        <v>0.43594899999999998</v>
      </c>
      <c r="G218" s="1">
        <v>2.1668900000000001E-6</v>
      </c>
      <c r="H218">
        <v>1</v>
      </c>
    </row>
    <row r="219" spans="1:8" x14ac:dyDescent="0.2">
      <c r="A219" t="s">
        <v>426</v>
      </c>
      <c r="B219" t="s">
        <v>427</v>
      </c>
      <c r="C219">
        <v>1</v>
      </c>
      <c r="D219">
        <v>0.61256900000000003</v>
      </c>
      <c r="E219">
        <v>1</v>
      </c>
      <c r="F219">
        <v>1.6995300000000001E-2</v>
      </c>
      <c r="G219">
        <v>1</v>
      </c>
      <c r="H219">
        <v>1</v>
      </c>
    </row>
    <row r="220" spans="1:8" x14ac:dyDescent="0.2">
      <c r="A220" t="s">
        <v>428</v>
      </c>
      <c r="B220" t="s">
        <v>429</v>
      </c>
      <c r="C220">
        <v>0.100144</v>
      </c>
      <c r="D220">
        <v>1</v>
      </c>
      <c r="E220">
        <v>1</v>
      </c>
      <c r="F220">
        <v>0.43594899999999998</v>
      </c>
      <c r="G220">
        <v>1</v>
      </c>
      <c r="H220">
        <v>0.30058400000000002</v>
      </c>
    </row>
    <row r="221" spans="1:8" x14ac:dyDescent="0.2">
      <c r="A221" t="s">
        <v>430</v>
      </c>
      <c r="B221" t="s">
        <v>431</v>
      </c>
      <c r="C221">
        <v>0.99996300000000005</v>
      </c>
      <c r="D221">
        <v>0.86764699999999995</v>
      </c>
      <c r="E221" s="1">
        <v>3.6713599999999999E-7</v>
      </c>
      <c r="F221">
        <v>2.2545900000000001E-2</v>
      </c>
      <c r="G221">
        <v>1</v>
      </c>
      <c r="H221">
        <v>0.96374599999999999</v>
      </c>
    </row>
    <row r="222" spans="1:8" x14ac:dyDescent="0.2">
      <c r="A222" t="s">
        <v>432</v>
      </c>
      <c r="B222" t="s">
        <v>433</v>
      </c>
      <c r="C222">
        <v>0.95278200000000002</v>
      </c>
      <c r="D222">
        <v>1.9950799999999999E-4</v>
      </c>
      <c r="E222">
        <v>1</v>
      </c>
      <c r="F222">
        <v>0.32992899999999997</v>
      </c>
      <c r="G222">
        <v>1</v>
      </c>
      <c r="H222">
        <v>1</v>
      </c>
    </row>
    <row r="223" spans="1:8" x14ac:dyDescent="0.2">
      <c r="A223" t="s">
        <v>434</v>
      </c>
      <c r="B223" t="s">
        <v>435</v>
      </c>
      <c r="C223">
        <v>0.29893900000000001</v>
      </c>
      <c r="D223">
        <v>0.98468199999999995</v>
      </c>
      <c r="E223">
        <v>0.989317</v>
      </c>
      <c r="F223">
        <v>0.74793100000000001</v>
      </c>
      <c r="G223">
        <v>1</v>
      </c>
      <c r="H223" s="1">
        <v>1.0187400000000001E-8</v>
      </c>
    </row>
    <row r="224" spans="1:8" x14ac:dyDescent="0.2">
      <c r="A224" t="s">
        <v>436</v>
      </c>
      <c r="B224" t="s">
        <v>437</v>
      </c>
      <c r="C224">
        <v>2.7906199999999999E-2</v>
      </c>
      <c r="D224">
        <v>1</v>
      </c>
      <c r="E224">
        <v>1</v>
      </c>
      <c r="F224">
        <v>1</v>
      </c>
      <c r="G224">
        <v>1.07291E-4</v>
      </c>
      <c r="H224">
        <v>0.847831</v>
      </c>
    </row>
    <row r="225" spans="1:8" x14ac:dyDescent="0.2">
      <c r="A225" t="s">
        <v>438</v>
      </c>
      <c r="B225" t="s">
        <v>439</v>
      </c>
      <c r="C225">
        <v>2.7906199999999999E-2</v>
      </c>
      <c r="D225">
        <v>1</v>
      </c>
      <c r="E225">
        <v>1</v>
      </c>
      <c r="F225">
        <v>1</v>
      </c>
      <c r="G225">
        <v>1.07291E-4</v>
      </c>
      <c r="H225">
        <v>0.847831</v>
      </c>
    </row>
    <row r="226" spans="1:8" x14ac:dyDescent="0.2">
      <c r="A226" t="s">
        <v>440</v>
      </c>
      <c r="B226" t="s">
        <v>441</v>
      </c>
      <c r="C226">
        <v>1</v>
      </c>
      <c r="D226" s="1">
        <v>6.4081999999999999E-6</v>
      </c>
      <c r="E226">
        <v>1</v>
      </c>
      <c r="F226">
        <v>1</v>
      </c>
      <c r="G226">
        <v>1</v>
      </c>
      <c r="H226">
        <v>1</v>
      </c>
    </row>
    <row r="227" spans="1:8" x14ac:dyDescent="0.2">
      <c r="A227" t="s">
        <v>442</v>
      </c>
      <c r="B227" t="s">
        <v>443</v>
      </c>
      <c r="C227">
        <v>2.24909E-4</v>
      </c>
      <c r="D227">
        <v>1</v>
      </c>
      <c r="E227">
        <v>1</v>
      </c>
      <c r="F227">
        <v>0.52178500000000005</v>
      </c>
      <c r="G227">
        <v>1</v>
      </c>
      <c r="H227">
        <v>1</v>
      </c>
    </row>
    <row r="228" spans="1:8" x14ac:dyDescent="0.2">
      <c r="A228" t="s">
        <v>444</v>
      </c>
      <c r="B228" t="s">
        <v>445</v>
      </c>
      <c r="C228">
        <v>9.3392000000000003E-2</v>
      </c>
      <c r="D228">
        <v>1</v>
      </c>
      <c r="E228">
        <v>1</v>
      </c>
      <c r="F228">
        <v>0.70973900000000001</v>
      </c>
      <c r="G228" s="1">
        <v>9.5196800000000003E-5</v>
      </c>
      <c r="H228">
        <v>1</v>
      </c>
    </row>
    <row r="229" spans="1:8" x14ac:dyDescent="0.2">
      <c r="A229" t="s">
        <v>446</v>
      </c>
      <c r="B229" t="s">
        <v>447</v>
      </c>
      <c r="C229">
        <v>5.9667499999999998E-3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2">
      <c r="A230" t="s">
        <v>448</v>
      </c>
      <c r="B230" t="s">
        <v>449</v>
      </c>
      <c r="C230">
        <v>1</v>
      </c>
      <c r="D230">
        <v>0.97005699999999995</v>
      </c>
      <c r="E230">
        <v>0.42784</v>
      </c>
      <c r="F230">
        <v>0.20931900000000001</v>
      </c>
      <c r="G230">
        <v>1.08794E-4</v>
      </c>
      <c r="H230">
        <v>1</v>
      </c>
    </row>
    <row r="231" spans="1:8" x14ac:dyDescent="0.2">
      <c r="A231" t="s">
        <v>450</v>
      </c>
      <c r="B231" t="s">
        <v>451</v>
      </c>
      <c r="C231">
        <v>1.31538E-4</v>
      </c>
      <c r="D231">
        <v>0.39793200000000001</v>
      </c>
      <c r="E231">
        <v>0.55292300000000005</v>
      </c>
      <c r="F231">
        <v>0.45843800000000001</v>
      </c>
      <c r="G231">
        <v>1</v>
      </c>
      <c r="H231">
        <v>0.99999700000000002</v>
      </c>
    </row>
    <row r="232" spans="1:8" x14ac:dyDescent="0.2">
      <c r="A232" t="s">
        <v>452</v>
      </c>
      <c r="B232" t="s">
        <v>453</v>
      </c>
      <c r="C232">
        <v>0.999695</v>
      </c>
      <c r="D232">
        <v>0.99558400000000002</v>
      </c>
      <c r="E232">
        <v>0.18754699999999999</v>
      </c>
      <c r="F232">
        <v>1.35121E-3</v>
      </c>
      <c r="G232">
        <v>0.35232400000000003</v>
      </c>
      <c r="H232">
        <v>6.4070600000000005E-2</v>
      </c>
    </row>
    <row r="233" spans="1:8" x14ac:dyDescent="0.2">
      <c r="A233" t="s">
        <v>454</v>
      </c>
      <c r="B233" t="s">
        <v>455</v>
      </c>
      <c r="C233">
        <v>1</v>
      </c>
      <c r="D233">
        <v>1</v>
      </c>
      <c r="E233">
        <v>1.7244499999999999E-4</v>
      </c>
      <c r="F233">
        <v>1</v>
      </c>
      <c r="G233">
        <v>0.42475000000000002</v>
      </c>
      <c r="H233">
        <v>1</v>
      </c>
    </row>
    <row r="234" spans="1:8" x14ac:dyDescent="0.2">
      <c r="A234" t="s">
        <v>456</v>
      </c>
      <c r="B234" t="s">
        <v>457</v>
      </c>
      <c r="C234">
        <v>0.28000000000000003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">
      <c r="A235" t="s">
        <v>458</v>
      </c>
      <c r="B235" t="s">
        <v>459</v>
      </c>
      <c r="C235">
        <v>0.94938699999999998</v>
      </c>
      <c r="D235">
        <v>1</v>
      </c>
      <c r="E235">
        <v>1.96156E-2</v>
      </c>
      <c r="F235">
        <v>2.6718599999999999E-2</v>
      </c>
      <c r="G235">
        <v>0.56479599999999996</v>
      </c>
      <c r="H235">
        <v>1</v>
      </c>
    </row>
    <row r="236" spans="1:8" x14ac:dyDescent="0.2">
      <c r="A236" t="s">
        <v>4761</v>
      </c>
      <c r="B236" t="s">
        <v>4762</v>
      </c>
      <c r="C236">
        <v>0.74817599999999995</v>
      </c>
      <c r="D236">
        <v>0.96775800000000001</v>
      </c>
      <c r="E236">
        <v>5.5950600000000003E-2</v>
      </c>
      <c r="F236">
        <v>6.9767900000000001E-3</v>
      </c>
      <c r="G236">
        <v>1</v>
      </c>
      <c r="H236">
        <v>0.94693099999999997</v>
      </c>
    </row>
    <row r="237" spans="1:8" x14ac:dyDescent="0.2">
      <c r="A237" t="s">
        <v>460</v>
      </c>
      <c r="B237" t="s">
        <v>461</v>
      </c>
      <c r="C237">
        <v>0.91947999999999996</v>
      </c>
      <c r="D237">
        <v>1</v>
      </c>
      <c r="E237">
        <v>6.9850999999999996E-2</v>
      </c>
      <c r="F237">
        <v>1</v>
      </c>
      <c r="G237">
        <v>1</v>
      </c>
      <c r="H237" s="1">
        <v>7.8312200000000006E-5</v>
      </c>
    </row>
    <row r="238" spans="1:8" x14ac:dyDescent="0.2">
      <c r="A238" t="s">
        <v>462</v>
      </c>
      <c r="B238" t="s">
        <v>463</v>
      </c>
      <c r="C238">
        <v>0.65803699999999998</v>
      </c>
      <c r="D238">
        <v>0.999996</v>
      </c>
      <c r="E238">
        <v>1.61754E-2</v>
      </c>
      <c r="F238">
        <v>0.959615</v>
      </c>
      <c r="G238">
        <v>1.4516400000000001E-4</v>
      </c>
      <c r="H238">
        <v>0.73834500000000003</v>
      </c>
    </row>
    <row r="239" spans="1:8" x14ac:dyDescent="0.2">
      <c r="A239" t="s">
        <v>464</v>
      </c>
      <c r="B239" t="s">
        <v>465</v>
      </c>
      <c r="C239">
        <v>5.9667499999999998E-3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">
      <c r="A240" t="s">
        <v>466</v>
      </c>
      <c r="B240" t="s">
        <v>467</v>
      </c>
      <c r="C240">
        <v>1</v>
      </c>
      <c r="D240">
        <v>5.1878499999999999E-3</v>
      </c>
      <c r="E240">
        <v>1</v>
      </c>
      <c r="F240">
        <v>1</v>
      </c>
      <c r="G240">
        <v>1</v>
      </c>
      <c r="H240">
        <v>1</v>
      </c>
    </row>
    <row r="241" spans="1:8" x14ac:dyDescent="0.2">
      <c r="A241" t="s">
        <v>468</v>
      </c>
      <c r="B241" t="s">
        <v>469</v>
      </c>
      <c r="C241">
        <v>0.397171</v>
      </c>
      <c r="D241">
        <v>1</v>
      </c>
      <c r="E241">
        <v>1.20684E-2</v>
      </c>
      <c r="F241">
        <v>1</v>
      </c>
      <c r="G241">
        <v>1</v>
      </c>
      <c r="H241">
        <v>0.74553800000000003</v>
      </c>
    </row>
    <row r="242" spans="1:8" x14ac:dyDescent="0.2">
      <c r="A242" t="s">
        <v>470</v>
      </c>
      <c r="B242" t="s">
        <v>471</v>
      </c>
      <c r="C242">
        <v>1</v>
      </c>
      <c r="D242">
        <v>1</v>
      </c>
      <c r="E242" s="1">
        <v>1.11896E-14</v>
      </c>
      <c r="F242">
        <v>1</v>
      </c>
      <c r="G242">
        <v>1</v>
      </c>
      <c r="H242">
        <v>1</v>
      </c>
    </row>
    <row r="243" spans="1:8" x14ac:dyDescent="0.2">
      <c r="A243" t="s">
        <v>472</v>
      </c>
      <c r="B243" t="s">
        <v>473</v>
      </c>
      <c r="C243">
        <v>1</v>
      </c>
      <c r="D243">
        <v>1</v>
      </c>
      <c r="E243">
        <v>1</v>
      </c>
      <c r="F243">
        <v>0.43594899999999998</v>
      </c>
      <c r="G243" s="1">
        <v>2.1668900000000001E-6</v>
      </c>
      <c r="H243">
        <v>1</v>
      </c>
    </row>
    <row r="244" spans="1:8" x14ac:dyDescent="0.2">
      <c r="A244" t="s">
        <v>474</v>
      </c>
      <c r="B244" t="s">
        <v>475</v>
      </c>
      <c r="C244">
        <v>0.31295600000000001</v>
      </c>
      <c r="D244">
        <v>1</v>
      </c>
      <c r="E244">
        <v>1</v>
      </c>
      <c r="F244">
        <v>3.2309499999999998E-2</v>
      </c>
      <c r="G244">
        <v>1</v>
      </c>
      <c r="H244">
        <v>1</v>
      </c>
    </row>
    <row r="245" spans="1:8" x14ac:dyDescent="0.2">
      <c r="A245" t="s">
        <v>476</v>
      </c>
      <c r="B245" t="s">
        <v>477</v>
      </c>
      <c r="C245">
        <v>1</v>
      </c>
      <c r="D245">
        <v>1</v>
      </c>
      <c r="E245">
        <v>1</v>
      </c>
      <c r="F245">
        <v>1</v>
      </c>
      <c r="G245">
        <v>1</v>
      </c>
      <c r="H245" s="1">
        <v>1.23907E-5</v>
      </c>
    </row>
    <row r="246" spans="1:8" x14ac:dyDescent="0.2">
      <c r="A246" t="s">
        <v>478</v>
      </c>
      <c r="B246" t="s">
        <v>479</v>
      </c>
      <c r="C246">
        <v>7.8015299999999996E-2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2">
      <c r="A247" t="s">
        <v>480</v>
      </c>
      <c r="B247" t="s">
        <v>481</v>
      </c>
      <c r="C247">
        <v>1</v>
      </c>
      <c r="D247">
        <v>0.27047599999999999</v>
      </c>
      <c r="E247">
        <v>1</v>
      </c>
      <c r="F247">
        <v>1</v>
      </c>
      <c r="G247">
        <v>1</v>
      </c>
      <c r="H247">
        <v>1</v>
      </c>
    </row>
    <row r="248" spans="1:8" x14ac:dyDescent="0.2">
      <c r="A248" t="s">
        <v>482</v>
      </c>
      <c r="B248" t="s">
        <v>483</v>
      </c>
      <c r="C248">
        <v>0.62758400000000003</v>
      </c>
      <c r="D248">
        <v>0.17937800000000001</v>
      </c>
      <c r="E248">
        <v>1</v>
      </c>
      <c r="F248">
        <v>1</v>
      </c>
      <c r="G248">
        <v>1</v>
      </c>
      <c r="H248">
        <v>1</v>
      </c>
    </row>
    <row r="249" spans="1:8" x14ac:dyDescent="0.2">
      <c r="A249" t="s">
        <v>484</v>
      </c>
      <c r="B249" t="s">
        <v>485</v>
      </c>
      <c r="C249">
        <v>0.28000000000000003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">
      <c r="A250" t="s">
        <v>486</v>
      </c>
      <c r="B250" t="s">
        <v>487</v>
      </c>
      <c r="C250">
        <v>1</v>
      </c>
      <c r="D250">
        <v>1</v>
      </c>
      <c r="E250">
        <v>1.20684E-2</v>
      </c>
      <c r="F250">
        <v>1.7933599999999999E-3</v>
      </c>
      <c r="G250">
        <v>1</v>
      </c>
      <c r="H250">
        <v>1</v>
      </c>
    </row>
    <row r="251" spans="1:8" x14ac:dyDescent="0.2">
      <c r="A251" t="s">
        <v>488</v>
      </c>
      <c r="B251" t="s">
        <v>489</v>
      </c>
      <c r="C251">
        <v>1</v>
      </c>
      <c r="D251">
        <v>0.74857300000000004</v>
      </c>
      <c r="E251" s="1">
        <v>1.3400999999999999E-5</v>
      </c>
      <c r="F251">
        <v>1</v>
      </c>
      <c r="G251">
        <v>1</v>
      </c>
      <c r="H251">
        <v>1</v>
      </c>
    </row>
    <row r="252" spans="1:8" x14ac:dyDescent="0.2">
      <c r="A252" t="s">
        <v>490</v>
      </c>
      <c r="B252" t="s">
        <v>491</v>
      </c>
      <c r="C252">
        <v>1</v>
      </c>
      <c r="D252">
        <v>0.98148000000000002</v>
      </c>
      <c r="E252" s="1">
        <v>2.87562E-11</v>
      </c>
      <c r="F252">
        <v>0.445969</v>
      </c>
      <c r="G252">
        <v>1</v>
      </c>
      <c r="H252">
        <v>1</v>
      </c>
    </row>
    <row r="253" spans="1:8" x14ac:dyDescent="0.2">
      <c r="A253" t="s">
        <v>492</v>
      </c>
      <c r="B253" t="s">
        <v>493</v>
      </c>
      <c r="C253" s="1">
        <v>1.5892299999999999E-9</v>
      </c>
      <c r="D253">
        <v>0.99997100000000005</v>
      </c>
      <c r="E253">
        <v>0.40119700000000003</v>
      </c>
      <c r="F253">
        <v>0.93181700000000001</v>
      </c>
      <c r="G253">
        <v>1</v>
      </c>
      <c r="H253">
        <v>1</v>
      </c>
    </row>
    <row r="254" spans="1:8" x14ac:dyDescent="0.2">
      <c r="A254" t="s">
        <v>494</v>
      </c>
      <c r="B254" t="s">
        <v>495</v>
      </c>
      <c r="C254">
        <v>1</v>
      </c>
      <c r="D254">
        <v>1</v>
      </c>
      <c r="E254">
        <v>1.20684E-2</v>
      </c>
      <c r="F254">
        <v>1.7933599999999999E-3</v>
      </c>
      <c r="G254">
        <v>1</v>
      </c>
      <c r="H254">
        <v>1</v>
      </c>
    </row>
    <row r="255" spans="1:8" x14ac:dyDescent="0.2">
      <c r="A255" t="s">
        <v>496</v>
      </c>
      <c r="B255" t="s">
        <v>497</v>
      </c>
      <c r="C255">
        <v>1.21499E-4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 x14ac:dyDescent="0.2">
      <c r="A256" t="s">
        <v>498</v>
      </c>
      <c r="B256" t="s">
        <v>499</v>
      </c>
      <c r="C256">
        <v>0.28000000000000003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2">
      <c r="A257" t="s">
        <v>500</v>
      </c>
      <c r="B257" t="s">
        <v>501</v>
      </c>
      <c r="C257">
        <v>1.08716E-2</v>
      </c>
      <c r="D257">
        <v>0.98432799999999998</v>
      </c>
      <c r="E257">
        <v>0.83890900000000002</v>
      </c>
      <c r="F257">
        <v>0.65694699999999995</v>
      </c>
      <c r="G257">
        <v>1</v>
      </c>
      <c r="H257">
        <v>0.628664</v>
      </c>
    </row>
    <row r="258" spans="1:8" x14ac:dyDescent="0.2">
      <c r="A258" t="s">
        <v>502</v>
      </c>
      <c r="B258" t="s">
        <v>503</v>
      </c>
      <c r="C258">
        <v>1</v>
      </c>
      <c r="D258">
        <v>0.95865800000000001</v>
      </c>
      <c r="E258">
        <v>0.37914799999999999</v>
      </c>
      <c r="F258">
        <v>0.55978300000000003</v>
      </c>
      <c r="G258" s="1">
        <v>5.2951899999999997E-5</v>
      </c>
      <c r="H258">
        <v>1</v>
      </c>
    </row>
    <row r="259" spans="1:8" x14ac:dyDescent="0.2">
      <c r="A259" t="s">
        <v>504</v>
      </c>
      <c r="B259" t="s">
        <v>505</v>
      </c>
      <c r="C259">
        <v>0.99523799999999996</v>
      </c>
      <c r="D259">
        <v>1</v>
      </c>
      <c r="E259">
        <v>0.89504099999999998</v>
      </c>
      <c r="F259">
        <v>1</v>
      </c>
      <c r="G259">
        <v>1</v>
      </c>
      <c r="H259" s="1">
        <v>1.7385499999999999E-10</v>
      </c>
    </row>
    <row r="260" spans="1:8" x14ac:dyDescent="0.2">
      <c r="A260" t="s">
        <v>506</v>
      </c>
      <c r="B260" t="s">
        <v>507</v>
      </c>
      <c r="C260">
        <v>1</v>
      </c>
      <c r="D260">
        <v>1</v>
      </c>
      <c r="E260">
        <v>1</v>
      </c>
      <c r="F260">
        <v>1</v>
      </c>
      <c r="G260">
        <v>1</v>
      </c>
      <c r="H260" s="1">
        <v>8.3677799999999994E-5</v>
      </c>
    </row>
    <row r="261" spans="1:8" x14ac:dyDescent="0.2">
      <c r="A261" t="s">
        <v>508</v>
      </c>
      <c r="B261" t="s">
        <v>509</v>
      </c>
      <c r="C261">
        <v>1</v>
      </c>
      <c r="D261">
        <v>1</v>
      </c>
      <c r="E261">
        <v>1</v>
      </c>
      <c r="F261">
        <v>1</v>
      </c>
      <c r="G261">
        <v>1</v>
      </c>
      <c r="H261" s="1">
        <v>1.23907E-5</v>
      </c>
    </row>
    <row r="262" spans="1:8" x14ac:dyDescent="0.2">
      <c r="A262" t="s">
        <v>510</v>
      </c>
      <c r="B262" t="s">
        <v>511</v>
      </c>
      <c r="C262">
        <v>0.62758400000000003</v>
      </c>
      <c r="D262">
        <v>0.61256900000000003</v>
      </c>
      <c r="E262">
        <v>1</v>
      </c>
      <c r="F262">
        <v>1</v>
      </c>
      <c r="G262">
        <v>0.24091699999999999</v>
      </c>
      <c r="H262">
        <v>1</v>
      </c>
    </row>
    <row r="263" spans="1:8" x14ac:dyDescent="0.2">
      <c r="A263" t="s">
        <v>512</v>
      </c>
      <c r="B263" t="s">
        <v>513</v>
      </c>
      <c r="C263">
        <v>1</v>
      </c>
      <c r="D263">
        <v>0.27047599999999999</v>
      </c>
      <c r="E263">
        <v>1</v>
      </c>
      <c r="F263">
        <v>1</v>
      </c>
      <c r="G263">
        <v>1</v>
      </c>
      <c r="H263">
        <v>1</v>
      </c>
    </row>
    <row r="264" spans="1:8" x14ac:dyDescent="0.2">
      <c r="A264" t="s">
        <v>514</v>
      </c>
      <c r="B264" t="s">
        <v>515</v>
      </c>
      <c r="C264">
        <v>0.53648499999999999</v>
      </c>
      <c r="D264">
        <v>4.8458899999999999E-2</v>
      </c>
      <c r="E264">
        <v>1</v>
      </c>
      <c r="F264">
        <v>1</v>
      </c>
      <c r="G264">
        <v>1</v>
      </c>
      <c r="H264">
        <v>1</v>
      </c>
    </row>
    <row r="265" spans="1:8" x14ac:dyDescent="0.2">
      <c r="A265" t="s">
        <v>516</v>
      </c>
      <c r="B265" t="s">
        <v>517</v>
      </c>
      <c r="C265">
        <v>4.2531399999999997E-2</v>
      </c>
      <c r="D265">
        <v>0.37277199999999999</v>
      </c>
      <c r="E265">
        <v>1</v>
      </c>
      <c r="F265">
        <v>1</v>
      </c>
      <c r="G265">
        <v>1</v>
      </c>
      <c r="H265">
        <v>1</v>
      </c>
    </row>
    <row r="266" spans="1:8" x14ac:dyDescent="0.2">
      <c r="A266" t="s">
        <v>518</v>
      </c>
      <c r="B266" t="s">
        <v>519</v>
      </c>
      <c r="C266">
        <v>1</v>
      </c>
      <c r="D266">
        <v>0.27047599999999999</v>
      </c>
      <c r="E266">
        <v>1</v>
      </c>
      <c r="F266">
        <v>1</v>
      </c>
      <c r="G266">
        <v>1</v>
      </c>
      <c r="H266">
        <v>1</v>
      </c>
    </row>
    <row r="267" spans="1:8" x14ac:dyDescent="0.2">
      <c r="A267" t="s">
        <v>520</v>
      </c>
      <c r="B267" t="s">
        <v>521</v>
      </c>
      <c r="C267">
        <v>8.2454700000000006E-2</v>
      </c>
      <c r="D267">
        <v>0.320824</v>
      </c>
      <c r="E267">
        <v>0.57239300000000004</v>
      </c>
      <c r="F267">
        <v>0.99780500000000005</v>
      </c>
      <c r="G267">
        <v>0.41633500000000001</v>
      </c>
      <c r="H267">
        <v>0.89108399999999999</v>
      </c>
    </row>
    <row r="268" spans="1:8" x14ac:dyDescent="0.2">
      <c r="A268" t="s">
        <v>522</v>
      </c>
      <c r="B268" t="s">
        <v>523</v>
      </c>
      <c r="C268">
        <v>1</v>
      </c>
      <c r="D268">
        <v>7.2780800000000007E-2</v>
      </c>
      <c r="E268">
        <v>1</v>
      </c>
      <c r="F268">
        <v>1</v>
      </c>
      <c r="G268">
        <v>1</v>
      </c>
      <c r="H268">
        <v>1</v>
      </c>
    </row>
    <row r="269" spans="1:8" x14ac:dyDescent="0.2">
      <c r="A269" t="s">
        <v>524</v>
      </c>
      <c r="B269" t="s">
        <v>525</v>
      </c>
      <c r="C269">
        <v>0.43051400000000001</v>
      </c>
      <c r="D269">
        <v>1</v>
      </c>
      <c r="E269">
        <v>1</v>
      </c>
      <c r="F269">
        <v>0.33514699999999997</v>
      </c>
      <c r="G269">
        <v>6.3350000000000004E-2</v>
      </c>
      <c r="H269">
        <v>1</v>
      </c>
    </row>
    <row r="270" spans="1:8" x14ac:dyDescent="0.2">
      <c r="A270" t="s">
        <v>526</v>
      </c>
      <c r="B270" t="s">
        <v>527</v>
      </c>
      <c r="C270">
        <v>1</v>
      </c>
      <c r="D270">
        <v>1</v>
      </c>
      <c r="E270">
        <v>1</v>
      </c>
      <c r="F270">
        <v>1</v>
      </c>
      <c r="G270">
        <v>7.5245399999999997E-3</v>
      </c>
      <c r="H270">
        <v>1</v>
      </c>
    </row>
    <row r="271" spans="1:8" x14ac:dyDescent="0.2">
      <c r="A271" t="s">
        <v>528</v>
      </c>
      <c r="B271" t="s">
        <v>529</v>
      </c>
      <c r="C271">
        <v>1</v>
      </c>
      <c r="D271">
        <v>0.27047599999999999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t="s">
        <v>530</v>
      </c>
      <c r="B272" t="s">
        <v>531</v>
      </c>
      <c r="C272">
        <v>0.28000000000000003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t="s">
        <v>532</v>
      </c>
      <c r="B273" t="s">
        <v>533</v>
      </c>
      <c r="C273">
        <v>1</v>
      </c>
      <c r="D273">
        <v>7.2780800000000007E-2</v>
      </c>
      <c r="E273">
        <v>1</v>
      </c>
      <c r="F273">
        <v>1</v>
      </c>
      <c r="G273">
        <v>1</v>
      </c>
      <c r="H273">
        <v>1</v>
      </c>
    </row>
    <row r="274" spans="1:8" x14ac:dyDescent="0.2">
      <c r="A274" t="s">
        <v>534</v>
      </c>
      <c r="B274" t="s">
        <v>535</v>
      </c>
      <c r="C274">
        <v>0.76841300000000001</v>
      </c>
      <c r="D274">
        <v>1</v>
      </c>
      <c r="E274">
        <v>1</v>
      </c>
      <c r="F274">
        <v>0.52178500000000005</v>
      </c>
      <c r="G274" s="1">
        <v>2.2679699999999999E-5</v>
      </c>
      <c r="H274">
        <v>1</v>
      </c>
    </row>
    <row r="275" spans="1:8" x14ac:dyDescent="0.2">
      <c r="A275" t="s">
        <v>536</v>
      </c>
      <c r="B275" t="s">
        <v>537</v>
      </c>
      <c r="C275">
        <v>0.28000000000000003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2">
      <c r="A276" t="s">
        <v>538</v>
      </c>
      <c r="B276" t="s">
        <v>539</v>
      </c>
      <c r="C276">
        <v>7.8015299999999996E-2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 x14ac:dyDescent="0.2">
      <c r="A277" t="s">
        <v>540</v>
      </c>
      <c r="B277" t="s">
        <v>541</v>
      </c>
      <c r="C277">
        <v>5.9667499999999998E-3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2">
      <c r="A278" t="s">
        <v>542</v>
      </c>
      <c r="B278" t="s">
        <v>543</v>
      </c>
      <c r="C278" s="1">
        <v>3.3071400000000003E-5</v>
      </c>
      <c r="D278">
        <v>0.98148000000000002</v>
      </c>
      <c r="E278">
        <v>0.73108300000000004</v>
      </c>
      <c r="F278">
        <v>1</v>
      </c>
      <c r="G278">
        <v>0.83040199999999997</v>
      </c>
      <c r="H278">
        <v>1</v>
      </c>
    </row>
    <row r="279" spans="1:8" x14ac:dyDescent="0.2">
      <c r="A279" t="s">
        <v>544</v>
      </c>
      <c r="B279" t="s">
        <v>545</v>
      </c>
      <c r="C279">
        <v>0.99992400000000004</v>
      </c>
      <c r="D279">
        <v>0.67145699999999997</v>
      </c>
      <c r="E279">
        <v>1</v>
      </c>
      <c r="F279">
        <v>0.90368000000000004</v>
      </c>
      <c r="G279" s="1">
        <v>5.2870199999999997E-7</v>
      </c>
      <c r="H279">
        <v>0.129417</v>
      </c>
    </row>
    <row r="280" spans="1:8" x14ac:dyDescent="0.2">
      <c r="A280" t="s">
        <v>546</v>
      </c>
      <c r="B280" t="s">
        <v>547</v>
      </c>
      <c r="C280" s="1">
        <v>2.8113700000000002E-5</v>
      </c>
      <c r="D280">
        <v>0.98432799999999998</v>
      </c>
      <c r="E280">
        <v>1</v>
      </c>
      <c r="F280">
        <v>1</v>
      </c>
      <c r="G280">
        <v>0.70078099999999999</v>
      </c>
      <c r="H280">
        <v>1</v>
      </c>
    </row>
    <row r="281" spans="1:8" x14ac:dyDescent="0.2">
      <c r="A281" t="s">
        <v>548</v>
      </c>
      <c r="B281" t="s">
        <v>549</v>
      </c>
      <c r="C281">
        <v>0.100144</v>
      </c>
      <c r="D281">
        <v>0.28638200000000003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t="s">
        <v>550</v>
      </c>
      <c r="B282" t="s">
        <v>551</v>
      </c>
      <c r="C282">
        <v>0.74668500000000004</v>
      </c>
      <c r="D282">
        <v>0.86495299999999997</v>
      </c>
      <c r="E282">
        <v>1</v>
      </c>
      <c r="F282">
        <v>0.82490300000000005</v>
      </c>
      <c r="G282" s="1">
        <v>1.85732E-5</v>
      </c>
      <c r="H282">
        <v>0.86722399999999999</v>
      </c>
    </row>
    <row r="283" spans="1:8" x14ac:dyDescent="0.2">
      <c r="A283" t="s">
        <v>552</v>
      </c>
      <c r="B283" t="s">
        <v>553</v>
      </c>
      <c r="C283">
        <v>0.99523799999999996</v>
      </c>
      <c r="D283">
        <v>0.85325099999999998</v>
      </c>
      <c r="E283">
        <v>1</v>
      </c>
      <c r="F283">
        <v>0.35971799999999998</v>
      </c>
      <c r="G283" s="1">
        <v>5.4676400000000001E-8</v>
      </c>
      <c r="H283">
        <v>1</v>
      </c>
    </row>
    <row r="284" spans="1:8" x14ac:dyDescent="0.2">
      <c r="A284" t="s">
        <v>554</v>
      </c>
      <c r="B284" t="s">
        <v>555</v>
      </c>
      <c r="C284">
        <v>1</v>
      </c>
      <c r="D284">
        <v>1</v>
      </c>
      <c r="E284">
        <v>1</v>
      </c>
      <c r="F284">
        <v>1</v>
      </c>
      <c r="G284" s="1">
        <v>7.0858E-13</v>
      </c>
      <c r="H284">
        <v>1</v>
      </c>
    </row>
    <row r="285" spans="1:8" x14ac:dyDescent="0.2">
      <c r="A285" t="s">
        <v>556</v>
      </c>
      <c r="B285" t="s">
        <v>557</v>
      </c>
      <c r="C285">
        <v>0.12942100000000001</v>
      </c>
      <c r="D285">
        <v>1</v>
      </c>
      <c r="E285">
        <v>1</v>
      </c>
      <c r="F285">
        <v>1</v>
      </c>
      <c r="G285">
        <v>1</v>
      </c>
      <c r="H285" s="1">
        <v>2.0822799999999998E-6</v>
      </c>
    </row>
    <row r="286" spans="1:8" x14ac:dyDescent="0.2">
      <c r="A286" t="s">
        <v>558</v>
      </c>
      <c r="B286" t="s">
        <v>559</v>
      </c>
      <c r="C286">
        <v>0.28000000000000003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2">
      <c r="A287" t="s">
        <v>560</v>
      </c>
      <c r="B287" t="s">
        <v>561</v>
      </c>
      <c r="C287">
        <v>0.99523799999999996</v>
      </c>
      <c r="D287">
        <v>0.85325099999999998</v>
      </c>
      <c r="E287">
        <v>1</v>
      </c>
      <c r="F287">
        <v>0.35971799999999998</v>
      </c>
      <c r="G287" s="1">
        <v>5.4676400000000001E-8</v>
      </c>
      <c r="H287">
        <v>1</v>
      </c>
    </row>
    <row r="288" spans="1:8" x14ac:dyDescent="0.2">
      <c r="A288" t="s">
        <v>562</v>
      </c>
      <c r="B288" t="s">
        <v>563</v>
      </c>
      <c r="C288">
        <v>1.08716E-2</v>
      </c>
      <c r="D288">
        <v>0.25816600000000001</v>
      </c>
      <c r="E288">
        <v>1</v>
      </c>
      <c r="F288">
        <v>1</v>
      </c>
      <c r="G288">
        <v>1</v>
      </c>
      <c r="H288">
        <v>1</v>
      </c>
    </row>
    <row r="289" spans="1:8" x14ac:dyDescent="0.2">
      <c r="A289" t="s">
        <v>564</v>
      </c>
      <c r="B289" t="s">
        <v>565</v>
      </c>
      <c r="C289">
        <v>0.18784699999999999</v>
      </c>
      <c r="D289">
        <v>0.27268199999999998</v>
      </c>
      <c r="E289">
        <v>0.56110099999999996</v>
      </c>
      <c r="F289">
        <v>0.91893100000000005</v>
      </c>
      <c r="G289">
        <v>0.94120899999999996</v>
      </c>
      <c r="H289">
        <v>0.87592400000000004</v>
      </c>
    </row>
    <row r="290" spans="1:8" x14ac:dyDescent="0.2">
      <c r="A290" t="s">
        <v>566</v>
      </c>
      <c r="B290" t="s">
        <v>567</v>
      </c>
      <c r="C290">
        <v>5.4766099999999998E-3</v>
      </c>
      <c r="D290">
        <v>0.978329</v>
      </c>
      <c r="E290">
        <v>0.47452299999999997</v>
      </c>
      <c r="F290">
        <v>0.62714800000000004</v>
      </c>
      <c r="G290">
        <v>1</v>
      </c>
      <c r="H290">
        <v>1</v>
      </c>
    </row>
    <row r="291" spans="1:8" x14ac:dyDescent="0.2">
      <c r="A291" t="s">
        <v>568</v>
      </c>
      <c r="B291" t="s">
        <v>569</v>
      </c>
      <c r="C291">
        <v>1.70346E-2</v>
      </c>
      <c r="D291">
        <v>0.74857300000000004</v>
      </c>
      <c r="E291">
        <v>0.71599299999999999</v>
      </c>
      <c r="F291">
        <v>1</v>
      </c>
      <c r="G291">
        <v>1</v>
      </c>
      <c r="H291">
        <v>1</v>
      </c>
    </row>
    <row r="292" spans="1:8" x14ac:dyDescent="0.2">
      <c r="A292" t="s">
        <v>570</v>
      </c>
      <c r="B292" t="s">
        <v>571</v>
      </c>
      <c r="C292">
        <v>0.100144</v>
      </c>
      <c r="D292">
        <v>0.28638200000000003</v>
      </c>
      <c r="E292">
        <v>1</v>
      </c>
      <c r="F292">
        <v>1</v>
      </c>
      <c r="G292">
        <v>1</v>
      </c>
      <c r="H292">
        <v>1</v>
      </c>
    </row>
    <row r="293" spans="1:8" x14ac:dyDescent="0.2">
      <c r="A293" t="s">
        <v>572</v>
      </c>
      <c r="B293" t="s">
        <v>573</v>
      </c>
      <c r="C293">
        <v>0.98367300000000002</v>
      </c>
      <c r="D293">
        <v>0.68387200000000004</v>
      </c>
      <c r="E293">
        <v>0.94401599999999997</v>
      </c>
      <c r="F293">
        <v>0.97624200000000005</v>
      </c>
      <c r="G293">
        <v>1.2899E-4</v>
      </c>
      <c r="H293">
        <v>6.3300200000000001E-2</v>
      </c>
    </row>
    <row r="294" spans="1:8" x14ac:dyDescent="0.2">
      <c r="A294" t="s">
        <v>574</v>
      </c>
      <c r="B294" t="s">
        <v>575</v>
      </c>
      <c r="C294">
        <v>1</v>
      </c>
      <c r="D294">
        <v>5.1878499999999999E-3</v>
      </c>
      <c r="E294">
        <v>1</v>
      </c>
      <c r="F294">
        <v>1</v>
      </c>
      <c r="G294">
        <v>1</v>
      </c>
      <c r="H294">
        <v>1</v>
      </c>
    </row>
    <row r="295" spans="1:8" x14ac:dyDescent="0.2">
      <c r="A295" t="s">
        <v>576</v>
      </c>
      <c r="B295" t="s">
        <v>577</v>
      </c>
      <c r="C295">
        <v>1</v>
      </c>
      <c r="D295">
        <v>1.94824E-2</v>
      </c>
      <c r="E295">
        <v>1</v>
      </c>
      <c r="F295">
        <v>1</v>
      </c>
      <c r="G295">
        <v>1</v>
      </c>
      <c r="H295">
        <v>1</v>
      </c>
    </row>
    <row r="296" spans="1:8" x14ac:dyDescent="0.2">
      <c r="A296" t="s">
        <v>578</v>
      </c>
      <c r="B296" t="s">
        <v>579</v>
      </c>
      <c r="C296">
        <v>0.59952399999999995</v>
      </c>
      <c r="D296">
        <v>0.35410900000000001</v>
      </c>
      <c r="E296">
        <v>0.92123600000000005</v>
      </c>
      <c r="F296">
        <v>0.77438300000000004</v>
      </c>
      <c r="G296">
        <v>6.3364500000000004E-2</v>
      </c>
      <c r="H296">
        <v>0.95549700000000004</v>
      </c>
    </row>
    <row r="297" spans="1:8" x14ac:dyDescent="0.2">
      <c r="A297" t="s">
        <v>580</v>
      </c>
      <c r="B297" t="s">
        <v>581</v>
      </c>
      <c r="C297">
        <v>2.1629499999999999E-2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2">
      <c r="A298" t="s">
        <v>582</v>
      </c>
      <c r="B298" t="s">
        <v>583</v>
      </c>
      <c r="C298">
        <v>1</v>
      </c>
      <c r="D298">
        <v>1</v>
      </c>
      <c r="E298">
        <v>1</v>
      </c>
      <c r="F298">
        <v>1</v>
      </c>
      <c r="G298">
        <v>7.5245399999999997E-3</v>
      </c>
      <c r="H298">
        <v>1</v>
      </c>
    </row>
    <row r="299" spans="1:8" x14ac:dyDescent="0.2">
      <c r="A299" t="s">
        <v>584</v>
      </c>
      <c r="B299" t="s">
        <v>585</v>
      </c>
      <c r="C299">
        <v>1</v>
      </c>
      <c r="D299">
        <v>1.94824E-2</v>
      </c>
      <c r="E299">
        <v>1</v>
      </c>
      <c r="F299">
        <v>1</v>
      </c>
      <c r="G299">
        <v>1</v>
      </c>
      <c r="H299">
        <v>1</v>
      </c>
    </row>
    <row r="300" spans="1:8" x14ac:dyDescent="0.2">
      <c r="A300" t="s">
        <v>586</v>
      </c>
      <c r="B300" t="s">
        <v>587</v>
      </c>
      <c r="C300">
        <v>1.08716E-2</v>
      </c>
      <c r="D300">
        <v>0.25816600000000001</v>
      </c>
      <c r="E300">
        <v>1</v>
      </c>
      <c r="F300">
        <v>1</v>
      </c>
      <c r="G300">
        <v>1</v>
      </c>
      <c r="H300">
        <v>1</v>
      </c>
    </row>
    <row r="301" spans="1:8" x14ac:dyDescent="0.2">
      <c r="A301" t="s">
        <v>588</v>
      </c>
      <c r="B301" t="s">
        <v>589</v>
      </c>
      <c r="C301">
        <v>6.8541900000000005E-4</v>
      </c>
      <c r="D301">
        <v>0.95766499999999999</v>
      </c>
      <c r="E301">
        <v>1</v>
      </c>
      <c r="F301">
        <v>1</v>
      </c>
      <c r="G301">
        <v>0.15731600000000001</v>
      </c>
      <c r="H301">
        <v>1</v>
      </c>
    </row>
    <row r="302" spans="1:8" x14ac:dyDescent="0.2">
      <c r="A302" t="s">
        <v>590</v>
      </c>
      <c r="B302" t="s">
        <v>591</v>
      </c>
      <c r="C302">
        <v>1</v>
      </c>
      <c r="D302">
        <v>1</v>
      </c>
      <c r="E302">
        <v>1</v>
      </c>
      <c r="F302">
        <v>1</v>
      </c>
      <c r="G302">
        <v>7.5245399999999997E-3</v>
      </c>
      <c r="H302">
        <v>1</v>
      </c>
    </row>
    <row r="303" spans="1:8" x14ac:dyDescent="0.2">
      <c r="A303" t="s">
        <v>592</v>
      </c>
      <c r="B303" t="s">
        <v>593</v>
      </c>
      <c r="C303">
        <v>1</v>
      </c>
      <c r="D303">
        <v>0.27047599999999999</v>
      </c>
      <c r="E303">
        <v>1</v>
      </c>
      <c r="F303">
        <v>1</v>
      </c>
      <c r="G303">
        <v>1</v>
      </c>
      <c r="H303">
        <v>1</v>
      </c>
    </row>
    <row r="304" spans="1:8" x14ac:dyDescent="0.2">
      <c r="A304" t="s">
        <v>594</v>
      </c>
      <c r="B304" t="s">
        <v>595</v>
      </c>
      <c r="C304">
        <v>0.19078700000000001</v>
      </c>
      <c r="D304">
        <v>0.61256900000000003</v>
      </c>
      <c r="E304">
        <v>1</v>
      </c>
      <c r="F304">
        <v>1</v>
      </c>
      <c r="G304">
        <v>1</v>
      </c>
      <c r="H304">
        <v>1</v>
      </c>
    </row>
    <row r="305" spans="1:8" x14ac:dyDescent="0.2">
      <c r="A305" t="s">
        <v>596</v>
      </c>
      <c r="B305" t="s">
        <v>597</v>
      </c>
      <c r="C305" s="1">
        <v>4.5628000000000001E-7</v>
      </c>
      <c r="D305">
        <v>0.98812800000000001</v>
      </c>
      <c r="E305">
        <v>1</v>
      </c>
      <c r="F305">
        <v>0.98841500000000004</v>
      </c>
      <c r="G305">
        <v>0.99345399999999995</v>
      </c>
      <c r="H305">
        <v>0.168075</v>
      </c>
    </row>
    <row r="306" spans="1:8" x14ac:dyDescent="0.2">
      <c r="A306" t="s">
        <v>598</v>
      </c>
      <c r="B306" t="s">
        <v>599</v>
      </c>
      <c r="C306">
        <v>1.1963E-3</v>
      </c>
      <c r="D306">
        <v>0.61791700000000005</v>
      </c>
      <c r="E306">
        <v>1</v>
      </c>
      <c r="F306">
        <v>0.445969</v>
      </c>
      <c r="G306">
        <v>1</v>
      </c>
      <c r="H306">
        <v>1</v>
      </c>
    </row>
    <row r="307" spans="1:8" x14ac:dyDescent="0.2">
      <c r="A307" t="s">
        <v>600</v>
      </c>
      <c r="B307" t="s">
        <v>601</v>
      </c>
      <c r="C307">
        <v>0.28000000000000003</v>
      </c>
      <c r="D307">
        <v>1</v>
      </c>
      <c r="E307">
        <v>1</v>
      </c>
      <c r="F307">
        <v>1</v>
      </c>
      <c r="G307">
        <v>1</v>
      </c>
      <c r="H307">
        <v>1</v>
      </c>
    </row>
    <row r="308" spans="1:8" x14ac:dyDescent="0.2">
      <c r="A308" t="s">
        <v>602</v>
      </c>
      <c r="B308" t="s">
        <v>603</v>
      </c>
      <c r="C308">
        <v>1</v>
      </c>
      <c r="D308">
        <v>1.3741300000000001E-3</v>
      </c>
      <c r="E308">
        <v>1</v>
      </c>
      <c r="F308">
        <v>1</v>
      </c>
      <c r="G308">
        <v>1</v>
      </c>
      <c r="H308">
        <v>1</v>
      </c>
    </row>
    <row r="309" spans="1:8" x14ac:dyDescent="0.2">
      <c r="A309" t="s">
        <v>604</v>
      </c>
      <c r="B309" t="s">
        <v>605</v>
      </c>
      <c r="C309">
        <v>2.4015500000000001E-3</v>
      </c>
      <c r="D309">
        <v>1</v>
      </c>
      <c r="E309">
        <v>1</v>
      </c>
      <c r="F309">
        <v>0.43594899999999998</v>
      </c>
      <c r="G309">
        <v>1</v>
      </c>
      <c r="H309">
        <v>1</v>
      </c>
    </row>
    <row r="310" spans="1:8" x14ac:dyDescent="0.2">
      <c r="A310" t="s">
        <v>606</v>
      </c>
      <c r="B310" t="s">
        <v>607</v>
      </c>
      <c r="C310">
        <v>1</v>
      </c>
      <c r="D310">
        <v>0.27047599999999999</v>
      </c>
      <c r="E310">
        <v>1</v>
      </c>
      <c r="F310">
        <v>1</v>
      </c>
      <c r="G310">
        <v>1</v>
      </c>
      <c r="H310">
        <v>1</v>
      </c>
    </row>
    <row r="311" spans="1:8" x14ac:dyDescent="0.2">
      <c r="A311" t="s">
        <v>608</v>
      </c>
      <c r="B311" t="s">
        <v>609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3.6931500000000001E-3</v>
      </c>
    </row>
    <row r="312" spans="1:8" x14ac:dyDescent="0.2">
      <c r="A312" t="s">
        <v>610</v>
      </c>
      <c r="B312" t="s">
        <v>611</v>
      </c>
      <c r="C312">
        <v>1.6377099999999999E-3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 x14ac:dyDescent="0.2">
      <c r="A313" t="s">
        <v>612</v>
      </c>
      <c r="B313" t="s">
        <v>613</v>
      </c>
      <c r="C313">
        <v>7.5901400000000004E-3</v>
      </c>
      <c r="D313">
        <v>1</v>
      </c>
      <c r="E313">
        <v>1</v>
      </c>
      <c r="F313">
        <v>1</v>
      </c>
      <c r="G313">
        <v>0.42475000000000002</v>
      </c>
      <c r="H313">
        <v>1</v>
      </c>
    </row>
    <row r="314" spans="1:8" x14ac:dyDescent="0.2">
      <c r="A314" t="s">
        <v>614</v>
      </c>
      <c r="B314" t="s">
        <v>615</v>
      </c>
      <c r="C314">
        <v>1.6377099999999999E-3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2">
      <c r="A315" t="s">
        <v>616</v>
      </c>
      <c r="B315" t="s">
        <v>617</v>
      </c>
      <c r="C315" s="1">
        <v>1.23933E-5</v>
      </c>
      <c r="D315">
        <v>0.95199699999999998</v>
      </c>
      <c r="E315">
        <v>0.201099</v>
      </c>
      <c r="F315">
        <v>0.48273700000000003</v>
      </c>
      <c r="G315">
        <v>0.99646900000000005</v>
      </c>
      <c r="H315">
        <v>1</v>
      </c>
    </row>
    <row r="316" spans="1:8" x14ac:dyDescent="0.2">
      <c r="A316" t="s">
        <v>618</v>
      </c>
      <c r="B316" t="s">
        <v>619</v>
      </c>
      <c r="C316" s="1">
        <v>8.3427100000000006E-5</v>
      </c>
      <c r="D316">
        <v>0.83623599999999998</v>
      </c>
      <c r="E316">
        <v>1</v>
      </c>
      <c r="F316">
        <v>0.47337299999999999</v>
      </c>
      <c r="G316">
        <v>1</v>
      </c>
      <c r="H316">
        <v>1</v>
      </c>
    </row>
    <row r="317" spans="1:8" x14ac:dyDescent="0.2">
      <c r="A317" t="s">
        <v>620</v>
      </c>
      <c r="B317" t="s">
        <v>621</v>
      </c>
      <c r="C317">
        <v>0.62812299999999999</v>
      </c>
      <c r="D317">
        <v>1.7608700000000001E-2</v>
      </c>
      <c r="E317">
        <v>1</v>
      </c>
      <c r="F317">
        <v>1</v>
      </c>
      <c r="G317">
        <v>1</v>
      </c>
      <c r="H317">
        <v>1</v>
      </c>
    </row>
    <row r="318" spans="1:8" x14ac:dyDescent="0.2">
      <c r="A318" t="s">
        <v>622</v>
      </c>
      <c r="B318" t="s">
        <v>623</v>
      </c>
      <c r="C318">
        <v>0.481985</v>
      </c>
      <c r="D318">
        <v>0.46817199999999998</v>
      </c>
      <c r="E318">
        <v>1</v>
      </c>
      <c r="F318">
        <v>1</v>
      </c>
      <c r="G318">
        <v>1</v>
      </c>
      <c r="H318">
        <v>1</v>
      </c>
    </row>
    <row r="319" spans="1:8" x14ac:dyDescent="0.2">
      <c r="A319" t="s">
        <v>624</v>
      </c>
      <c r="B319" t="s">
        <v>625</v>
      </c>
      <c r="C319">
        <v>1</v>
      </c>
      <c r="D319">
        <v>7.2780800000000007E-2</v>
      </c>
      <c r="E319">
        <v>1</v>
      </c>
      <c r="F319">
        <v>1</v>
      </c>
      <c r="G319">
        <v>1</v>
      </c>
      <c r="H319">
        <v>1</v>
      </c>
    </row>
    <row r="320" spans="1:8" x14ac:dyDescent="0.2">
      <c r="A320" t="s">
        <v>626</v>
      </c>
      <c r="B320" t="s">
        <v>627</v>
      </c>
      <c r="C320">
        <v>1</v>
      </c>
      <c r="D320">
        <v>0.27047599999999999</v>
      </c>
      <c r="E320">
        <v>1</v>
      </c>
      <c r="F320">
        <v>1</v>
      </c>
      <c r="G320">
        <v>1</v>
      </c>
      <c r="H320">
        <v>1</v>
      </c>
    </row>
    <row r="321" spans="1:8" x14ac:dyDescent="0.2">
      <c r="A321" t="s">
        <v>628</v>
      </c>
      <c r="B321" t="s">
        <v>629</v>
      </c>
      <c r="C321">
        <v>0.40692099999999998</v>
      </c>
      <c r="D321">
        <v>0.97022299999999995</v>
      </c>
      <c r="E321">
        <v>0.99999300000000002</v>
      </c>
      <c r="F321">
        <v>0.99696099999999999</v>
      </c>
      <c r="G321">
        <v>2.76631E-4</v>
      </c>
      <c r="H321" s="1">
        <v>3.6665400000000003E-5</v>
      </c>
    </row>
    <row r="322" spans="1:8" x14ac:dyDescent="0.2">
      <c r="A322" t="s">
        <v>630</v>
      </c>
      <c r="B322" t="s">
        <v>631</v>
      </c>
      <c r="C322">
        <v>1</v>
      </c>
      <c r="D322">
        <v>8.9592400000000003E-2</v>
      </c>
      <c r="E322">
        <v>1</v>
      </c>
      <c r="F322">
        <v>1</v>
      </c>
      <c r="G322">
        <v>1</v>
      </c>
      <c r="H322">
        <v>8.0276299999999995E-2</v>
      </c>
    </row>
    <row r="323" spans="1:8" x14ac:dyDescent="0.2">
      <c r="A323" t="s">
        <v>632</v>
      </c>
      <c r="B323" t="s">
        <v>633</v>
      </c>
      <c r="C323">
        <v>0.89277499999999999</v>
      </c>
      <c r="D323">
        <v>1</v>
      </c>
      <c r="E323">
        <v>1</v>
      </c>
      <c r="F323">
        <v>1</v>
      </c>
      <c r="G323">
        <v>0.67130800000000002</v>
      </c>
      <c r="H323" s="1">
        <v>2.6750500000000001E-7</v>
      </c>
    </row>
    <row r="324" spans="1:8" x14ac:dyDescent="0.2">
      <c r="A324" t="s">
        <v>634</v>
      </c>
      <c r="B324" t="s">
        <v>635</v>
      </c>
      <c r="C324">
        <v>0.31511699999999998</v>
      </c>
      <c r="D324">
        <v>0.99994400000000006</v>
      </c>
      <c r="E324">
        <v>1</v>
      </c>
      <c r="F324">
        <v>0.91893100000000005</v>
      </c>
      <c r="G324" s="1">
        <v>1.1207500000000001E-5</v>
      </c>
      <c r="H324">
        <v>0.17135600000000001</v>
      </c>
    </row>
    <row r="325" spans="1:8" x14ac:dyDescent="0.2">
      <c r="A325" t="s">
        <v>636</v>
      </c>
      <c r="B325" t="s">
        <v>637</v>
      </c>
      <c r="C325">
        <v>5.9667499999999998E-3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 x14ac:dyDescent="0.2">
      <c r="A326" t="s">
        <v>638</v>
      </c>
      <c r="B326" t="s">
        <v>639</v>
      </c>
      <c r="C326">
        <v>1</v>
      </c>
      <c r="D326">
        <v>1.7608700000000001E-2</v>
      </c>
      <c r="E326">
        <v>0.22626299999999999</v>
      </c>
      <c r="F326">
        <v>1</v>
      </c>
      <c r="G326">
        <v>1</v>
      </c>
      <c r="H326">
        <v>1</v>
      </c>
    </row>
    <row r="327" spans="1:8" x14ac:dyDescent="0.2">
      <c r="A327" t="s">
        <v>640</v>
      </c>
      <c r="B327" t="s">
        <v>641</v>
      </c>
      <c r="C327">
        <v>1</v>
      </c>
      <c r="D327">
        <v>0.27047599999999999</v>
      </c>
      <c r="E327">
        <v>1</v>
      </c>
      <c r="F327">
        <v>1</v>
      </c>
      <c r="G327">
        <v>1</v>
      </c>
      <c r="H327">
        <v>1</v>
      </c>
    </row>
    <row r="328" spans="1:8" x14ac:dyDescent="0.2">
      <c r="A328" t="s">
        <v>642</v>
      </c>
      <c r="B328" t="s">
        <v>643</v>
      </c>
      <c r="C328">
        <v>1</v>
      </c>
      <c r="D328">
        <v>1.94824E-2</v>
      </c>
      <c r="E328">
        <v>1</v>
      </c>
      <c r="F328">
        <v>1</v>
      </c>
      <c r="G328">
        <v>1</v>
      </c>
      <c r="H328">
        <v>1</v>
      </c>
    </row>
    <row r="329" spans="1:8" x14ac:dyDescent="0.2">
      <c r="A329" t="s">
        <v>644</v>
      </c>
      <c r="B329" t="s">
        <v>645</v>
      </c>
      <c r="C329">
        <v>1</v>
      </c>
      <c r="D329">
        <v>0.27047599999999999</v>
      </c>
      <c r="E329">
        <v>1</v>
      </c>
      <c r="F329">
        <v>1</v>
      </c>
      <c r="G329">
        <v>1</v>
      </c>
      <c r="H329">
        <v>1</v>
      </c>
    </row>
    <row r="330" spans="1:8" x14ac:dyDescent="0.2">
      <c r="A330" t="s">
        <v>646</v>
      </c>
      <c r="B330" t="s">
        <v>647</v>
      </c>
      <c r="C330">
        <v>0.97413700000000003</v>
      </c>
      <c r="D330">
        <v>1</v>
      </c>
      <c r="E330">
        <v>1</v>
      </c>
      <c r="F330">
        <v>1</v>
      </c>
      <c r="G330">
        <v>0.63900000000000001</v>
      </c>
      <c r="H330" s="1">
        <v>5.1079700000000002E-8</v>
      </c>
    </row>
    <row r="331" spans="1:8" x14ac:dyDescent="0.2">
      <c r="A331" t="s">
        <v>648</v>
      </c>
      <c r="B331" t="s">
        <v>649</v>
      </c>
      <c r="C331">
        <v>1</v>
      </c>
      <c r="D331">
        <v>1</v>
      </c>
      <c r="E331">
        <v>1</v>
      </c>
      <c r="F331">
        <v>1</v>
      </c>
      <c r="G331">
        <v>1</v>
      </c>
      <c r="H331" s="1">
        <v>7.4372899999999997E-10</v>
      </c>
    </row>
    <row r="332" spans="1:8" x14ac:dyDescent="0.2">
      <c r="A332" t="s">
        <v>650</v>
      </c>
      <c r="B332" t="s">
        <v>651</v>
      </c>
      <c r="C332">
        <v>1</v>
      </c>
      <c r="D332">
        <v>1</v>
      </c>
      <c r="E332">
        <v>1</v>
      </c>
      <c r="F332">
        <v>1</v>
      </c>
      <c r="G332">
        <v>1</v>
      </c>
      <c r="H332" s="1">
        <v>1.23907E-5</v>
      </c>
    </row>
    <row r="333" spans="1:8" x14ac:dyDescent="0.2">
      <c r="A333" t="s">
        <v>652</v>
      </c>
      <c r="B333" t="s">
        <v>653</v>
      </c>
      <c r="C333">
        <v>1</v>
      </c>
      <c r="D333">
        <v>1.7608700000000001E-2</v>
      </c>
      <c r="E333">
        <v>0.22626299999999999</v>
      </c>
      <c r="F333">
        <v>1</v>
      </c>
      <c r="G333">
        <v>1</v>
      </c>
      <c r="H333">
        <v>1</v>
      </c>
    </row>
    <row r="334" spans="1:8" x14ac:dyDescent="0.2">
      <c r="A334" t="s">
        <v>654</v>
      </c>
      <c r="B334" t="s">
        <v>655</v>
      </c>
      <c r="C334">
        <v>0.31295600000000001</v>
      </c>
      <c r="D334">
        <v>0.29638900000000001</v>
      </c>
      <c r="E334">
        <v>1</v>
      </c>
      <c r="F334">
        <v>1</v>
      </c>
      <c r="G334">
        <v>1</v>
      </c>
      <c r="H334">
        <v>1</v>
      </c>
    </row>
    <row r="335" spans="1:8" x14ac:dyDescent="0.2">
      <c r="A335" t="s">
        <v>656</v>
      </c>
      <c r="B335" t="s">
        <v>657</v>
      </c>
      <c r="C335">
        <v>7.8015299999999996E-2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2">
      <c r="A336" t="s">
        <v>658</v>
      </c>
      <c r="B336" t="s">
        <v>659</v>
      </c>
      <c r="C336">
        <v>1</v>
      </c>
      <c r="D336">
        <v>7.2780800000000007E-2</v>
      </c>
      <c r="E336">
        <v>1</v>
      </c>
      <c r="F336">
        <v>1</v>
      </c>
      <c r="G336">
        <v>1</v>
      </c>
      <c r="H336">
        <v>1</v>
      </c>
    </row>
    <row r="337" spans="1:8" x14ac:dyDescent="0.2">
      <c r="A337" t="s">
        <v>660</v>
      </c>
      <c r="B337" t="s">
        <v>661</v>
      </c>
      <c r="C337">
        <v>1.14039E-2</v>
      </c>
      <c r="D337">
        <v>0.90561199999999997</v>
      </c>
      <c r="E337">
        <v>1</v>
      </c>
      <c r="F337">
        <v>0.15881200000000001</v>
      </c>
      <c r="G337">
        <v>1</v>
      </c>
      <c r="H337">
        <v>0.80130400000000002</v>
      </c>
    </row>
    <row r="338" spans="1:8" x14ac:dyDescent="0.2">
      <c r="A338" t="s">
        <v>662</v>
      </c>
      <c r="B338" t="s">
        <v>663</v>
      </c>
      <c r="C338">
        <v>1</v>
      </c>
      <c r="D338">
        <v>0.17937800000000001</v>
      </c>
      <c r="E338">
        <v>1</v>
      </c>
      <c r="F338">
        <v>1</v>
      </c>
      <c r="G338">
        <v>1</v>
      </c>
      <c r="H338">
        <v>0.39983299999999999</v>
      </c>
    </row>
    <row r="339" spans="1:8" x14ac:dyDescent="0.2">
      <c r="A339" t="s">
        <v>664</v>
      </c>
      <c r="B339" t="s">
        <v>665</v>
      </c>
      <c r="C339">
        <v>0.90125699999999997</v>
      </c>
      <c r="D339">
        <v>0.89166400000000001</v>
      </c>
      <c r="E339">
        <v>1</v>
      </c>
      <c r="F339">
        <v>1.24397E-2</v>
      </c>
      <c r="G339">
        <v>1</v>
      </c>
      <c r="H339">
        <v>0.30058400000000002</v>
      </c>
    </row>
    <row r="340" spans="1:8" x14ac:dyDescent="0.2">
      <c r="A340" t="s">
        <v>666</v>
      </c>
      <c r="B340" t="s">
        <v>667</v>
      </c>
      <c r="C340">
        <v>1</v>
      </c>
      <c r="D340">
        <v>1.9650100000000001E-3</v>
      </c>
      <c r="E340">
        <v>1</v>
      </c>
      <c r="F340">
        <v>0.43594899999999998</v>
      </c>
      <c r="G340">
        <v>1</v>
      </c>
      <c r="H340">
        <v>1</v>
      </c>
    </row>
    <row r="341" spans="1:8" x14ac:dyDescent="0.2">
      <c r="A341" t="s">
        <v>668</v>
      </c>
      <c r="B341" t="s">
        <v>669</v>
      </c>
      <c r="C341">
        <v>0.99829100000000004</v>
      </c>
      <c r="D341">
        <v>0.99779300000000004</v>
      </c>
      <c r="E341">
        <v>0.456009</v>
      </c>
      <c r="F341">
        <v>0.792628</v>
      </c>
      <c r="G341">
        <v>3.69681E-3</v>
      </c>
      <c r="H341">
        <v>1.8145399999999999E-2</v>
      </c>
    </row>
    <row r="342" spans="1:8" x14ac:dyDescent="0.2">
      <c r="A342" t="s">
        <v>670</v>
      </c>
      <c r="B342" t="s">
        <v>671</v>
      </c>
      <c r="C342">
        <v>1</v>
      </c>
      <c r="D342">
        <v>7.2780800000000007E-2</v>
      </c>
      <c r="E342">
        <v>1</v>
      </c>
      <c r="F342">
        <v>1</v>
      </c>
      <c r="G342">
        <v>1</v>
      </c>
      <c r="H342">
        <v>1</v>
      </c>
    </row>
    <row r="343" spans="1:8" x14ac:dyDescent="0.2">
      <c r="A343" t="s">
        <v>672</v>
      </c>
      <c r="B343" t="s">
        <v>673</v>
      </c>
      <c r="C343">
        <v>1</v>
      </c>
      <c r="D343">
        <v>1.7125199999999999E-4</v>
      </c>
      <c r="E343">
        <v>1</v>
      </c>
      <c r="F343">
        <v>0.52178500000000005</v>
      </c>
      <c r="G343">
        <v>1</v>
      </c>
      <c r="H343">
        <v>1</v>
      </c>
    </row>
    <row r="344" spans="1:8" x14ac:dyDescent="0.2">
      <c r="A344" t="s">
        <v>4763</v>
      </c>
      <c r="B344" t="s">
        <v>674</v>
      </c>
      <c r="C344" s="1">
        <v>9.2217399999999996E-9</v>
      </c>
      <c r="D344">
        <v>1</v>
      </c>
      <c r="E344">
        <v>0.99921499999999996</v>
      </c>
      <c r="F344">
        <v>0.99448599999999998</v>
      </c>
      <c r="G344">
        <v>3.9841699999999998E-4</v>
      </c>
      <c r="H344">
        <v>1.41189E-2</v>
      </c>
    </row>
    <row r="345" spans="1:8" x14ac:dyDescent="0.2">
      <c r="A345" t="s">
        <v>675</v>
      </c>
      <c r="B345" t="s">
        <v>676</v>
      </c>
      <c r="C345">
        <v>0.58102799999999999</v>
      </c>
      <c r="D345">
        <v>1</v>
      </c>
      <c r="E345">
        <v>1.0737500000000001E-2</v>
      </c>
      <c r="F345">
        <v>0.51148400000000005</v>
      </c>
      <c r="G345">
        <v>1</v>
      </c>
      <c r="H345" s="1">
        <v>5.7478900000000003E-5</v>
      </c>
    </row>
    <row r="346" spans="1:8" x14ac:dyDescent="0.2">
      <c r="A346" t="s">
        <v>677</v>
      </c>
      <c r="B346" t="s">
        <v>678</v>
      </c>
      <c r="C346" s="1">
        <v>2.3611600000000001E-6</v>
      </c>
      <c r="D346">
        <v>1</v>
      </c>
      <c r="E346">
        <v>1</v>
      </c>
      <c r="F346">
        <v>1</v>
      </c>
      <c r="G346">
        <v>1</v>
      </c>
      <c r="H346">
        <v>1</v>
      </c>
    </row>
    <row r="347" spans="1:8" x14ac:dyDescent="0.2">
      <c r="A347" t="s">
        <v>679</v>
      </c>
      <c r="B347" t="s">
        <v>680</v>
      </c>
      <c r="C347">
        <v>0.26075399999999999</v>
      </c>
      <c r="D347">
        <v>0.99997100000000005</v>
      </c>
      <c r="E347">
        <v>0.61574899999999999</v>
      </c>
      <c r="F347">
        <v>0.93181700000000001</v>
      </c>
      <c r="G347">
        <v>0.30452499999999999</v>
      </c>
      <c r="H347">
        <v>5.4905600000000002E-3</v>
      </c>
    </row>
    <row r="348" spans="1:8" x14ac:dyDescent="0.2">
      <c r="A348" t="s">
        <v>681</v>
      </c>
      <c r="B348" t="s">
        <v>682</v>
      </c>
      <c r="C348">
        <v>1</v>
      </c>
      <c r="D348">
        <v>1</v>
      </c>
      <c r="E348">
        <v>1</v>
      </c>
      <c r="F348">
        <v>1</v>
      </c>
      <c r="G348">
        <v>0.307809</v>
      </c>
      <c r="H348">
        <v>1.3095799999999999E-2</v>
      </c>
    </row>
    <row r="349" spans="1:8" x14ac:dyDescent="0.2">
      <c r="A349" t="s">
        <v>683</v>
      </c>
      <c r="B349" t="s">
        <v>684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3.6931500000000001E-3</v>
      </c>
    </row>
    <row r="350" spans="1:8" x14ac:dyDescent="0.2">
      <c r="A350" t="s">
        <v>685</v>
      </c>
      <c r="B350" t="s">
        <v>686</v>
      </c>
      <c r="C350">
        <v>7.8015299999999996E-2</v>
      </c>
      <c r="D350">
        <v>1</v>
      </c>
      <c r="E350">
        <v>1</v>
      </c>
      <c r="F350">
        <v>1</v>
      </c>
      <c r="G350">
        <v>1</v>
      </c>
      <c r="H350">
        <v>1</v>
      </c>
    </row>
    <row r="351" spans="1:8" x14ac:dyDescent="0.2">
      <c r="A351" t="s">
        <v>687</v>
      </c>
      <c r="B351" t="s">
        <v>688</v>
      </c>
      <c r="C351">
        <v>1</v>
      </c>
      <c r="D351">
        <v>0.27047599999999999</v>
      </c>
      <c r="E351">
        <v>1</v>
      </c>
      <c r="F351">
        <v>1</v>
      </c>
      <c r="G351">
        <v>1</v>
      </c>
      <c r="H351">
        <v>1</v>
      </c>
    </row>
    <row r="352" spans="1:8" x14ac:dyDescent="0.2">
      <c r="A352" t="s">
        <v>689</v>
      </c>
      <c r="B352" t="s">
        <v>690</v>
      </c>
      <c r="C352">
        <v>0.62758400000000003</v>
      </c>
      <c r="D352">
        <v>1</v>
      </c>
      <c r="E352">
        <v>4.55039E-2</v>
      </c>
      <c r="F352">
        <v>1</v>
      </c>
      <c r="G352">
        <v>1</v>
      </c>
      <c r="H352">
        <v>1</v>
      </c>
    </row>
    <row r="353" spans="1:8" x14ac:dyDescent="0.2">
      <c r="A353" t="s">
        <v>691</v>
      </c>
      <c r="B353" t="s">
        <v>692</v>
      </c>
      <c r="C353">
        <v>0.80794600000000005</v>
      </c>
      <c r="D353">
        <v>0.79483199999999998</v>
      </c>
      <c r="E353">
        <v>1</v>
      </c>
      <c r="F353">
        <v>1</v>
      </c>
      <c r="G353">
        <v>1</v>
      </c>
      <c r="H353">
        <v>2.9049700000000001E-2</v>
      </c>
    </row>
    <row r="354" spans="1:8" x14ac:dyDescent="0.2">
      <c r="A354" t="s">
        <v>693</v>
      </c>
      <c r="B354" t="s">
        <v>694</v>
      </c>
      <c r="C354">
        <v>1</v>
      </c>
      <c r="D354">
        <v>1</v>
      </c>
      <c r="E354">
        <v>1.6561300000000001E-2</v>
      </c>
      <c r="F354">
        <v>1</v>
      </c>
      <c r="G354">
        <v>1</v>
      </c>
      <c r="H354">
        <v>1</v>
      </c>
    </row>
    <row r="355" spans="1:8" x14ac:dyDescent="0.2">
      <c r="A355" t="s">
        <v>695</v>
      </c>
      <c r="B355" t="s">
        <v>696</v>
      </c>
      <c r="C355">
        <v>0.12815399999999999</v>
      </c>
      <c r="D355">
        <v>0.95766499999999999</v>
      </c>
      <c r="E355">
        <v>1</v>
      </c>
      <c r="F355">
        <v>1</v>
      </c>
      <c r="G355">
        <v>1</v>
      </c>
      <c r="H355">
        <v>6.1588700000000003E-3</v>
      </c>
    </row>
    <row r="356" spans="1:8" x14ac:dyDescent="0.2">
      <c r="A356" t="s">
        <v>697</v>
      </c>
      <c r="B356" t="s">
        <v>698</v>
      </c>
      <c r="C356">
        <v>1</v>
      </c>
      <c r="D356">
        <v>1</v>
      </c>
      <c r="E356">
        <v>1</v>
      </c>
      <c r="F356">
        <v>1</v>
      </c>
      <c r="G356">
        <v>8.7619000000000002E-2</v>
      </c>
      <c r="H356">
        <v>1</v>
      </c>
    </row>
    <row r="357" spans="1:8" x14ac:dyDescent="0.2">
      <c r="A357" t="s">
        <v>699</v>
      </c>
      <c r="B357" t="s">
        <v>700</v>
      </c>
      <c r="C357">
        <v>1</v>
      </c>
      <c r="D357">
        <v>1</v>
      </c>
      <c r="E357">
        <v>1</v>
      </c>
      <c r="F357">
        <v>1</v>
      </c>
      <c r="G357">
        <v>8.7619000000000002E-2</v>
      </c>
      <c r="H357">
        <v>1</v>
      </c>
    </row>
    <row r="358" spans="1:8" x14ac:dyDescent="0.2">
      <c r="A358" t="s">
        <v>701</v>
      </c>
      <c r="B358" t="s">
        <v>702</v>
      </c>
      <c r="C358">
        <v>1</v>
      </c>
      <c r="D358">
        <v>1</v>
      </c>
      <c r="E358">
        <v>1</v>
      </c>
      <c r="F358">
        <v>5.96147E-3</v>
      </c>
      <c r="G358">
        <v>1</v>
      </c>
      <c r="H358">
        <v>1</v>
      </c>
    </row>
    <row r="359" spans="1:8" x14ac:dyDescent="0.2">
      <c r="A359" t="s">
        <v>703</v>
      </c>
      <c r="B359" t="s">
        <v>704</v>
      </c>
      <c r="C359" s="1">
        <v>8.7645299999999992E-6</v>
      </c>
      <c r="D359">
        <v>0.99919000000000002</v>
      </c>
      <c r="E359" s="1">
        <v>1.9863299999999999E-6</v>
      </c>
      <c r="F359">
        <v>0.99463400000000002</v>
      </c>
      <c r="G359">
        <v>0.49332799999999999</v>
      </c>
      <c r="H359">
        <v>0.99995100000000003</v>
      </c>
    </row>
    <row r="360" spans="1:8" x14ac:dyDescent="0.2">
      <c r="A360" t="s">
        <v>705</v>
      </c>
      <c r="B360" t="s">
        <v>706</v>
      </c>
      <c r="C360">
        <v>0.909663</v>
      </c>
      <c r="D360">
        <v>1</v>
      </c>
      <c r="E360" s="1">
        <v>3.8617400000000003E-23</v>
      </c>
      <c r="F360">
        <v>0.79731300000000005</v>
      </c>
      <c r="G360">
        <v>0.95686800000000005</v>
      </c>
      <c r="H360">
        <v>1</v>
      </c>
    </row>
    <row r="361" spans="1:8" x14ac:dyDescent="0.2">
      <c r="A361" t="s">
        <v>707</v>
      </c>
      <c r="B361" t="s">
        <v>708</v>
      </c>
      <c r="C361">
        <v>7.8015299999999996E-2</v>
      </c>
      <c r="D361">
        <v>1</v>
      </c>
      <c r="E361">
        <v>1</v>
      </c>
      <c r="F361">
        <v>1</v>
      </c>
      <c r="G361">
        <v>1</v>
      </c>
      <c r="H361">
        <v>1</v>
      </c>
    </row>
    <row r="362" spans="1:8" x14ac:dyDescent="0.2">
      <c r="A362" t="s">
        <v>709</v>
      </c>
      <c r="B362" t="s">
        <v>710</v>
      </c>
      <c r="C362">
        <v>8.3522600000000002E-3</v>
      </c>
      <c r="D362">
        <v>0.99836599999999998</v>
      </c>
      <c r="E362" s="1">
        <v>5.4317100000000002E-5</v>
      </c>
      <c r="F362">
        <v>0.44984000000000002</v>
      </c>
      <c r="G362">
        <v>1</v>
      </c>
      <c r="H362">
        <v>0.99947200000000003</v>
      </c>
    </row>
    <row r="363" spans="1:8" x14ac:dyDescent="0.2">
      <c r="A363" t="s">
        <v>711</v>
      </c>
      <c r="B363" t="s">
        <v>712</v>
      </c>
      <c r="C363">
        <v>0.96999299999999999</v>
      </c>
      <c r="D363">
        <v>0.99984499999999998</v>
      </c>
      <c r="E363" s="1">
        <v>4.9434899999999999E-9</v>
      </c>
      <c r="F363">
        <v>0.15087300000000001</v>
      </c>
      <c r="G363">
        <v>1</v>
      </c>
      <c r="H363">
        <v>0.94340500000000005</v>
      </c>
    </row>
    <row r="364" spans="1:8" x14ac:dyDescent="0.2">
      <c r="A364" t="s">
        <v>713</v>
      </c>
      <c r="B364" t="s">
        <v>714</v>
      </c>
      <c r="C364">
        <v>1</v>
      </c>
      <c r="D364">
        <v>0.67145699999999997</v>
      </c>
      <c r="E364" s="1">
        <v>7.52408E-6</v>
      </c>
      <c r="F364">
        <v>0.90368000000000004</v>
      </c>
      <c r="G364">
        <v>7.1819900000000001E-3</v>
      </c>
      <c r="H364">
        <v>1</v>
      </c>
    </row>
    <row r="365" spans="1:8" x14ac:dyDescent="0.2">
      <c r="A365" t="s">
        <v>715</v>
      </c>
      <c r="B365" t="s">
        <v>716</v>
      </c>
      <c r="C365">
        <v>0.481985</v>
      </c>
      <c r="D365">
        <v>0.46817199999999998</v>
      </c>
      <c r="E365">
        <v>1</v>
      </c>
      <c r="F365">
        <v>1</v>
      </c>
      <c r="G365">
        <v>1</v>
      </c>
      <c r="H365">
        <v>1</v>
      </c>
    </row>
    <row r="366" spans="1:8" x14ac:dyDescent="0.2">
      <c r="A366" t="s">
        <v>717</v>
      </c>
      <c r="B366" t="s">
        <v>718</v>
      </c>
      <c r="C366">
        <v>0.28000000000000003</v>
      </c>
      <c r="D366">
        <v>1</v>
      </c>
      <c r="E366">
        <v>1</v>
      </c>
      <c r="F366">
        <v>1</v>
      </c>
      <c r="G366">
        <v>1</v>
      </c>
      <c r="H366">
        <v>1</v>
      </c>
    </row>
    <row r="367" spans="1:8" x14ac:dyDescent="0.2">
      <c r="A367" t="s">
        <v>719</v>
      </c>
      <c r="B367" t="s">
        <v>720</v>
      </c>
      <c r="C367">
        <v>1</v>
      </c>
      <c r="D367">
        <v>0.27047599999999999</v>
      </c>
      <c r="E367">
        <v>1</v>
      </c>
      <c r="F367">
        <v>1</v>
      </c>
      <c r="G367">
        <v>1</v>
      </c>
      <c r="H367">
        <v>1</v>
      </c>
    </row>
    <row r="368" spans="1:8" x14ac:dyDescent="0.2">
      <c r="A368" t="s">
        <v>721</v>
      </c>
      <c r="B368" t="s">
        <v>722</v>
      </c>
      <c r="C368">
        <v>3.1786099999999998E-2</v>
      </c>
      <c r="D368">
        <v>1</v>
      </c>
      <c r="E368">
        <v>0.30550100000000002</v>
      </c>
      <c r="F368">
        <v>1</v>
      </c>
      <c r="G368">
        <v>1</v>
      </c>
      <c r="H368">
        <v>0.19428899999999999</v>
      </c>
    </row>
    <row r="369" spans="1:8" x14ac:dyDescent="0.2">
      <c r="A369" t="s">
        <v>723</v>
      </c>
      <c r="B369" t="s">
        <v>724</v>
      </c>
      <c r="C369">
        <v>0.28000000000000003</v>
      </c>
      <c r="D369">
        <v>1</v>
      </c>
      <c r="E369">
        <v>1</v>
      </c>
      <c r="F369">
        <v>1</v>
      </c>
      <c r="G369">
        <v>1</v>
      </c>
      <c r="H369">
        <v>1</v>
      </c>
    </row>
    <row r="370" spans="1:8" x14ac:dyDescent="0.2">
      <c r="A370" t="s">
        <v>725</v>
      </c>
      <c r="B370" t="s">
        <v>726</v>
      </c>
      <c r="C370">
        <v>1.21499E-4</v>
      </c>
      <c r="D370">
        <v>1</v>
      </c>
      <c r="E370">
        <v>1</v>
      </c>
      <c r="F370">
        <v>1</v>
      </c>
      <c r="G370">
        <v>1</v>
      </c>
      <c r="H370">
        <v>1</v>
      </c>
    </row>
    <row r="371" spans="1:8" x14ac:dyDescent="0.2">
      <c r="A371" t="s">
        <v>727</v>
      </c>
      <c r="B371" t="s">
        <v>728</v>
      </c>
      <c r="C371">
        <v>1</v>
      </c>
      <c r="D371">
        <v>1</v>
      </c>
      <c r="E371">
        <v>4.9586499999999999E-2</v>
      </c>
      <c r="F371">
        <v>1</v>
      </c>
      <c r="G371">
        <v>1</v>
      </c>
      <c r="H371">
        <v>1.33645E-2</v>
      </c>
    </row>
    <row r="372" spans="1:8" x14ac:dyDescent="0.2">
      <c r="A372" t="s">
        <v>729</v>
      </c>
      <c r="B372" t="s">
        <v>730</v>
      </c>
      <c r="C372">
        <v>0.28000000000000003</v>
      </c>
      <c r="D372">
        <v>1</v>
      </c>
      <c r="E372">
        <v>1</v>
      </c>
      <c r="F372">
        <v>1</v>
      </c>
      <c r="G372">
        <v>1</v>
      </c>
      <c r="H372">
        <v>1</v>
      </c>
    </row>
    <row r="373" spans="1:8" x14ac:dyDescent="0.2">
      <c r="A373" t="s">
        <v>731</v>
      </c>
      <c r="B373" t="s">
        <v>732</v>
      </c>
      <c r="C373">
        <v>7.1898500000000002E-3</v>
      </c>
      <c r="D373">
        <v>0.95738199999999996</v>
      </c>
      <c r="E373">
        <v>1.15832E-2</v>
      </c>
      <c r="F373">
        <v>0.99872300000000003</v>
      </c>
      <c r="G373">
        <v>0.538161</v>
      </c>
      <c r="H373">
        <v>0.88660899999999998</v>
      </c>
    </row>
    <row r="374" spans="1:8" x14ac:dyDescent="0.2">
      <c r="A374" t="s">
        <v>4764</v>
      </c>
      <c r="B374" t="s">
        <v>734</v>
      </c>
      <c r="C374" s="1">
        <v>6.0663300000000005E-11</v>
      </c>
      <c r="D374">
        <v>0.97804500000000005</v>
      </c>
      <c r="E374">
        <v>0.99940399999999996</v>
      </c>
      <c r="F374">
        <v>0.76817599999999997</v>
      </c>
      <c r="G374">
        <v>0.169627</v>
      </c>
      <c r="H374">
        <v>0.99999899999999997</v>
      </c>
    </row>
    <row r="375" spans="1:8" x14ac:dyDescent="0.2">
      <c r="A375" t="s">
        <v>4765</v>
      </c>
      <c r="B375" t="s">
        <v>735</v>
      </c>
      <c r="C375">
        <v>0.21857099999999999</v>
      </c>
      <c r="D375">
        <v>0.202044</v>
      </c>
      <c r="E375">
        <v>1</v>
      </c>
      <c r="F375">
        <v>1</v>
      </c>
      <c r="G375">
        <v>1</v>
      </c>
      <c r="H375">
        <v>1</v>
      </c>
    </row>
    <row r="376" spans="1:8" x14ac:dyDescent="0.2">
      <c r="A376" t="s">
        <v>736</v>
      </c>
      <c r="B376" t="s">
        <v>737</v>
      </c>
      <c r="C376">
        <v>2.1629499999999999E-2</v>
      </c>
      <c r="D376">
        <v>1</v>
      </c>
      <c r="E376">
        <v>1</v>
      </c>
      <c r="F376">
        <v>1</v>
      </c>
      <c r="G376">
        <v>1</v>
      </c>
      <c r="H376">
        <v>1</v>
      </c>
    </row>
    <row r="377" spans="1:8" x14ac:dyDescent="0.2">
      <c r="A377" t="s">
        <v>738</v>
      </c>
      <c r="B377" t="s">
        <v>739</v>
      </c>
      <c r="C377">
        <v>2.4204000000000001E-4</v>
      </c>
      <c r="D377">
        <v>0.63295100000000004</v>
      </c>
      <c r="E377">
        <v>1</v>
      </c>
      <c r="F377">
        <v>0.81892900000000002</v>
      </c>
      <c r="G377">
        <v>3.9325200000000001E-3</v>
      </c>
      <c r="H377">
        <v>1</v>
      </c>
    </row>
    <row r="378" spans="1:8" x14ac:dyDescent="0.2">
      <c r="A378" t="s">
        <v>740</v>
      </c>
      <c r="B378" t="s">
        <v>741</v>
      </c>
      <c r="C378">
        <v>5.4668500000000002E-2</v>
      </c>
      <c r="D378">
        <v>1</v>
      </c>
      <c r="E378">
        <v>1</v>
      </c>
      <c r="F378">
        <v>1</v>
      </c>
      <c r="G378">
        <v>8.9793799999999993E-2</v>
      </c>
      <c r="H378">
        <v>1</v>
      </c>
    </row>
    <row r="379" spans="1:8" x14ac:dyDescent="0.2">
      <c r="A379" t="s">
        <v>742</v>
      </c>
      <c r="B379" t="s">
        <v>743</v>
      </c>
      <c r="C379">
        <v>0.62758400000000003</v>
      </c>
      <c r="D379">
        <v>1</v>
      </c>
      <c r="E379">
        <v>1</v>
      </c>
      <c r="F379">
        <v>1</v>
      </c>
      <c r="G379">
        <v>2.13075E-2</v>
      </c>
      <c r="H379">
        <v>1</v>
      </c>
    </row>
    <row r="380" spans="1:8" x14ac:dyDescent="0.2">
      <c r="A380" t="s">
        <v>744</v>
      </c>
      <c r="B380" t="s">
        <v>745</v>
      </c>
      <c r="C380">
        <v>0.43051400000000001</v>
      </c>
      <c r="D380">
        <v>0.41048099999999998</v>
      </c>
      <c r="E380">
        <v>1</v>
      </c>
      <c r="F380">
        <v>0.33514699999999997</v>
      </c>
      <c r="G380">
        <v>1</v>
      </c>
      <c r="H380">
        <v>1</v>
      </c>
    </row>
    <row r="381" spans="1:8" x14ac:dyDescent="0.2">
      <c r="A381" t="s">
        <v>746</v>
      </c>
      <c r="B381" t="s">
        <v>747</v>
      </c>
      <c r="C381">
        <v>1</v>
      </c>
      <c r="D381">
        <v>1</v>
      </c>
      <c r="E381">
        <v>0.129524</v>
      </c>
      <c r="F381">
        <v>1</v>
      </c>
      <c r="G381">
        <v>1</v>
      </c>
      <c r="H381">
        <v>1</v>
      </c>
    </row>
    <row r="382" spans="1:8" x14ac:dyDescent="0.2">
      <c r="A382" t="s">
        <v>748</v>
      </c>
      <c r="B382" t="s">
        <v>749</v>
      </c>
      <c r="C382">
        <v>1</v>
      </c>
      <c r="D382" s="1">
        <v>9.4867500000000006E-5</v>
      </c>
      <c r="E382">
        <v>1</v>
      </c>
      <c r="F382">
        <v>1</v>
      </c>
      <c r="G382">
        <v>1</v>
      </c>
      <c r="H382">
        <v>1</v>
      </c>
    </row>
    <row r="383" spans="1:8" x14ac:dyDescent="0.2">
      <c r="A383" t="s">
        <v>750</v>
      </c>
      <c r="B383" t="s">
        <v>751</v>
      </c>
      <c r="C383">
        <v>4.2531399999999997E-2</v>
      </c>
      <c r="D383">
        <v>0.68377699999999997</v>
      </c>
      <c r="E383">
        <v>1</v>
      </c>
      <c r="F383">
        <v>0.48059400000000002</v>
      </c>
      <c r="G383">
        <v>1</v>
      </c>
      <c r="H383">
        <v>1</v>
      </c>
    </row>
    <row r="384" spans="1:8" x14ac:dyDescent="0.2">
      <c r="A384" t="s">
        <v>752</v>
      </c>
      <c r="B384" t="s">
        <v>753</v>
      </c>
      <c r="C384">
        <v>1</v>
      </c>
      <c r="D384">
        <v>1.94824E-2</v>
      </c>
      <c r="E384">
        <v>1</v>
      </c>
      <c r="F384">
        <v>1</v>
      </c>
      <c r="G384">
        <v>1</v>
      </c>
      <c r="H384">
        <v>1</v>
      </c>
    </row>
    <row r="385" spans="1:8" x14ac:dyDescent="0.2">
      <c r="A385" t="s">
        <v>754</v>
      </c>
      <c r="B385" t="s">
        <v>755</v>
      </c>
      <c r="C385">
        <v>1</v>
      </c>
      <c r="D385">
        <v>1</v>
      </c>
      <c r="E385">
        <v>1</v>
      </c>
      <c r="F385">
        <v>1</v>
      </c>
      <c r="G385">
        <v>8.7619000000000002E-2</v>
      </c>
      <c r="H385">
        <v>1</v>
      </c>
    </row>
    <row r="386" spans="1:8" x14ac:dyDescent="0.2">
      <c r="A386" t="s">
        <v>756</v>
      </c>
      <c r="B386" t="s">
        <v>757</v>
      </c>
      <c r="C386">
        <v>1</v>
      </c>
      <c r="D386">
        <v>0.27047599999999999</v>
      </c>
      <c r="E386">
        <v>1</v>
      </c>
      <c r="F386">
        <v>1</v>
      </c>
      <c r="G386">
        <v>1</v>
      </c>
      <c r="H386">
        <v>1</v>
      </c>
    </row>
    <row r="387" spans="1:8" x14ac:dyDescent="0.2">
      <c r="A387" t="s">
        <v>758</v>
      </c>
      <c r="B387" t="s">
        <v>759</v>
      </c>
      <c r="C387">
        <v>0.15775700000000001</v>
      </c>
      <c r="D387">
        <v>0.142399</v>
      </c>
      <c r="E387">
        <v>1</v>
      </c>
      <c r="F387">
        <v>1</v>
      </c>
      <c r="G387">
        <v>1</v>
      </c>
      <c r="H387">
        <v>1</v>
      </c>
    </row>
    <row r="388" spans="1:8" x14ac:dyDescent="0.2">
      <c r="A388" t="s">
        <v>760</v>
      </c>
      <c r="B388" t="s">
        <v>761</v>
      </c>
      <c r="C388">
        <v>7.5901400000000004E-3</v>
      </c>
      <c r="D388">
        <v>0.85085900000000003</v>
      </c>
      <c r="E388">
        <v>1</v>
      </c>
      <c r="F388">
        <v>1</v>
      </c>
      <c r="G388">
        <v>1</v>
      </c>
      <c r="H388">
        <v>1</v>
      </c>
    </row>
    <row r="389" spans="1:8" x14ac:dyDescent="0.2">
      <c r="A389" t="s">
        <v>762</v>
      </c>
      <c r="B389" t="s">
        <v>763</v>
      </c>
      <c r="C389">
        <v>1</v>
      </c>
      <c r="D389">
        <v>0.27047599999999999</v>
      </c>
      <c r="E389">
        <v>1</v>
      </c>
      <c r="F389">
        <v>1</v>
      </c>
      <c r="G389">
        <v>1</v>
      </c>
      <c r="H389">
        <v>1</v>
      </c>
    </row>
    <row r="390" spans="1:8" x14ac:dyDescent="0.2">
      <c r="A390" t="s">
        <v>764</v>
      </c>
      <c r="B390" t="s">
        <v>765</v>
      </c>
      <c r="C390">
        <v>1</v>
      </c>
      <c r="D390">
        <v>0.27047599999999999</v>
      </c>
      <c r="E390">
        <v>1</v>
      </c>
      <c r="F390">
        <v>1</v>
      </c>
      <c r="G390">
        <v>1</v>
      </c>
      <c r="H390">
        <v>1</v>
      </c>
    </row>
    <row r="391" spans="1:8" x14ac:dyDescent="0.2">
      <c r="A391" t="s">
        <v>766</v>
      </c>
      <c r="B391" t="s">
        <v>767</v>
      </c>
      <c r="C391" s="1">
        <v>6.0663300000000005E-11</v>
      </c>
      <c r="D391">
        <v>0.97804500000000005</v>
      </c>
      <c r="E391">
        <v>0.99940399999999996</v>
      </c>
      <c r="F391">
        <v>0.76817599999999997</v>
      </c>
      <c r="G391">
        <v>0.169627</v>
      </c>
      <c r="H391">
        <v>0.99999899999999997</v>
      </c>
    </row>
    <row r="392" spans="1:8" x14ac:dyDescent="0.2">
      <c r="A392" t="s">
        <v>768</v>
      </c>
      <c r="B392" t="s">
        <v>769</v>
      </c>
      <c r="C392">
        <v>0.31295600000000001</v>
      </c>
      <c r="D392">
        <v>1</v>
      </c>
      <c r="E392">
        <v>1</v>
      </c>
      <c r="F392">
        <v>1</v>
      </c>
      <c r="G392">
        <v>1</v>
      </c>
      <c r="H392">
        <v>0.116995</v>
      </c>
    </row>
    <row r="393" spans="1:8" x14ac:dyDescent="0.2">
      <c r="A393" t="s">
        <v>770</v>
      </c>
      <c r="B393" t="s">
        <v>771</v>
      </c>
      <c r="C393" s="1">
        <v>1.0839800000000001E-5</v>
      </c>
      <c r="D393">
        <v>0.74707100000000004</v>
      </c>
      <c r="E393">
        <v>0.97134100000000001</v>
      </c>
      <c r="F393">
        <v>0.56374500000000005</v>
      </c>
      <c r="G393">
        <v>0.83920399999999995</v>
      </c>
      <c r="H393">
        <v>1</v>
      </c>
    </row>
    <row r="394" spans="1:8" x14ac:dyDescent="0.2">
      <c r="A394" t="s">
        <v>772</v>
      </c>
      <c r="B394" t="s">
        <v>773</v>
      </c>
      <c r="C394">
        <v>1</v>
      </c>
      <c r="D394">
        <v>1</v>
      </c>
      <c r="E394">
        <v>0.340978</v>
      </c>
      <c r="F394">
        <v>1</v>
      </c>
      <c r="G394">
        <v>2.13075E-2</v>
      </c>
      <c r="H394">
        <v>1</v>
      </c>
    </row>
    <row r="395" spans="1:8" x14ac:dyDescent="0.2">
      <c r="A395" t="s">
        <v>4766</v>
      </c>
      <c r="B395" t="s">
        <v>774</v>
      </c>
      <c r="C395">
        <v>0.43051400000000001</v>
      </c>
      <c r="D395">
        <v>0.41048099999999998</v>
      </c>
      <c r="E395">
        <v>1</v>
      </c>
      <c r="F395">
        <v>0.33514699999999997</v>
      </c>
      <c r="G395">
        <v>1</v>
      </c>
      <c r="H395">
        <v>1</v>
      </c>
    </row>
    <row r="396" spans="1:8" x14ac:dyDescent="0.2">
      <c r="A396" t="s">
        <v>775</v>
      </c>
      <c r="B396" t="s">
        <v>776</v>
      </c>
      <c r="C396">
        <v>0.70510700000000004</v>
      </c>
      <c r="D396">
        <v>0.68377699999999997</v>
      </c>
      <c r="E396">
        <v>0.67298100000000005</v>
      </c>
      <c r="F396">
        <v>0.48059400000000002</v>
      </c>
      <c r="G396">
        <v>0.149841</v>
      </c>
      <c r="H396">
        <v>1</v>
      </c>
    </row>
    <row r="397" spans="1:8" x14ac:dyDescent="0.2">
      <c r="A397" t="s">
        <v>777</v>
      </c>
      <c r="B397" t="s">
        <v>778</v>
      </c>
      <c r="C397">
        <v>0.44540800000000003</v>
      </c>
      <c r="D397">
        <v>1</v>
      </c>
      <c r="E397">
        <v>0.47452299999999997</v>
      </c>
      <c r="F397">
        <v>1</v>
      </c>
      <c r="G397">
        <v>1</v>
      </c>
      <c r="H397">
        <v>5.1364499999999999E-3</v>
      </c>
    </row>
    <row r="398" spans="1:8" x14ac:dyDescent="0.2">
      <c r="A398" t="s">
        <v>4767</v>
      </c>
      <c r="B398" t="s">
        <v>4768</v>
      </c>
      <c r="C398">
        <v>0.481985</v>
      </c>
      <c r="D398">
        <v>1</v>
      </c>
      <c r="E398">
        <v>1</v>
      </c>
      <c r="F398">
        <v>1</v>
      </c>
      <c r="G398">
        <v>1</v>
      </c>
      <c r="H398">
        <v>0.28823700000000002</v>
      </c>
    </row>
    <row r="399" spans="1:8" x14ac:dyDescent="0.2">
      <c r="A399" t="s">
        <v>779</v>
      </c>
      <c r="B399" t="s">
        <v>780</v>
      </c>
      <c r="C399">
        <v>0.481985</v>
      </c>
      <c r="D399">
        <v>1</v>
      </c>
      <c r="E399">
        <v>1</v>
      </c>
      <c r="F399">
        <v>1</v>
      </c>
      <c r="G399">
        <v>1</v>
      </c>
      <c r="H399">
        <v>0.28823700000000002</v>
      </c>
    </row>
    <row r="400" spans="1:8" x14ac:dyDescent="0.2">
      <c r="A400" t="s">
        <v>781</v>
      </c>
      <c r="B400" t="s">
        <v>782</v>
      </c>
      <c r="C400">
        <v>1</v>
      </c>
      <c r="D400">
        <v>1</v>
      </c>
      <c r="E400">
        <v>1</v>
      </c>
      <c r="F400">
        <v>1</v>
      </c>
      <c r="G400">
        <v>1</v>
      </c>
      <c r="H400" s="1">
        <v>8.3677799999999994E-5</v>
      </c>
    </row>
    <row r="401" spans="1:8" x14ac:dyDescent="0.2">
      <c r="A401" t="s">
        <v>783</v>
      </c>
      <c r="B401" t="s">
        <v>784</v>
      </c>
      <c r="C401">
        <v>1</v>
      </c>
      <c r="D401">
        <v>1</v>
      </c>
      <c r="E401">
        <v>0.129524</v>
      </c>
      <c r="F401">
        <v>1</v>
      </c>
      <c r="G401">
        <v>1</v>
      </c>
      <c r="H401">
        <v>1</v>
      </c>
    </row>
    <row r="402" spans="1:8" x14ac:dyDescent="0.2">
      <c r="A402" t="s">
        <v>785</v>
      </c>
      <c r="B402" t="s">
        <v>786</v>
      </c>
      <c r="C402">
        <v>1</v>
      </c>
      <c r="D402">
        <v>7.2780800000000007E-2</v>
      </c>
      <c r="E402">
        <v>1</v>
      </c>
      <c r="F402">
        <v>1</v>
      </c>
      <c r="G402">
        <v>1</v>
      </c>
      <c r="H402">
        <v>1</v>
      </c>
    </row>
    <row r="403" spans="1:8" x14ac:dyDescent="0.2">
      <c r="A403" t="s">
        <v>787</v>
      </c>
      <c r="B403" t="s">
        <v>788</v>
      </c>
      <c r="C403">
        <v>0.91803599999999996</v>
      </c>
      <c r="D403">
        <v>1</v>
      </c>
      <c r="E403" s="1">
        <v>1.4950799999999999E-7</v>
      </c>
      <c r="F403">
        <v>1</v>
      </c>
      <c r="G403">
        <v>0.70078099999999999</v>
      </c>
      <c r="H403">
        <v>1</v>
      </c>
    </row>
    <row r="404" spans="1:8" x14ac:dyDescent="0.2">
      <c r="A404" t="s">
        <v>789</v>
      </c>
      <c r="B404" t="s">
        <v>790</v>
      </c>
      <c r="C404">
        <v>0.70062000000000002</v>
      </c>
      <c r="D404">
        <v>1</v>
      </c>
      <c r="E404">
        <v>0.79441399999999995</v>
      </c>
      <c r="F404">
        <v>0.95596300000000001</v>
      </c>
      <c r="G404">
        <v>1.3469E-4</v>
      </c>
      <c r="H404">
        <v>4.1607299999999999E-4</v>
      </c>
    </row>
    <row r="405" spans="1:8" x14ac:dyDescent="0.2">
      <c r="A405" t="s">
        <v>791</v>
      </c>
      <c r="B405" t="s">
        <v>792</v>
      </c>
      <c r="C405">
        <v>0.99956900000000004</v>
      </c>
      <c r="D405">
        <v>0.99409000000000003</v>
      </c>
      <c r="E405">
        <v>6.3374200000000006E-2</v>
      </c>
      <c r="F405">
        <v>0.85225799999999996</v>
      </c>
      <c r="G405">
        <v>1.04647E-2</v>
      </c>
      <c r="H405">
        <v>5.1815E-2</v>
      </c>
    </row>
    <row r="406" spans="1:8" x14ac:dyDescent="0.2">
      <c r="A406" t="s">
        <v>793</v>
      </c>
      <c r="B406" t="s">
        <v>794</v>
      </c>
      <c r="C406">
        <v>0.63567499999999999</v>
      </c>
      <c r="D406">
        <v>1</v>
      </c>
      <c r="E406">
        <v>1</v>
      </c>
      <c r="F406">
        <v>1</v>
      </c>
      <c r="G406" s="1">
        <v>2.5907400000000001E-7</v>
      </c>
      <c r="H406">
        <v>1</v>
      </c>
    </row>
    <row r="407" spans="1:8" x14ac:dyDescent="0.2">
      <c r="A407" t="s">
        <v>795</v>
      </c>
      <c r="B407" t="s">
        <v>796</v>
      </c>
      <c r="C407">
        <v>1</v>
      </c>
      <c r="D407">
        <v>7.2780800000000007E-2</v>
      </c>
      <c r="E407">
        <v>1</v>
      </c>
      <c r="F407">
        <v>1</v>
      </c>
      <c r="G407">
        <v>1</v>
      </c>
      <c r="H407">
        <v>1</v>
      </c>
    </row>
    <row r="408" spans="1:8" x14ac:dyDescent="0.2">
      <c r="A408" t="s">
        <v>797</v>
      </c>
      <c r="B408" t="s">
        <v>798</v>
      </c>
      <c r="C408">
        <v>0.28518399999999999</v>
      </c>
      <c r="D408">
        <v>8.6499000000000003E-3</v>
      </c>
      <c r="E408">
        <v>1</v>
      </c>
      <c r="F408">
        <v>1</v>
      </c>
      <c r="G408">
        <v>1</v>
      </c>
      <c r="H408">
        <v>1</v>
      </c>
    </row>
    <row r="409" spans="1:8" x14ac:dyDescent="0.2">
      <c r="A409" t="s">
        <v>799</v>
      </c>
      <c r="B409" t="s">
        <v>800</v>
      </c>
      <c r="C409">
        <v>1</v>
      </c>
      <c r="D409">
        <v>0.27047599999999999</v>
      </c>
      <c r="E409">
        <v>1</v>
      </c>
      <c r="F409">
        <v>1</v>
      </c>
      <c r="G409">
        <v>1</v>
      </c>
      <c r="H409">
        <v>1</v>
      </c>
    </row>
    <row r="410" spans="1:8" x14ac:dyDescent="0.2">
      <c r="A410" t="s">
        <v>801</v>
      </c>
      <c r="B410" t="s">
        <v>802</v>
      </c>
      <c r="C410">
        <v>0.28000000000000003</v>
      </c>
      <c r="D410">
        <v>1</v>
      </c>
      <c r="E410">
        <v>1</v>
      </c>
      <c r="F410">
        <v>1</v>
      </c>
      <c r="G410">
        <v>1</v>
      </c>
      <c r="H410">
        <v>1</v>
      </c>
    </row>
    <row r="411" spans="1:8" x14ac:dyDescent="0.2">
      <c r="A411" t="s">
        <v>803</v>
      </c>
      <c r="B411" t="s">
        <v>804</v>
      </c>
      <c r="C411">
        <v>0.28000000000000003</v>
      </c>
      <c r="D411">
        <v>1</v>
      </c>
      <c r="E411">
        <v>1</v>
      </c>
      <c r="F411">
        <v>1</v>
      </c>
      <c r="G411">
        <v>1</v>
      </c>
      <c r="H411">
        <v>1</v>
      </c>
    </row>
    <row r="412" spans="1:8" x14ac:dyDescent="0.2">
      <c r="A412" t="s">
        <v>805</v>
      </c>
      <c r="B412" t="s">
        <v>806</v>
      </c>
      <c r="C412">
        <v>1.7823100000000001E-3</v>
      </c>
      <c r="D412">
        <v>0.94461300000000004</v>
      </c>
      <c r="E412">
        <v>0.60004800000000003</v>
      </c>
      <c r="F412">
        <v>1</v>
      </c>
      <c r="G412">
        <v>0.75217900000000004</v>
      </c>
      <c r="H412">
        <v>1</v>
      </c>
    </row>
    <row r="413" spans="1:8" x14ac:dyDescent="0.2">
      <c r="A413" t="s">
        <v>807</v>
      </c>
      <c r="B413" t="s">
        <v>808</v>
      </c>
      <c r="C413">
        <v>1</v>
      </c>
      <c r="D413">
        <v>7.2780800000000007E-2</v>
      </c>
      <c r="E413">
        <v>1</v>
      </c>
      <c r="F413">
        <v>1</v>
      </c>
      <c r="G413">
        <v>1</v>
      </c>
      <c r="H413">
        <v>1</v>
      </c>
    </row>
    <row r="414" spans="1:8" x14ac:dyDescent="0.2">
      <c r="A414" t="s">
        <v>809</v>
      </c>
      <c r="B414" t="s">
        <v>810</v>
      </c>
      <c r="C414">
        <v>1</v>
      </c>
      <c r="D414">
        <v>5.2515399999999999E-3</v>
      </c>
      <c r="E414">
        <v>0.127827</v>
      </c>
      <c r="F414">
        <v>1</v>
      </c>
      <c r="G414">
        <v>1</v>
      </c>
      <c r="H414">
        <v>1</v>
      </c>
    </row>
    <row r="415" spans="1:8" x14ac:dyDescent="0.2">
      <c r="A415" t="s">
        <v>811</v>
      </c>
      <c r="B415" t="s">
        <v>812</v>
      </c>
      <c r="C415">
        <v>1</v>
      </c>
      <c r="D415">
        <v>1</v>
      </c>
      <c r="E415" s="1">
        <v>1.2423400000000001E-11</v>
      </c>
      <c r="F415">
        <v>1</v>
      </c>
      <c r="G415">
        <v>0.72766399999999998</v>
      </c>
      <c r="H415">
        <v>1</v>
      </c>
    </row>
    <row r="416" spans="1:8" x14ac:dyDescent="0.2">
      <c r="A416" t="s">
        <v>813</v>
      </c>
      <c r="B416" t="s">
        <v>814</v>
      </c>
      <c r="C416">
        <v>1</v>
      </c>
      <c r="D416">
        <v>0.98867400000000005</v>
      </c>
      <c r="E416">
        <v>0.56077500000000002</v>
      </c>
      <c r="F416">
        <v>0.68441799999999997</v>
      </c>
      <c r="G416">
        <v>0.351302</v>
      </c>
      <c r="H416">
        <v>3.48823E-4</v>
      </c>
    </row>
    <row r="417" spans="1:8" x14ac:dyDescent="0.2">
      <c r="A417" t="s">
        <v>815</v>
      </c>
      <c r="B417" t="s">
        <v>816</v>
      </c>
      <c r="C417">
        <v>0.28000000000000003</v>
      </c>
      <c r="D417">
        <v>1</v>
      </c>
      <c r="E417">
        <v>1</v>
      </c>
      <c r="F417">
        <v>1</v>
      </c>
      <c r="G417">
        <v>1</v>
      </c>
      <c r="H417">
        <v>1</v>
      </c>
    </row>
    <row r="418" spans="1:8" x14ac:dyDescent="0.2">
      <c r="A418" t="s">
        <v>817</v>
      </c>
      <c r="B418" t="s">
        <v>818</v>
      </c>
      <c r="C418">
        <v>0.28000000000000003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 x14ac:dyDescent="0.2">
      <c r="A419" t="s">
        <v>819</v>
      </c>
      <c r="B419" t="s">
        <v>820</v>
      </c>
      <c r="C419">
        <v>0.176541</v>
      </c>
      <c r="D419">
        <v>0.74865499999999996</v>
      </c>
      <c r="E419">
        <v>0.12477199999999999</v>
      </c>
      <c r="F419">
        <v>0.99994099999999997</v>
      </c>
      <c r="G419">
        <v>3.5221699999999998E-3</v>
      </c>
      <c r="H419">
        <v>0.88507999999999998</v>
      </c>
    </row>
    <row r="420" spans="1:8" x14ac:dyDescent="0.2">
      <c r="A420" t="s">
        <v>821</v>
      </c>
      <c r="B420" t="s">
        <v>822</v>
      </c>
      <c r="C420">
        <v>3.2902399999999998E-3</v>
      </c>
      <c r="D420">
        <v>0.159389</v>
      </c>
      <c r="E420">
        <v>0.97134100000000001</v>
      </c>
      <c r="F420">
        <v>0.56374500000000005</v>
      </c>
      <c r="G420">
        <v>0.83920399999999995</v>
      </c>
      <c r="H420">
        <v>1</v>
      </c>
    </row>
    <row r="421" spans="1:8" x14ac:dyDescent="0.2">
      <c r="A421" t="s">
        <v>823</v>
      </c>
      <c r="B421" t="s">
        <v>824</v>
      </c>
      <c r="C421">
        <v>1.7309000000000001E-3</v>
      </c>
      <c r="D421">
        <v>0.90666199999999997</v>
      </c>
      <c r="E421">
        <v>0.81106599999999995</v>
      </c>
      <c r="F421">
        <v>0.46466299999999999</v>
      </c>
      <c r="G421">
        <v>0.54588700000000001</v>
      </c>
      <c r="H421">
        <v>1</v>
      </c>
    </row>
    <row r="422" spans="1:8" x14ac:dyDescent="0.2">
      <c r="A422" t="s">
        <v>825</v>
      </c>
      <c r="B422" t="s">
        <v>826</v>
      </c>
      <c r="C422">
        <v>0.98152799999999996</v>
      </c>
      <c r="D422">
        <v>9.7915699999999994E-3</v>
      </c>
      <c r="E422">
        <v>1.83527E-3</v>
      </c>
      <c r="F422">
        <v>1</v>
      </c>
      <c r="G422">
        <v>1</v>
      </c>
      <c r="H422">
        <v>0.99374300000000004</v>
      </c>
    </row>
    <row r="423" spans="1:8" x14ac:dyDescent="0.2">
      <c r="A423" t="s">
        <v>827</v>
      </c>
      <c r="B423" t="s">
        <v>828</v>
      </c>
      <c r="C423">
        <v>0.99878800000000001</v>
      </c>
      <c r="D423">
        <v>6.0899700000000001E-2</v>
      </c>
      <c r="E423" s="1">
        <v>4.5181400000000001E-5</v>
      </c>
      <c r="F423">
        <v>1</v>
      </c>
      <c r="G423">
        <v>1</v>
      </c>
      <c r="H423">
        <v>1</v>
      </c>
    </row>
    <row r="424" spans="1:8" x14ac:dyDescent="0.2">
      <c r="A424" t="s">
        <v>829</v>
      </c>
      <c r="B424" t="s">
        <v>830</v>
      </c>
      <c r="C424">
        <v>1</v>
      </c>
      <c r="D424">
        <v>1</v>
      </c>
      <c r="E424">
        <v>1.6561300000000001E-2</v>
      </c>
      <c r="F424">
        <v>1</v>
      </c>
      <c r="G424">
        <v>1</v>
      </c>
      <c r="H424">
        <v>1</v>
      </c>
    </row>
    <row r="425" spans="1:8" x14ac:dyDescent="0.2">
      <c r="A425" t="s">
        <v>831</v>
      </c>
      <c r="B425" t="s">
        <v>832</v>
      </c>
      <c r="C425">
        <v>0.99875100000000006</v>
      </c>
      <c r="D425">
        <v>0.984545</v>
      </c>
      <c r="E425">
        <v>0.91587700000000005</v>
      </c>
      <c r="F425">
        <v>0.99442299999999995</v>
      </c>
      <c r="G425" s="1">
        <v>2.3085100000000001E-22</v>
      </c>
      <c r="H425">
        <v>0.93488099999999996</v>
      </c>
    </row>
    <row r="426" spans="1:8" x14ac:dyDescent="0.2">
      <c r="A426" t="s">
        <v>833</v>
      </c>
      <c r="B426" t="s">
        <v>834</v>
      </c>
      <c r="C426">
        <v>0.93765100000000001</v>
      </c>
      <c r="D426">
        <v>0.98867400000000005</v>
      </c>
      <c r="E426">
        <v>1</v>
      </c>
      <c r="F426">
        <v>1</v>
      </c>
      <c r="G426" s="1">
        <v>2.1252099999999999E-10</v>
      </c>
      <c r="H426">
        <v>1</v>
      </c>
    </row>
    <row r="427" spans="1:8" x14ac:dyDescent="0.2">
      <c r="A427" t="s">
        <v>835</v>
      </c>
      <c r="B427" t="s">
        <v>836</v>
      </c>
      <c r="C427">
        <v>0.99999899999999997</v>
      </c>
      <c r="D427">
        <v>0.99984700000000004</v>
      </c>
      <c r="E427">
        <v>0.98208899999999999</v>
      </c>
      <c r="F427">
        <v>0.86132399999999998</v>
      </c>
      <c r="G427">
        <v>1</v>
      </c>
      <c r="H427" s="1">
        <v>1.97175E-23</v>
      </c>
    </row>
    <row r="428" spans="1:8" x14ac:dyDescent="0.2">
      <c r="A428" t="s">
        <v>837</v>
      </c>
      <c r="B428" t="s">
        <v>838</v>
      </c>
      <c r="C428">
        <v>0.99999899999999997</v>
      </c>
      <c r="D428">
        <v>0.99984700000000004</v>
      </c>
      <c r="E428">
        <v>0.98208899999999999</v>
      </c>
      <c r="F428">
        <v>0.86132399999999998</v>
      </c>
      <c r="G428">
        <v>1</v>
      </c>
      <c r="H428" s="1">
        <v>1.97175E-23</v>
      </c>
    </row>
    <row r="429" spans="1:8" x14ac:dyDescent="0.2">
      <c r="A429" t="s">
        <v>839</v>
      </c>
      <c r="B429" t="s">
        <v>840</v>
      </c>
      <c r="C429">
        <v>0.99995599999999996</v>
      </c>
      <c r="D429">
        <v>4.9855400000000001E-3</v>
      </c>
      <c r="E429">
        <v>0.19098899999999999</v>
      </c>
      <c r="F429">
        <v>0.99999300000000002</v>
      </c>
      <c r="G429">
        <v>0.56976400000000005</v>
      </c>
      <c r="H429">
        <v>1.55258E-3</v>
      </c>
    </row>
    <row r="430" spans="1:8" x14ac:dyDescent="0.2">
      <c r="A430" t="s">
        <v>841</v>
      </c>
      <c r="B430" t="s">
        <v>842</v>
      </c>
      <c r="C430">
        <v>0.99992400000000004</v>
      </c>
      <c r="D430">
        <v>0.43061100000000002</v>
      </c>
      <c r="E430">
        <v>0.48634500000000003</v>
      </c>
      <c r="F430">
        <v>0.99292499999999995</v>
      </c>
      <c r="G430">
        <v>0.99969399999999997</v>
      </c>
      <c r="H430" s="1">
        <v>2.07626E-10</v>
      </c>
    </row>
    <row r="431" spans="1:8" x14ac:dyDescent="0.2">
      <c r="A431" t="s">
        <v>843</v>
      </c>
      <c r="B431" t="s">
        <v>844</v>
      </c>
      <c r="C431">
        <v>0.58333699999999999</v>
      </c>
      <c r="D431">
        <v>5.7310499999999997E-4</v>
      </c>
      <c r="E431">
        <v>1</v>
      </c>
      <c r="F431">
        <v>1</v>
      </c>
      <c r="G431">
        <v>1</v>
      </c>
      <c r="H431">
        <v>1</v>
      </c>
    </row>
    <row r="432" spans="1:8" x14ac:dyDescent="0.2">
      <c r="A432" t="s">
        <v>845</v>
      </c>
      <c r="B432" t="s">
        <v>846</v>
      </c>
      <c r="C432">
        <v>1</v>
      </c>
      <c r="D432">
        <v>1</v>
      </c>
      <c r="E432">
        <v>1</v>
      </c>
      <c r="F432">
        <v>0.43594899999999998</v>
      </c>
      <c r="G432" s="1">
        <v>2.1668900000000001E-6</v>
      </c>
      <c r="H432">
        <v>1</v>
      </c>
    </row>
    <row r="433" spans="1:8" x14ac:dyDescent="0.2">
      <c r="A433" t="s">
        <v>847</v>
      </c>
      <c r="B433" t="s">
        <v>848</v>
      </c>
      <c r="C433">
        <v>0.28000000000000003</v>
      </c>
      <c r="D433">
        <v>1</v>
      </c>
      <c r="E433">
        <v>1</v>
      </c>
      <c r="F433">
        <v>1</v>
      </c>
      <c r="G433">
        <v>1</v>
      </c>
      <c r="H433">
        <v>1</v>
      </c>
    </row>
    <row r="434" spans="1:8" x14ac:dyDescent="0.2">
      <c r="A434" t="s">
        <v>849</v>
      </c>
      <c r="B434" t="s">
        <v>850</v>
      </c>
      <c r="C434">
        <v>1.2970700000000001E-4</v>
      </c>
      <c r="D434">
        <v>0.93642499999999995</v>
      </c>
      <c r="E434">
        <v>0.70591700000000002</v>
      </c>
      <c r="F434">
        <v>0.65824199999999999</v>
      </c>
      <c r="G434">
        <v>0.99879399999999996</v>
      </c>
      <c r="H434">
        <v>0.783555</v>
      </c>
    </row>
    <row r="435" spans="1:8" x14ac:dyDescent="0.2">
      <c r="A435" t="s">
        <v>851</v>
      </c>
      <c r="B435" t="s">
        <v>852</v>
      </c>
      <c r="C435">
        <v>7.8015299999999996E-2</v>
      </c>
      <c r="D435">
        <v>1</v>
      </c>
      <c r="E435">
        <v>1</v>
      </c>
      <c r="F435">
        <v>1</v>
      </c>
      <c r="G435">
        <v>1</v>
      </c>
      <c r="H435">
        <v>1</v>
      </c>
    </row>
    <row r="436" spans="1:8" x14ac:dyDescent="0.2">
      <c r="A436" t="s">
        <v>853</v>
      </c>
      <c r="B436" t="s">
        <v>854</v>
      </c>
      <c r="C436">
        <v>1</v>
      </c>
      <c r="D436">
        <v>1</v>
      </c>
      <c r="E436">
        <v>1</v>
      </c>
      <c r="F436">
        <v>1</v>
      </c>
      <c r="G436">
        <v>8.7619000000000002E-2</v>
      </c>
      <c r="H436">
        <v>1</v>
      </c>
    </row>
    <row r="437" spans="1:8" x14ac:dyDescent="0.2">
      <c r="A437" t="s">
        <v>855</v>
      </c>
      <c r="B437" t="s">
        <v>856</v>
      </c>
      <c r="C437">
        <v>0.99829100000000004</v>
      </c>
      <c r="D437">
        <v>1</v>
      </c>
      <c r="E437">
        <v>1</v>
      </c>
      <c r="F437">
        <v>1</v>
      </c>
      <c r="G437" s="1">
        <v>4.75305E-20</v>
      </c>
      <c r="H437">
        <v>1</v>
      </c>
    </row>
    <row r="438" spans="1:8" x14ac:dyDescent="0.2">
      <c r="A438" t="s">
        <v>857</v>
      </c>
      <c r="B438" t="s">
        <v>858</v>
      </c>
      <c r="C438">
        <v>0.99829100000000004</v>
      </c>
      <c r="D438">
        <v>1</v>
      </c>
      <c r="E438">
        <v>1</v>
      </c>
      <c r="F438">
        <v>1</v>
      </c>
      <c r="G438" s="1">
        <v>4.75305E-20</v>
      </c>
      <c r="H438">
        <v>1</v>
      </c>
    </row>
    <row r="439" spans="1:8" x14ac:dyDescent="0.2">
      <c r="A439" t="s">
        <v>859</v>
      </c>
      <c r="B439" t="s">
        <v>860</v>
      </c>
      <c r="C439">
        <v>1</v>
      </c>
      <c r="D439" s="1">
        <v>1.65173E-6</v>
      </c>
      <c r="E439">
        <v>1</v>
      </c>
      <c r="F439">
        <v>1</v>
      </c>
      <c r="G439">
        <v>1</v>
      </c>
      <c r="H439">
        <v>1</v>
      </c>
    </row>
    <row r="440" spans="1:8" x14ac:dyDescent="0.2">
      <c r="A440" t="s">
        <v>861</v>
      </c>
      <c r="B440" t="s">
        <v>862</v>
      </c>
      <c r="C440">
        <v>0.99824800000000002</v>
      </c>
      <c r="D440">
        <v>0.999996</v>
      </c>
      <c r="E440">
        <v>1</v>
      </c>
      <c r="F440">
        <v>0.959615</v>
      </c>
      <c r="G440" s="1">
        <v>4.0433200000000001E-26</v>
      </c>
      <c r="H440">
        <v>0.73834500000000003</v>
      </c>
    </row>
    <row r="441" spans="1:8" x14ac:dyDescent="0.2">
      <c r="A441" t="s">
        <v>863</v>
      </c>
      <c r="B441" t="s">
        <v>864</v>
      </c>
      <c r="C441">
        <v>0.961588</v>
      </c>
      <c r="D441">
        <v>1.0533900000000001E-2</v>
      </c>
      <c r="E441">
        <v>1.1780000000000001E-2</v>
      </c>
      <c r="F441">
        <v>1</v>
      </c>
      <c r="G441">
        <v>1</v>
      </c>
      <c r="H441">
        <v>1</v>
      </c>
    </row>
    <row r="442" spans="1:8" x14ac:dyDescent="0.2">
      <c r="A442" t="s">
        <v>865</v>
      </c>
      <c r="B442" t="s">
        <v>866</v>
      </c>
      <c r="C442">
        <v>0.99999499999999997</v>
      </c>
      <c r="D442">
        <v>0.68769100000000005</v>
      </c>
      <c r="E442">
        <v>0.37387500000000001</v>
      </c>
      <c r="F442">
        <v>0.95150199999999996</v>
      </c>
      <c r="G442">
        <v>0.99941400000000002</v>
      </c>
      <c r="H442" s="1">
        <v>1.3218900000000001E-11</v>
      </c>
    </row>
    <row r="443" spans="1:8" x14ac:dyDescent="0.2">
      <c r="A443" t="s">
        <v>867</v>
      </c>
      <c r="B443" t="s">
        <v>868</v>
      </c>
      <c r="C443">
        <v>1</v>
      </c>
      <c r="D443">
        <v>0.85849200000000003</v>
      </c>
      <c r="E443">
        <v>0.173065</v>
      </c>
      <c r="F443">
        <v>0.96991099999999997</v>
      </c>
      <c r="G443">
        <v>1</v>
      </c>
      <c r="H443" s="1">
        <v>1.4442299999999999E-14</v>
      </c>
    </row>
    <row r="444" spans="1:8" x14ac:dyDescent="0.2">
      <c r="A444" t="s">
        <v>869</v>
      </c>
      <c r="B444" t="s">
        <v>870</v>
      </c>
      <c r="C444">
        <v>1.21499E-4</v>
      </c>
      <c r="D444">
        <v>1</v>
      </c>
      <c r="E444">
        <v>1</v>
      </c>
      <c r="F444">
        <v>1</v>
      </c>
      <c r="G444">
        <v>1</v>
      </c>
      <c r="H444">
        <v>1</v>
      </c>
    </row>
    <row r="445" spans="1:8" x14ac:dyDescent="0.2">
      <c r="A445" t="s">
        <v>871</v>
      </c>
      <c r="B445" t="s">
        <v>872</v>
      </c>
      <c r="C445">
        <v>1</v>
      </c>
      <c r="D445">
        <v>1</v>
      </c>
      <c r="E445">
        <v>1</v>
      </c>
      <c r="F445">
        <v>1</v>
      </c>
      <c r="G445" s="1">
        <v>1.01366E-11</v>
      </c>
      <c r="H445">
        <v>1</v>
      </c>
    </row>
    <row r="446" spans="1:8" x14ac:dyDescent="0.2">
      <c r="A446" t="s">
        <v>873</v>
      </c>
      <c r="B446" t="s">
        <v>874</v>
      </c>
      <c r="C446">
        <v>1</v>
      </c>
      <c r="D446">
        <v>1</v>
      </c>
      <c r="E446">
        <v>1</v>
      </c>
      <c r="F446">
        <v>1</v>
      </c>
      <c r="G446">
        <v>8.7619000000000002E-2</v>
      </c>
      <c r="H446">
        <v>1</v>
      </c>
    </row>
    <row r="447" spans="1:8" x14ac:dyDescent="0.2">
      <c r="A447" t="s">
        <v>875</v>
      </c>
      <c r="B447" t="s">
        <v>876</v>
      </c>
      <c r="C447">
        <v>0.39871600000000001</v>
      </c>
      <c r="D447">
        <v>1.6339099999999999E-3</v>
      </c>
      <c r="E447">
        <v>1</v>
      </c>
      <c r="F447">
        <v>0.87542799999999998</v>
      </c>
      <c r="G447">
        <v>0.66330999999999996</v>
      </c>
      <c r="H447">
        <v>1</v>
      </c>
    </row>
    <row r="448" spans="1:8" x14ac:dyDescent="0.2">
      <c r="A448" t="s">
        <v>877</v>
      </c>
      <c r="B448" t="s">
        <v>878</v>
      </c>
      <c r="C448">
        <v>0.22307099999999999</v>
      </c>
      <c r="D448">
        <v>2.3723300000000002E-3</v>
      </c>
      <c r="E448">
        <v>1</v>
      </c>
      <c r="F448">
        <v>0.216053</v>
      </c>
      <c r="G448">
        <v>1</v>
      </c>
      <c r="H448">
        <v>1</v>
      </c>
    </row>
    <row r="449" spans="1:8" x14ac:dyDescent="0.2">
      <c r="A449" t="s">
        <v>879</v>
      </c>
      <c r="B449" t="s">
        <v>880</v>
      </c>
      <c r="C449">
        <v>3.5424900000000001E-3</v>
      </c>
      <c r="D449">
        <v>0.33870499999999998</v>
      </c>
      <c r="E449">
        <v>0.99994799999999995</v>
      </c>
      <c r="F449">
        <v>0.87406799999999996</v>
      </c>
      <c r="G449">
        <v>3.40151E-2</v>
      </c>
      <c r="H449">
        <v>0.90317800000000004</v>
      </c>
    </row>
    <row r="450" spans="1:8" x14ac:dyDescent="0.2">
      <c r="A450" t="s">
        <v>881</v>
      </c>
      <c r="B450" t="s">
        <v>882</v>
      </c>
      <c r="C450">
        <v>9.7539000000000001E-2</v>
      </c>
      <c r="D450">
        <v>1</v>
      </c>
      <c r="E450">
        <v>1</v>
      </c>
      <c r="F450">
        <v>1</v>
      </c>
      <c r="G450" s="1">
        <v>2.61726E-7</v>
      </c>
      <c r="H450">
        <v>1</v>
      </c>
    </row>
    <row r="451" spans="1:8" x14ac:dyDescent="0.2">
      <c r="A451" t="s">
        <v>883</v>
      </c>
      <c r="B451" t="s">
        <v>884</v>
      </c>
      <c r="C451">
        <v>1</v>
      </c>
      <c r="D451">
        <v>1</v>
      </c>
      <c r="E451">
        <v>1</v>
      </c>
      <c r="F451">
        <v>1</v>
      </c>
      <c r="G451" s="1">
        <v>5.21469E-5</v>
      </c>
      <c r="H451">
        <v>1</v>
      </c>
    </row>
    <row r="452" spans="1:8" x14ac:dyDescent="0.2">
      <c r="A452" t="s">
        <v>885</v>
      </c>
      <c r="B452" t="s">
        <v>886</v>
      </c>
      <c r="C452" s="1">
        <v>9.9411299999999995E-5</v>
      </c>
      <c r="D452">
        <v>1</v>
      </c>
      <c r="E452">
        <v>1</v>
      </c>
      <c r="F452">
        <v>2.9319999999999999E-2</v>
      </c>
      <c r="G452">
        <v>1</v>
      </c>
      <c r="H452">
        <v>1</v>
      </c>
    </row>
    <row r="453" spans="1:8" x14ac:dyDescent="0.2">
      <c r="A453" t="s">
        <v>887</v>
      </c>
      <c r="B453" t="s">
        <v>888</v>
      </c>
      <c r="C453" s="1">
        <v>6.4223899999999998E-7</v>
      </c>
      <c r="D453">
        <v>7.5850400000000004E-3</v>
      </c>
      <c r="E453">
        <v>1</v>
      </c>
      <c r="F453">
        <v>4.9984300000000002E-2</v>
      </c>
      <c r="G453">
        <v>5.1315100000000002E-2</v>
      </c>
      <c r="H453">
        <v>1</v>
      </c>
    </row>
    <row r="454" spans="1:8" x14ac:dyDescent="0.2">
      <c r="A454" t="s">
        <v>889</v>
      </c>
      <c r="B454" t="s">
        <v>890</v>
      </c>
      <c r="C454">
        <v>1.3937099999999999E-2</v>
      </c>
      <c r="D454">
        <v>1</v>
      </c>
      <c r="E454">
        <v>1</v>
      </c>
      <c r="F454">
        <v>1</v>
      </c>
      <c r="G454" s="1">
        <v>1.7287399999999999E-6</v>
      </c>
      <c r="H454">
        <v>1</v>
      </c>
    </row>
    <row r="455" spans="1:8" x14ac:dyDescent="0.2">
      <c r="A455" t="s">
        <v>891</v>
      </c>
      <c r="B455" t="s">
        <v>892</v>
      </c>
      <c r="C455">
        <v>1.6100799999999998E-2</v>
      </c>
      <c r="D455">
        <v>0.99558400000000002</v>
      </c>
      <c r="E455">
        <v>1</v>
      </c>
      <c r="F455">
        <v>1</v>
      </c>
      <c r="G455" s="1">
        <v>7.5999700000000005E-7</v>
      </c>
      <c r="H455">
        <v>1</v>
      </c>
    </row>
    <row r="456" spans="1:8" x14ac:dyDescent="0.2">
      <c r="A456" t="s">
        <v>893</v>
      </c>
      <c r="B456" t="s">
        <v>894</v>
      </c>
      <c r="C456">
        <v>0.62812299999999999</v>
      </c>
      <c r="D456">
        <v>0.89166400000000001</v>
      </c>
      <c r="E456">
        <v>6.6850099999999999E-3</v>
      </c>
      <c r="F456">
        <v>1</v>
      </c>
      <c r="G456">
        <v>1</v>
      </c>
      <c r="H456">
        <v>1</v>
      </c>
    </row>
    <row r="457" spans="1:8" x14ac:dyDescent="0.2">
      <c r="A457" t="s">
        <v>895</v>
      </c>
      <c r="B457" t="s">
        <v>896</v>
      </c>
      <c r="C457">
        <v>1</v>
      </c>
      <c r="D457">
        <v>1</v>
      </c>
      <c r="E457">
        <v>1</v>
      </c>
      <c r="F457">
        <v>1</v>
      </c>
      <c r="G457">
        <v>8.7619000000000002E-2</v>
      </c>
      <c r="H457">
        <v>1</v>
      </c>
    </row>
    <row r="458" spans="1:8" x14ac:dyDescent="0.2">
      <c r="A458" t="s">
        <v>897</v>
      </c>
      <c r="B458" t="s">
        <v>898</v>
      </c>
      <c r="C458">
        <v>1.4727099999999999E-3</v>
      </c>
      <c r="D458">
        <v>0.29829899999999998</v>
      </c>
      <c r="E458">
        <v>1</v>
      </c>
      <c r="F458">
        <v>1</v>
      </c>
      <c r="G458">
        <v>1</v>
      </c>
      <c r="H458">
        <v>1</v>
      </c>
    </row>
    <row r="459" spans="1:8" x14ac:dyDescent="0.2">
      <c r="A459" t="s">
        <v>899</v>
      </c>
      <c r="B459" t="s">
        <v>900</v>
      </c>
      <c r="C459">
        <v>1.4727099999999999E-3</v>
      </c>
      <c r="D459">
        <v>0.29829899999999998</v>
      </c>
      <c r="E459">
        <v>1</v>
      </c>
      <c r="F459">
        <v>1</v>
      </c>
      <c r="G459">
        <v>1</v>
      </c>
      <c r="H459">
        <v>1</v>
      </c>
    </row>
    <row r="460" spans="1:8" x14ac:dyDescent="0.2">
      <c r="A460" t="s">
        <v>901</v>
      </c>
      <c r="B460" t="s">
        <v>902</v>
      </c>
      <c r="C460">
        <v>0.92927899999999997</v>
      </c>
      <c r="D460">
        <v>1</v>
      </c>
      <c r="E460">
        <v>1</v>
      </c>
      <c r="F460">
        <v>0.48059400000000002</v>
      </c>
      <c r="G460" s="1">
        <v>8.0948700000000006E-6</v>
      </c>
      <c r="H460">
        <v>1</v>
      </c>
    </row>
    <row r="461" spans="1:8" x14ac:dyDescent="0.2">
      <c r="A461" t="s">
        <v>903</v>
      </c>
      <c r="B461" t="s">
        <v>904</v>
      </c>
      <c r="C461">
        <v>4.4722000000000002E-4</v>
      </c>
      <c r="D461">
        <v>1</v>
      </c>
      <c r="E461">
        <v>1</v>
      </c>
      <c r="F461">
        <v>1</v>
      </c>
      <c r="G461">
        <v>1</v>
      </c>
      <c r="H461">
        <v>1</v>
      </c>
    </row>
    <row r="462" spans="1:8" x14ac:dyDescent="0.2">
      <c r="A462" t="s">
        <v>905</v>
      </c>
      <c r="B462" t="s">
        <v>906</v>
      </c>
      <c r="C462">
        <v>0.99989099999999997</v>
      </c>
      <c r="D462">
        <v>0.99999300000000002</v>
      </c>
      <c r="E462">
        <v>0.99817999999999996</v>
      </c>
      <c r="F462">
        <v>0.95916100000000004</v>
      </c>
      <c r="G462">
        <v>0.12918399999999999</v>
      </c>
      <c r="H462" s="1">
        <v>3.56126E-19</v>
      </c>
    </row>
    <row r="463" spans="1:8" x14ac:dyDescent="0.2">
      <c r="A463" t="s">
        <v>907</v>
      </c>
      <c r="B463" t="s">
        <v>908</v>
      </c>
      <c r="C463">
        <v>0.99172899999999997</v>
      </c>
      <c r="D463">
        <v>6.5937500000000002E-4</v>
      </c>
      <c r="E463">
        <v>0.121848</v>
      </c>
      <c r="F463">
        <v>1</v>
      </c>
      <c r="G463">
        <v>0.85986499999999999</v>
      </c>
      <c r="H463">
        <v>1</v>
      </c>
    </row>
    <row r="464" spans="1:8" x14ac:dyDescent="0.2">
      <c r="A464" t="s">
        <v>909</v>
      </c>
      <c r="B464" t="s">
        <v>910</v>
      </c>
      <c r="C464">
        <v>1</v>
      </c>
      <c r="D464">
        <v>1</v>
      </c>
      <c r="E464">
        <v>1</v>
      </c>
      <c r="F464">
        <v>1</v>
      </c>
      <c r="G464">
        <v>8.7619000000000002E-2</v>
      </c>
      <c r="H464">
        <v>1</v>
      </c>
    </row>
    <row r="465" spans="1:8" x14ac:dyDescent="0.2">
      <c r="A465" t="s">
        <v>911</v>
      </c>
      <c r="B465" t="s">
        <v>912</v>
      </c>
      <c r="C465">
        <v>1</v>
      </c>
      <c r="D465">
        <v>1</v>
      </c>
      <c r="E465">
        <v>1</v>
      </c>
      <c r="F465">
        <v>1</v>
      </c>
      <c r="G465">
        <v>8.7619000000000002E-2</v>
      </c>
      <c r="H465">
        <v>1</v>
      </c>
    </row>
    <row r="466" spans="1:8" x14ac:dyDescent="0.2">
      <c r="A466" t="s">
        <v>913</v>
      </c>
      <c r="B466" t="s">
        <v>914</v>
      </c>
      <c r="C466">
        <v>1</v>
      </c>
      <c r="D466">
        <v>1</v>
      </c>
      <c r="E466">
        <v>1</v>
      </c>
      <c r="F466">
        <v>1</v>
      </c>
      <c r="G466">
        <v>6.3303899999999995E-4</v>
      </c>
      <c r="H466">
        <v>1</v>
      </c>
    </row>
    <row r="467" spans="1:8" x14ac:dyDescent="0.2">
      <c r="A467" t="s">
        <v>4769</v>
      </c>
      <c r="B467" t="s">
        <v>4770</v>
      </c>
      <c r="C467">
        <v>0.73246</v>
      </c>
      <c r="D467">
        <v>1</v>
      </c>
      <c r="E467">
        <v>1</v>
      </c>
      <c r="F467">
        <v>1</v>
      </c>
      <c r="G467">
        <v>0.307809</v>
      </c>
      <c r="H467">
        <v>0.116995</v>
      </c>
    </row>
    <row r="468" spans="1:8" x14ac:dyDescent="0.2">
      <c r="A468" t="s">
        <v>915</v>
      </c>
      <c r="B468" t="s">
        <v>916</v>
      </c>
      <c r="C468">
        <v>0.28000000000000003</v>
      </c>
      <c r="D468">
        <v>1</v>
      </c>
      <c r="E468">
        <v>1</v>
      </c>
      <c r="F468">
        <v>1</v>
      </c>
      <c r="G468">
        <v>1</v>
      </c>
      <c r="H468">
        <v>1</v>
      </c>
    </row>
    <row r="469" spans="1:8" x14ac:dyDescent="0.2">
      <c r="A469" t="s">
        <v>917</v>
      </c>
      <c r="B469" t="s">
        <v>918</v>
      </c>
      <c r="C469">
        <v>1</v>
      </c>
      <c r="D469">
        <v>0.61256900000000003</v>
      </c>
      <c r="E469">
        <v>1</v>
      </c>
      <c r="F469">
        <v>1.6995300000000001E-2</v>
      </c>
      <c r="G469">
        <v>1</v>
      </c>
      <c r="H469">
        <v>1</v>
      </c>
    </row>
    <row r="470" spans="1:8" x14ac:dyDescent="0.2">
      <c r="A470" t="s">
        <v>919</v>
      </c>
      <c r="B470" t="s">
        <v>920</v>
      </c>
      <c r="C470">
        <v>0.45829999999999999</v>
      </c>
      <c r="D470">
        <v>0.89015299999999997</v>
      </c>
      <c r="E470" s="1">
        <v>9.2638999999999995E-6</v>
      </c>
      <c r="F470">
        <v>0.23269300000000001</v>
      </c>
      <c r="G470">
        <v>0.99829999999999997</v>
      </c>
      <c r="H470">
        <v>0.99920399999999998</v>
      </c>
    </row>
    <row r="471" spans="1:8" x14ac:dyDescent="0.2">
      <c r="A471" t="s">
        <v>921</v>
      </c>
      <c r="B471" t="s">
        <v>922</v>
      </c>
      <c r="C471">
        <v>0.98038099999999995</v>
      </c>
      <c r="D471">
        <v>1.58223E-3</v>
      </c>
      <c r="E471">
        <v>0.31986900000000001</v>
      </c>
      <c r="F471">
        <v>0.750911</v>
      </c>
      <c r="G471">
        <v>0.25393300000000002</v>
      </c>
      <c r="H471">
        <v>0.98455300000000001</v>
      </c>
    </row>
    <row r="472" spans="1:8" x14ac:dyDescent="0.2">
      <c r="A472" t="s">
        <v>923</v>
      </c>
      <c r="B472" t="s">
        <v>924</v>
      </c>
      <c r="C472" s="1">
        <v>7.8704999999999999E-5</v>
      </c>
      <c r="D472">
        <v>0.99999899999999997</v>
      </c>
      <c r="E472">
        <v>0.99945300000000004</v>
      </c>
      <c r="F472">
        <v>0.999718</v>
      </c>
      <c r="G472" s="1">
        <v>6.0070700000000001E-5</v>
      </c>
      <c r="H472">
        <v>9.7512100000000002E-4</v>
      </c>
    </row>
    <row r="473" spans="1:8" x14ac:dyDescent="0.2">
      <c r="A473" t="s">
        <v>925</v>
      </c>
      <c r="B473" t="s">
        <v>926</v>
      </c>
      <c r="C473">
        <v>1.3937099999999999E-2</v>
      </c>
      <c r="D473">
        <v>1</v>
      </c>
      <c r="E473">
        <v>1</v>
      </c>
      <c r="F473">
        <v>1</v>
      </c>
      <c r="G473">
        <v>2.8977699999999999E-2</v>
      </c>
      <c r="H473">
        <v>0.218247</v>
      </c>
    </row>
    <row r="474" spans="1:8" x14ac:dyDescent="0.2">
      <c r="A474" t="s">
        <v>927</v>
      </c>
      <c r="B474" t="s">
        <v>928</v>
      </c>
      <c r="C474">
        <v>1.40635E-2</v>
      </c>
      <c r="D474">
        <v>0.99973999999999996</v>
      </c>
      <c r="E474">
        <v>0.89963099999999996</v>
      </c>
      <c r="F474">
        <v>0.95596300000000001</v>
      </c>
      <c r="G474">
        <v>5.3353400000000002E-2</v>
      </c>
      <c r="H474">
        <v>0.173204</v>
      </c>
    </row>
    <row r="475" spans="1:8" x14ac:dyDescent="0.2">
      <c r="A475" t="s">
        <v>929</v>
      </c>
      <c r="B475" t="s">
        <v>930</v>
      </c>
      <c r="C475">
        <v>7.4377899999999997E-2</v>
      </c>
      <c r="D475">
        <v>0.83623599999999998</v>
      </c>
      <c r="E475">
        <v>0.49188799999999999</v>
      </c>
      <c r="F475">
        <v>1</v>
      </c>
      <c r="G475">
        <v>1</v>
      </c>
      <c r="H475">
        <v>0.382245</v>
      </c>
    </row>
    <row r="476" spans="1:8" x14ac:dyDescent="0.2">
      <c r="A476" t="s">
        <v>931</v>
      </c>
      <c r="B476" t="s">
        <v>932</v>
      </c>
      <c r="C476">
        <v>6.1126800000000002E-2</v>
      </c>
      <c r="D476">
        <v>0.99995999999999996</v>
      </c>
      <c r="E476">
        <v>1</v>
      </c>
      <c r="F476">
        <v>0.44299300000000003</v>
      </c>
      <c r="G476">
        <v>4.42397E-2</v>
      </c>
      <c r="H476">
        <v>9.2516699999999993E-2</v>
      </c>
    </row>
    <row r="477" spans="1:8" x14ac:dyDescent="0.2">
      <c r="A477" t="s">
        <v>933</v>
      </c>
      <c r="B477" t="s">
        <v>934</v>
      </c>
      <c r="C477">
        <v>9.5965700000000004E-4</v>
      </c>
      <c r="D477">
        <v>0.99885900000000005</v>
      </c>
      <c r="E477">
        <v>1</v>
      </c>
      <c r="F477">
        <v>0.220498</v>
      </c>
      <c r="G477">
        <v>0.85986499999999999</v>
      </c>
      <c r="H477">
        <v>0.66359299999999999</v>
      </c>
    </row>
    <row r="478" spans="1:8" x14ac:dyDescent="0.2">
      <c r="A478" t="s">
        <v>935</v>
      </c>
      <c r="B478" t="s">
        <v>936</v>
      </c>
      <c r="C478">
        <v>0.47947000000000001</v>
      </c>
      <c r="D478">
        <v>0.99409899999999995</v>
      </c>
      <c r="E478">
        <v>0.89504099999999998</v>
      </c>
      <c r="F478">
        <v>1</v>
      </c>
      <c r="G478">
        <v>1</v>
      </c>
      <c r="H478">
        <v>1.65711E-4</v>
      </c>
    </row>
    <row r="479" spans="1:8" x14ac:dyDescent="0.2">
      <c r="A479" t="s">
        <v>937</v>
      </c>
      <c r="B479" t="s">
        <v>938</v>
      </c>
      <c r="C479">
        <v>1</v>
      </c>
      <c r="D479">
        <v>1</v>
      </c>
      <c r="E479">
        <v>2.0899500000000001E-3</v>
      </c>
      <c r="F479">
        <v>1</v>
      </c>
      <c r="G479">
        <v>1</v>
      </c>
      <c r="H479">
        <v>1</v>
      </c>
    </row>
    <row r="480" spans="1:8" x14ac:dyDescent="0.2">
      <c r="A480" t="s">
        <v>939</v>
      </c>
      <c r="B480" t="s">
        <v>940</v>
      </c>
      <c r="C480">
        <v>1</v>
      </c>
      <c r="D480">
        <v>1</v>
      </c>
      <c r="E480">
        <v>1</v>
      </c>
      <c r="F480">
        <v>1</v>
      </c>
      <c r="G480">
        <v>0.167714</v>
      </c>
      <c r="H480">
        <v>0.28823700000000002</v>
      </c>
    </row>
    <row r="481" spans="1:8" x14ac:dyDescent="0.2">
      <c r="A481" t="s">
        <v>941</v>
      </c>
      <c r="B481" t="s">
        <v>942</v>
      </c>
      <c r="C481">
        <v>0.67066499999999996</v>
      </c>
      <c r="D481">
        <v>1</v>
      </c>
      <c r="E481">
        <v>0.97868900000000003</v>
      </c>
      <c r="F481">
        <v>1</v>
      </c>
      <c r="G481">
        <v>0.42765700000000001</v>
      </c>
      <c r="H481" s="1">
        <v>1.01821E-7</v>
      </c>
    </row>
    <row r="482" spans="1:8" x14ac:dyDescent="0.2">
      <c r="A482" t="s">
        <v>943</v>
      </c>
      <c r="B482" t="s">
        <v>944</v>
      </c>
      <c r="C482">
        <v>0.99523799999999996</v>
      </c>
      <c r="D482">
        <v>0.95766499999999999</v>
      </c>
      <c r="E482">
        <v>0.140324</v>
      </c>
      <c r="F482">
        <v>1</v>
      </c>
      <c r="G482">
        <v>8.7116199999999998E-3</v>
      </c>
      <c r="H482">
        <v>0.229796</v>
      </c>
    </row>
    <row r="483" spans="1:8" x14ac:dyDescent="0.2">
      <c r="A483" t="s">
        <v>4771</v>
      </c>
      <c r="B483" t="s">
        <v>945</v>
      </c>
      <c r="C483">
        <v>5.9945600000000002E-2</v>
      </c>
      <c r="D483">
        <v>0.99932200000000004</v>
      </c>
      <c r="E483" s="1">
        <v>9.0864200000000003E-5</v>
      </c>
      <c r="F483">
        <v>1</v>
      </c>
      <c r="G483">
        <v>0.75113099999999999</v>
      </c>
      <c r="H483">
        <v>0.92894600000000005</v>
      </c>
    </row>
    <row r="484" spans="1:8" x14ac:dyDescent="0.2">
      <c r="A484" t="s">
        <v>946</v>
      </c>
      <c r="B484" t="s">
        <v>947</v>
      </c>
      <c r="C484">
        <v>7.3797899999999998E-3</v>
      </c>
      <c r="D484">
        <v>1</v>
      </c>
      <c r="E484">
        <v>1</v>
      </c>
      <c r="F484">
        <v>1</v>
      </c>
      <c r="G484">
        <v>0.52229199999999998</v>
      </c>
      <c r="H484">
        <v>0.74553800000000003</v>
      </c>
    </row>
    <row r="485" spans="1:8" x14ac:dyDescent="0.2">
      <c r="A485" t="s">
        <v>948</v>
      </c>
      <c r="B485" t="s">
        <v>949</v>
      </c>
      <c r="C485">
        <v>7.5901400000000004E-3</v>
      </c>
      <c r="D485">
        <v>1</v>
      </c>
      <c r="E485">
        <v>1</v>
      </c>
      <c r="F485">
        <v>1</v>
      </c>
      <c r="G485">
        <v>0.42475000000000002</v>
      </c>
      <c r="H485">
        <v>1</v>
      </c>
    </row>
    <row r="486" spans="1:8" x14ac:dyDescent="0.2">
      <c r="A486" t="s">
        <v>950</v>
      </c>
      <c r="B486" t="s">
        <v>951</v>
      </c>
      <c r="C486">
        <v>0.22307099999999999</v>
      </c>
      <c r="D486">
        <v>0.63412800000000002</v>
      </c>
      <c r="E486">
        <v>0.79275499999999999</v>
      </c>
      <c r="F486">
        <v>0.92564599999999997</v>
      </c>
      <c r="G486">
        <v>0.77730699999999997</v>
      </c>
      <c r="H486">
        <v>0.351551</v>
      </c>
    </row>
    <row r="487" spans="1:8" x14ac:dyDescent="0.2">
      <c r="A487" t="s">
        <v>952</v>
      </c>
      <c r="B487" t="s">
        <v>953</v>
      </c>
      <c r="C487">
        <v>0.90125699999999997</v>
      </c>
      <c r="D487">
        <v>0.89166400000000001</v>
      </c>
      <c r="E487">
        <v>1</v>
      </c>
      <c r="F487">
        <v>9.7283099999999997E-2</v>
      </c>
      <c r="G487">
        <v>0.47573500000000002</v>
      </c>
      <c r="H487">
        <v>0.30058400000000002</v>
      </c>
    </row>
    <row r="488" spans="1:8" x14ac:dyDescent="0.2">
      <c r="A488" t="s">
        <v>954</v>
      </c>
      <c r="B488" t="s">
        <v>955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3.6931500000000001E-3</v>
      </c>
    </row>
    <row r="489" spans="1:8" x14ac:dyDescent="0.2">
      <c r="A489" t="s">
        <v>956</v>
      </c>
      <c r="B489" t="s">
        <v>957</v>
      </c>
      <c r="C489">
        <v>0.28000000000000003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2">
      <c r="A490" t="s">
        <v>958</v>
      </c>
      <c r="B490" t="s">
        <v>959</v>
      </c>
      <c r="C490">
        <v>1</v>
      </c>
      <c r="D490">
        <v>0.27047599999999999</v>
      </c>
      <c r="E490">
        <v>1</v>
      </c>
      <c r="F490">
        <v>1</v>
      </c>
      <c r="G490">
        <v>1</v>
      </c>
      <c r="H490">
        <v>1</v>
      </c>
    </row>
    <row r="491" spans="1:8" x14ac:dyDescent="0.2">
      <c r="A491" t="s">
        <v>960</v>
      </c>
      <c r="B491" t="s">
        <v>961</v>
      </c>
      <c r="C491">
        <v>0.99330600000000002</v>
      </c>
      <c r="D491">
        <v>0.96971799999999997</v>
      </c>
      <c r="E491" s="1">
        <v>6.7357499999999993E-5</v>
      </c>
      <c r="F491">
        <v>1</v>
      </c>
      <c r="G491">
        <v>0.32557700000000001</v>
      </c>
      <c r="H491">
        <v>0.12479700000000001</v>
      </c>
    </row>
    <row r="492" spans="1:8" x14ac:dyDescent="0.2">
      <c r="A492" t="s">
        <v>962</v>
      </c>
      <c r="B492" t="s">
        <v>963</v>
      </c>
      <c r="C492">
        <v>1</v>
      </c>
      <c r="D492">
        <v>7.2780800000000007E-2</v>
      </c>
      <c r="E492">
        <v>1</v>
      </c>
      <c r="F492">
        <v>1</v>
      </c>
      <c r="G492">
        <v>1</v>
      </c>
      <c r="H492">
        <v>1</v>
      </c>
    </row>
    <row r="493" spans="1:8" x14ac:dyDescent="0.2">
      <c r="A493" t="s">
        <v>964</v>
      </c>
      <c r="B493" t="s">
        <v>965</v>
      </c>
      <c r="C493">
        <v>0.813863</v>
      </c>
      <c r="D493">
        <v>0.22897799999999999</v>
      </c>
      <c r="E493">
        <v>1</v>
      </c>
      <c r="F493">
        <v>0.60497100000000004</v>
      </c>
      <c r="G493">
        <v>9.2999700000000001E-4</v>
      </c>
      <c r="H493">
        <v>0.88767700000000005</v>
      </c>
    </row>
    <row r="494" spans="1:8" x14ac:dyDescent="0.2">
      <c r="A494" t="s">
        <v>966</v>
      </c>
      <c r="B494" t="s">
        <v>967</v>
      </c>
      <c r="C494">
        <v>0.28000000000000003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">
      <c r="A495" t="s">
        <v>968</v>
      </c>
      <c r="B495" t="s">
        <v>969</v>
      </c>
      <c r="C495">
        <v>1.6377099999999999E-3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2">
      <c r="A496" t="s">
        <v>970</v>
      </c>
      <c r="B496" t="s">
        <v>971</v>
      </c>
      <c r="C496">
        <v>1</v>
      </c>
      <c r="D496">
        <v>0.27047599999999999</v>
      </c>
      <c r="E496">
        <v>1</v>
      </c>
      <c r="F496">
        <v>1</v>
      </c>
      <c r="G496">
        <v>1</v>
      </c>
      <c r="H496">
        <v>1</v>
      </c>
    </row>
    <row r="497" spans="1:8" x14ac:dyDescent="0.2">
      <c r="A497" t="s">
        <v>972</v>
      </c>
      <c r="B497" t="s">
        <v>973</v>
      </c>
      <c r="C497">
        <v>2.1629499999999999E-2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2">
      <c r="A498" t="s">
        <v>974</v>
      </c>
      <c r="B498" t="s">
        <v>975</v>
      </c>
      <c r="C498">
        <v>0.28000000000000003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2">
      <c r="A499" t="s">
        <v>976</v>
      </c>
      <c r="B499" t="s">
        <v>977</v>
      </c>
      <c r="C499">
        <v>4.4722000000000002E-4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">
      <c r="A500" t="s">
        <v>978</v>
      </c>
      <c r="B500" t="s">
        <v>979</v>
      </c>
      <c r="C500" s="1">
        <v>3.56686E-10</v>
      </c>
      <c r="D500">
        <v>0.99704400000000004</v>
      </c>
      <c r="E500">
        <v>0.240788</v>
      </c>
      <c r="F500">
        <v>0.92375399999999996</v>
      </c>
      <c r="G500">
        <v>0.990788</v>
      </c>
      <c r="H500">
        <v>0.99871200000000004</v>
      </c>
    </row>
    <row r="501" spans="1:8" x14ac:dyDescent="0.2">
      <c r="A501" t="s">
        <v>980</v>
      </c>
      <c r="B501" t="s">
        <v>981</v>
      </c>
      <c r="C501">
        <v>0.95278200000000002</v>
      </c>
      <c r="D501">
        <v>6.6293100000000002E-3</v>
      </c>
      <c r="E501">
        <v>0.30550100000000002</v>
      </c>
      <c r="F501">
        <v>0.70973900000000001</v>
      </c>
      <c r="G501">
        <v>1</v>
      </c>
      <c r="H501">
        <v>1</v>
      </c>
    </row>
    <row r="502" spans="1:8" x14ac:dyDescent="0.2">
      <c r="A502" t="s">
        <v>4772</v>
      </c>
      <c r="B502" t="s">
        <v>982</v>
      </c>
      <c r="C502" s="1">
        <v>1.3005200000000001E-7</v>
      </c>
      <c r="D502">
        <v>0.90500400000000003</v>
      </c>
      <c r="E502">
        <v>0.89033399999999996</v>
      </c>
      <c r="F502">
        <v>0.99782899999999997</v>
      </c>
      <c r="G502">
        <v>0.92564100000000005</v>
      </c>
      <c r="H502">
        <v>0.93742199999999998</v>
      </c>
    </row>
    <row r="503" spans="1:8" x14ac:dyDescent="0.2">
      <c r="A503" t="s">
        <v>983</v>
      </c>
      <c r="B503" t="s">
        <v>984</v>
      </c>
      <c r="C503" s="1">
        <v>4.0453E-5</v>
      </c>
      <c r="D503">
        <v>0.53468199999999999</v>
      </c>
      <c r="E503">
        <v>3.1129799999999999E-2</v>
      </c>
      <c r="F503">
        <v>1</v>
      </c>
      <c r="G503">
        <v>0.99846999999999997</v>
      </c>
      <c r="H503">
        <v>1</v>
      </c>
    </row>
    <row r="504" spans="1:8" x14ac:dyDescent="0.2">
      <c r="A504" t="s">
        <v>985</v>
      </c>
      <c r="B504" t="s">
        <v>986</v>
      </c>
      <c r="C504">
        <v>0.95511800000000002</v>
      </c>
      <c r="D504">
        <v>0.27268199999999998</v>
      </c>
      <c r="E504">
        <v>0.345362</v>
      </c>
      <c r="F504">
        <v>1</v>
      </c>
      <c r="G504" s="1">
        <v>8.0688199999999998E-5</v>
      </c>
      <c r="H504">
        <v>1</v>
      </c>
    </row>
    <row r="505" spans="1:8" x14ac:dyDescent="0.2">
      <c r="A505" t="s">
        <v>987</v>
      </c>
      <c r="B505" t="s">
        <v>988</v>
      </c>
      <c r="C505">
        <v>0.99666699999999997</v>
      </c>
      <c r="D505">
        <v>0.171211</v>
      </c>
      <c r="E505">
        <v>0.62263100000000005</v>
      </c>
      <c r="F505">
        <v>1</v>
      </c>
      <c r="G505" s="1">
        <v>7.8713000000000003E-6</v>
      </c>
      <c r="H505">
        <v>1</v>
      </c>
    </row>
    <row r="506" spans="1:8" x14ac:dyDescent="0.2">
      <c r="A506" t="s">
        <v>989</v>
      </c>
      <c r="B506" t="s">
        <v>990</v>
      </c>
      <c r="C506">
        <v>1</v>
      </c>
      <c r="D506">
        <v>1</v>
      </c>
      <c r="E506">
        <v>1.6561300000000001E-2</v>
      </c>
      <c r="F506">
        <v>1</v>
      </c>
      <c r="G506">
        <v>1</v>
      </c>
      <c r="H506">
        <v>1</v>
      </c>
    </row>
    <row r="507" spans="1:8" x14ac:dyDescent="0.2">
      <c r="A507" t="s">
        <v>991</v>
      </c>
      <c r="B507" t="s">
        <v>992</v>
      </c>
      <c r="C507">
        <v>0.99939100000000003</v>
      </c>
      <c r="D507">
        <v>0.10813</v>
      </c>
      <c r="E507">
        <v>0.80417099999999997</v>
      </c>
      <c r="F507">
        <v>1</v>
      </c>
      <c r="G507" s="1">
        <v>2.9653300000000002E-6</v>
      </c>
      <c r="H507">
        <v>1</v>
      </c>
    </row>
    <row r="508" spans="1:8" x14ac:dyDescent="0.2">
      <c r="A508" t="s">
        <v>993</v>
      </c>
      <c r="B508" t="s">
        <v>994</v>
      </c>
      <c r="C508">
        <v>6.8617600000000001E-2</v>
      </c>
      <c r="D508">
        <v>1</v>
      </c>
      <c r="E508">
        <v>0.42682700000000001</v>
      </c>
      <c r="F508">
        <v>1</v>
      </c>
      <c r="G508">
        <v>1</v>
      </c>
      <c r="H508">
        <v>1</v>
      </c>
    </row>
    <row r="509" spans="1:8" x14ac:dyDescent="0.2">
      <c r="A509" t="s">
        <v>995</v>
      </c>
      <c r="B509" t="s">
        <v>996</v>
      </c>
      <c r="C509">
        <v>0.31511699999999998</v>
      </c>
      <c r="D509">
        <v>0.94327099999999997</v>
      </c>
      <c r="E509">
        <v>0.92096699999999998</v>
      </c>
      <c r="F509">
        <v>0.19900899999999999</v>
      </c>
      <c r="G509">
        <v>1</v>
      </c>
      <c r="H509">
        <v>3.0848199999999999E-2</v>
      </c>
    </row>
    <row r="510" spans="1:8" x14ac:dyDescent="0.2">
      <c r="A510" t="s">
        <v>997</v>
      </c>
      <c r="B510" t="s">
        <v>998</v>
      </c>
      <c r="C510">
        <v>7.7529799999999996E-3</v>
      </c>
      <c r="D510">
        <v>0.99892599999999998</v>
      </c>
      <c r="E510">
        <v>0.99067300000000003</v>
      </c>
      <c r="F510">
        <v>0.30030400000000002</v>
      </c>
      <c r="G510">
        <v>1</v>
      </c>
      <c r="H510">
        <v>7.5052900000000004E-3</v>
      </c>
    </row>
    <row r="511" spans="1:8" x14ac:dyDescent="0.2">
      <c r="A511" t="s">
        <v>999</v>
      </c>
      <c r="B511" t="s">
        <v>1000</v>
      </c>
      <c r="C511">
        <v>1</v>
      </c>
      <c r="D511">
        <v>0.27047599999999999</v>
      </c>
      <c r="E511">
        <v>1</v>
      </c>
      <c r="F511">
        <v>1</v>
      </c>
      <c r="G511">
        <v>1</v>
      </c>
      <c r="H511">
        <v>1</v>
      </c>
    </row>
    <row r="512" spans="1:8" x14ac:dyDescent="0.2">
      <c r="A512" t="s">
        <v>1001</v>
      </c>
      <c r="B512" t="s">
        <v>1002</v>
      </c>
      <c r="C512" s="1">
        <v>1.1490399999999999E-5</v>
      </c>
      <c r="D512">
        <v>1</v>
      </c>
      <c r="E512">
        <v>0.49188799999999999</v>
      </c>
      <c r="F512">
        <v>1</v>
      </c>
      <c r="G512">
        <v>1</v>
      </c>
      <c r="H512">
        <v>0.847831</v>
      </c>
    </row>
    <row r="513" spans="1:8" x14ac:dyDescent="0.2">
      <c r="A513" t="s">
        <v>1003</v>
      </c>
      <c r="B513" t="s">
        <v>1004</v>
      </c>
      <c r="C513">
        <v>0.13661999999999999</v>
      </c>
      <c r="D513">
        <v>1</v>
      </c>
      <c r="E513">
        <v>0.12758900000000001</v>
      </c>
      <c r="F513">
        <v>1</v>
      </c>
      <c r="G513">
        <v>1</v>
      </c>
      <c r="H513">
        <v>1</v>
      </c>
    </row>
    <row r="514" spans="1:8" x14ac:dyDescent="0.2">
      <c r="A514" t="s">
        <v>1005</v>
      </c>
      <c r="B514" t="s">
        <v>1006</v>
      </c>
      <c r="C514">
        <v>0.62758400000000003</v>
      </c>
      <c r="D514">
        <v>1</v>
      </c>
      <c r="E514">
        <v>4.55039E-2</v>
      </c>
      <c r="F514">
        <v>1</v>
      </c>
      <c r="G514">
        <v>1</v>
      </c>
      <c r="H514">
        <v>1</v>
      </c>
    </row>
    <row r="515" spans="1:8" x14ac:dyDescent="0.2">
      <c r="A515" t="s">
        <v>1007</v>
      </c>
      <c r="B515" t="s">
        <v>1008</v>
      </c>
      <c r="C515">
        <v>0.94938699999999998</v>
      </c>
      <c r="D515">
        <v>6.4976599999999995E-2</v>
      </c>
      <c r="E515">
        <v>9.8338300000000003E-2</v>
      </c>
      <c r="F515">
        <v>1</v>
      </c>
      <c r="G515">
        <v>1</v>
      </c>
      <c r="H515">
        <v>1</v>
      </c>
    </row>
    <row r="516" spans="1:8" x14ac:dyDescent="0.2">
      <c r="A516" t="s">
        <v>1009</v>
      </c>
      <c r="B516" t="s">
        <v>1010</v>
      </c>
      <c r="C516">
        <v>0.73246</v>
      </c>
      <c r="D516">
        <v>1</v>
      </c>
      <c r="E516">
        <v>7.5790600000000003E-3</v>
      </c>
      <c r="F516">
        <v>1</v>
      </c>
      <c r="G516">
        <v>1</v>
      </c>
      <c r="H516">
        <v>1</v>
      </c>
    </row>
    <row r="517" spans="1:8" x14ac:dyDescent="0.2">
      <c r="A517" t="s">
        <v>1011</v>
      </c>
      <c r="B517" t="s">
        <v>1012</v>
      </c>
      <c r="C517">
        <v>0.73246</v>
      </c>
      <c r="D517">
        <v>1</v>
      </c>
      <c r="E517">
        <v>7.5790600000000003E-3</v>
      </c>
      <c r="F517">
        <v>1</v>
      </c>
      <c r="G517">
        <v>1</v>
      </c>
      <c r="H517">
        <v>1</v>
      </c>
    </row>
    <row r="518" spans="1:8" x14ac:dyDescent="0.2">
      <c r="A518" t="s">
        <v>1013</v>
      </c>
      <c r="B518" t="s">
        <v>1014</v>
      </c>
      <c r="C518">
        <v>0.63567499999999999</v>
      </c>
      <c r="D518">
        <v>0.97005699999999995</v>
      </c>
      <c r="E518">
        <v>0.78597799999999995</v>
      </c>
      <c r="F518">
        <v>1</v>
      </c>
      <c r="G518">
        <v>0.24952099999999999</v>
      </c>
      <c r="H518">
        <v>7.6484700000000003E-2</v>
      </c>
    </row>
    <row r="519" spans="1:8" x14ac:dyDescent="0.2">
      <c r="A519" t="s">
        <v>1015</v>
      </c>
      <c r="B519" t="s">
        <v>1016</v>
      </c>
      <c r="C519">
        <v>1</v>
      </c>
      <c r="D519">
        <v>1</v>
      </c>
      <c r="E519">
        <v>1</v>
      </c>
      <c r="F519">
        <v>1</v>
      </c>
      <c r="G519">
        <v>7.5245399999999997E-3</v>
      </c>
      <c r="H519">
        <v>1</v>
      </c>
    </row>
    <row r="520" spans="1:8" x14ac:dyDescent="0.2">
      <c r="A520" t="s">
        <v>1017</v>
      </c>
      <c r="B520" t="s">
        <v>1018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5.5892500000000005E-4</v>
      </c>
    </row>
    <row r="521" spans="1:8" x14ac:dyDescent="0.2">
      <c r="A521" t="s">
        <v>1019</v>
      </c>
      <c r="B521" t="s">
        <v>1020</v>
      </c>
      <c r="C521">
        <v>1</v>
      </c>
      <c r="D521">
        <v>0.27047599999999999</v>
      </c>
      <c r="E521">
        <v>1</v>
      </c>
      <c r="F521">
        <v>1</v>
      </c>
      <c r="G521">
        <v>1</v>
      </c>
      <c r="H521">
        <v>1</v>
      </c>
    </row>
    <row r="522" spans="1:8" x14ac:dyDescent="0.2">
      <c r="A522" t="s">
        <v>1021</v>
      </c>
      <c r="B522" t="s">
        <v>1022</v>
      </c>
      <c r="C522">
        <v>1</v>
      </c>
      <c r="D522">
        <v>1</v>
      </c>
      <c r="E522">
        <v>1</v>
      </c>
      <c r="F522">
        <v>1</v>
      </c>
      <c r="G522">
        <v>8.9793799999999993E-2</v>
      </c>
      <c r="H522">
        <v>6.49951E-3</v>
      </c>
    </row>
    <row r="523" spans="1:8" x14ac:dyDescent="0.2">
      <c r="A523" t="s">
        <v>1023</v>
      </c>
      <c r="B523" t="s">
        <v>1024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5.5892500000000005E-4</v>
      </c>
    </row>
    <row r="524" spans="1:8" x14ac:dyDescent="0.2">
      <c r="A524" t="s">
        <v>1025</v>
      </c>
      <c r="B524" t="s">
        <v>1026</v>
      </c>
      <c r="C524">
        <v>1</v>
      </c>
      <c r="D524">
        <v>1.94824E-2</v>
      </c>
      <c r="E524">
        <v>1</v>
      </c>
      <c r="F524">
        <v>1</v>
      </c>
      <c r="G524">
        <v>1</v>
      </c>
      <c r="H524">
        <v>1</v>
      </c>
    </row>
    <row r="525" spans="1:8" x14ac:dyDescent="0.2">
      <c r="A525" t="s">
        <v>1027</v>
      </c>
      <c r="B525" t="s">
        <v>1028</v>
      </c>
      <c r="C525">
        <v>0.97413700000000003</v>
      </c>
      <c r="D525">
        <v>1.1181200000000001E-2</v>
      </c>
      <c r="E525">
        <v>1</v>
      </c>
      <c r="F525">
        <v>0.59482900000000005</v>
      </c>
      <c r="G525">
        <v>1</v>
      </c>
      <c r="H525">
        <v>0.53319499999999997</v>
      </c>
    </row>
    <row r="526" spans="1:8" x14ac:dyDescent="0.2">
      <c r="A526" t="s">
        <v>1029</v>
      </c>
      <c r="B526" t="s">
        <v>1030</v>
      </c>
      <c r="C526">
        <v>1</v>
      </c>
      <c r="D526">
        <v>0.61256900000000003</v>
      </c>
      <c r="E526">
        <v>1</v>
      </c>
      <c r="F526">
        <v>1.6995300000000001E-2</v>
      </c>
      <c r="G526">
        <v>1</v>
      </c>
      <c r="H526">
        <v>1</v>
      </c>
    </row>
    <row r="527" spans="1:8" x14ac:dyDescent="0.2">
      <c r="A527" t="s">
        <v>1031</v>
      </c>
      <c r="B527" t="s">
        <v>1032</v>
      </c>
      <c r="C527">
        <v>0.99878800000000001</v>
      </c>
      <c r="D527" s="1">
        <v>7.0684199999999997E-6</v>
      </c>
      <c r="E527">
        <v>1</v>
      </c>
      <c r="F527">
        <v>0.47337299999999999</v>
      </c>
      <c r="G527">
        <v>0.84582000000000002</v>
      </c>
      <c r="H527">
        <v>0.96874000000000005</v>
      </c>
    </row>
    <row r="528" spans="1:8" x14ac:dyDescent="0.2">
      <c r="A528" t="s">
        <v>1033</v>
      </c>
      <c r="B528" t="s">
        <v>1034</v>
      </c>
      <c r="C528">
        <v>1</v>
      </c>
      <c r="D528">
        <v>1</v>
      </c>
      <c r="E528" s="1">
        <v>1.2423400000000001E-11</v>
      </c>
      <c r="F528">
        <v>1</v>
      </c>
      <c r="G528">
        <v>0.72766399999999998</v>
      </c>
      <c r="H528">
        <v>1</v>
      </c>
    </row>
    <row r="529" spans="1:8" x14ac:dyDescent="0.2">
      <c r="A529" t="s">
        <v>1035</v>
      </c>
      <c r="B529" t="s">
        <v>1036</v>
      </c>
      <c r="C529">
        <v>0.114875</v>
      </c>
      <c r="D529">
        <v>0.99999800000000005</v>
      </c>
      <c r="E529">
        <v>0.91434300000000002</v>
      </c>
      <c r="F529">
        <v>1</v>
      </c>
      <c r="G529">
        <v>0.473084</v>
      </c>
      <c r="H529" s="1">
        <v>1.8715600000000001E-5</v>
      </c>
    </row>
    <row r="530" spans="1:8" x14ac:dyDescent="0.2">
      <c r="A530" t="s">
        <v>1037</v>
      </c>
      <c r="B530" t="s">
        <v>1038</v>
      </c>
      <c r="C530">
        <v>7.8015299999999996E-2</v>
      </c>
      <c r="D530">
        <v>1</v>
      </c>
      <c r="E530">
        <v>1</v>
      </c>
      <c r="F530">
        <v>1</v>
      </c>
      <c r="G530">
        <v>1</v>
      </c>
      <c r="H530">
        <v>1</v>
      </c>
    </row>
    <row r="531" spans="1:8" x14ac:dyDescent="0.2">
      <c r="A531" t="s">
        <v>1039</v>
      </c>
      <c r="B531" t="s">
        <v>1040</v>
      </c>
      <c r="C531">
        <v>1</v>
      </c>
      <c r="D531">
        <v>3.6203100000000002E-4</v>
      </c>
      <c r="E531">
        <v>1</v>
      </c>
      <c r="F531">
        <v>1</v>
      </c>
      <c r="G531">
        <v>1</v>
      </c>
      <c r="H531">
        <v>1</v>
      </c>
    </row>
    <row r="532" spans="1:8" x14ac:dyDescent="0.2">
      <c r="A532" t="s">
        <v>1041</v>
      </c>
      <c r="B532" t="s">
        <v>1042</v>
      </c>
      <c r="C532">
        <v>0.97413700000000003</v>
      </c>
      <c r="D532">
        <v>1</v>
      </c>
      <c r="E532">
        <v>1</v>
      </c>
      <c r="F532">
        <v>1</v>
      </c>
      <c r="G532" s="1">
        <v>1.04417E-10</v>
      </c>
      <c r="H532">
        <v>1</v>
      </c>
    </row>
    <row r="533" spans="1:8" x14ac:dyDescent="0.2">
      <c r="A533" t="s">
        <v>1043</v>
      </c>
      <c r="B533" t="s">
        <v>1044</v>
      </c>
      <c r="C533">
        <v>0.62758400000000003</v>
      </c>
      <c r="D533">
        <v>0.17937800000000001</v>
      </c>
      <c r="E533">
        <v>1</v>
      </c>
      <c r="F533">
        <v>1</v>
      </c>
      <c r="G533">
        <v>1</v>
      </c>
      <c r="H533">
        <v>1</v>
      </c>
    </row>
    <row r="534" spans="1:8" x14ac:dyDescent="0.2">
      <c r="A534" t="s">
        <v>1045</v>
      </c>
      <c r="B534" t="s">
        <v>1046</v>
      </c>
      <c r="C534">
        <v>1</v>
      </c>
      <c r="D534">
        <v>0.27047599999999999</v>
      </c>
      <c r="E534">
        <v>1</v>
      </c>
      <c r="F534">
        <v>1</v>
      </c>
      <c r="G534">
        <v>1</v>
      </c>
      <c r="H534">
        <v>1</v>
      </c>
    </row>
    <row r="535" spans="1:8" x14ac:dyDescent="0.2">
      <c r="A535" t="s">
        <v>1047</v>
      </c>
      <c r="B535" t="s">
        <v>1048</v>
      </c>
      <c r="C535">
        <v>1</v>
      </c>
      <c r="D535">
        <v>0.92782200000000004</v>
      </c>
      <c r="E535">
        <v>1</v>
      </c>
      <c r="F535">
        <v>1</v>
      </c>
      <c r="G535">
        <v>4.5707400000000002E-3</v>
      </c>
      <c r="H535">
        <v>2.41801E-3</v>
      </c>
    </row>
    <row r="536" spans="1:8" x14ac:dyDescent="0.2">
      <c r="A536" t="s">
        <v>1049</v>
      </c>
      <c r="B536" t="s">
        <v>1050</v>
      </c>
      <c r="C536">
        <v>1</v>
      </c>
      <c r="D536">
        <v>1</v>
      </c>
      <c r="E536">
        <v>1</v>
      </c>
      <c r="F536">
        <v>1</v>
      </c>
      <c r="G536">
        <v>7.5245399999999997E-3</v>
      </c>
      <c r="H536">
        <v>1</v>
      </c>
    </row>
    <row r="537" spans="1:8" x14ac:dyDescent="0.2">
      <c r="A537" t="s">
        <v>1051</v>
      </c>
      <c r="B537" t="s">
        <v>1052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5.5892500000000005E-4</v>
      </c>
    </row>
    <row r="538" spans="1:8" x14ac:dyDescent="0.2">
      <c r="A538" t="s">
        <v>1053</v>
      </c>
      <c r="B538" t="s">
        <v>1054</v>
      </c>
      <c r="C538">
        <v>7.8254900000000002E-2</v>
      </c>
      <c r="D538">
        <v>1</v>
      </c>
      <c r="E538">
        <v>1</v>
      </c>
      <c r="F538">
        <v>9.3854400000000004E-2</v>
      </c>
      <c r="G538">
        <v>1</v>
      </c>
      <c r="H538" s="1">
        <v>7.9871300000000002E-5</v>
      </c>
    </row>
    <row r="539" spans="1:8" x14ac:dyDescent="0.2">
      <c r="A539" t="s">
        <v>1055</v>
      </c>
      <c r="B539" t="s">
        <v>1056</v>
      </c>
      <c r="C539">
        <v>1</v>
      </c>
      <c r="D539">
        <v>0.27047599999999999</v>
      </c>
      <c r="E539">
        <v>1</v>
      </c>
      <c r="F539">
        <v>1</v>
      </c>
      <c r="G539">
        <v>1</v>
      </c>
      <c r="H539">
        <v>1</v>
      </c>
    </row>
    <row r="540" spans="1:8" x14ac:dyDescent="0.2">
      <c r="A540" t="s">
        <v>1057</v>
      </c>
      <c r="B540" t="s">
        <v>1058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2.4143899999999999E-2</v>
      </c>
    </row>
    <row r="541" spans="1:8" x14ac:dyDescent="0.2">
      <c r="A541" t="s">
        <v>1059</v>
      </c>
      <c r="B541" t="s">
        <v>1060</v>
      </c>
      <c r="C541" s="1">
        <v>5.3862500000000003E-6</v>
      </c>
      <c r="D541">
        <v>1</v>
      </c>
      <c r="E541">
        <v>1.14169E-4</v>
      </c>
      <c r="F541">
        <v>1</v>
      </c>
      <c r="G541">
        <v>0.97574499999999997</v>
      </c>
      <c r="H541">
        <v>1</v>
      </c>
    </row>
    <row r="542" spans="1:8" x14ac:dyDescent="0.2">
      <c r="A542" t="s">
        <v>1061</v>
      </c>
      <c r="B542" t="s">
        <v>1062</v>
      </c>
      <c r="C542">
        <v>1</v>
      </c>
      <c r="D542">
        <v>1</v>
      </c>
      <c r="E542" s="1">
        <v>2.13695E-10</v>
      </c>
      <c r="F542">
        <v>4.3934800000000003E-2</v>
      </c>
      <c r="G542">
        <v>1</v>
      </c>
      <c r="H542">
        <v>1</v>
      </c>
    </row>
    <row r="543" spans="1:8" x14ac:dyDescent="0.2">
      <c r="A543" t="s">
        <v>1063</v>
      </c>
      <c r="B543" t="s">
        <v>1064</v>
      </c>
      <c r="C543">
        <v>7.8015299999999996E-2</v>
      </c>
      <c r="D543">
        <v>1</v>
      </c>
      <c r="E543">
        <v>1</v>
      </c>
      <c r="F543">
        <v>1</v>
      </c>
      <c r="G543">
        <v>1</v>
      </c>
      <c r="H543">
        <v>1</v>
      </c>
    </row>
    <row r="544" spans="1:8" x14ac:dyDescent="0.2">
      <c r="A544" t="s">
        <v>1065</v>
      </c>
      <c r="B544" t="s">
        <v>1066</v>
      </c>
      <c r="C544">
        <v>7.6439599999999998E-4</v>
      </c>
      <c r="D544">
        <v>0.99995400000000001</v>
      </c>
      <c r="E544">
        <v>0.95503499999999997</v>
      </c>
      <c r="F544">
        <v>0.49351099999999998</v>
      </c>
      <c r="G544">
        <v>0.98796200000000001</v>
      </c>
      <c r="H544">
        <v>3.89334E-2</v>
      </c>
    </row>
    <row r="545" spans="1:8" x14ac:dyDescent="0.2">
      <c r="A545" t="s">
        <v>1067</v>
      </c>
      <c r="B545" t="s">
        <v>1068</v>
      </c>
      <c r="C545">
        <v>0.99998100000000001</v>
      </c>
      <c r="D545">
        <v>0.99996799999999997</v>
      </c>
      <c r="E545">
        <v>0.612155</v>
      </c>
      <c r="F545">
        <v>0.84133100000000005</v>
      </c>
      <c r="G545">
        <v>0.12532199999999999</v>
      </c>
      <c r="H545" s="1">
        <v>1.725E-10</v>
      </c>
    </row>
    <row r="546" spans="1:8" x14ac:dyDescent="0.2">
      <c r="A546" t="s">
        <v>1069</v>
      </c>
      <c r="B546" t="s">
        <v>1070</v>
      </c>
      <c r="C546">
        <v>0.17161399999999999</v>
      </c>
      <c r="D546">
        <v>0.98946100000000003</v>
      </c>
      <c r="E546">
        <v>0.92981800000000003</v>
      </c>
      <c r="F546">
        <v>0.99536400000000003</v>
      </c>
      <c r="G546">
        <v>0.65637599999999996</v>
      </c>
      <c r="H546">
        <v>1.06625E-4</v>
      </c>
    </row>
    <row r="547" spans="1:8" x14ac:dyDescent="0.2">
      <c r="A547" t="s">
        <v>1071</v>
      </c>
      <c r="B547" t="s">
        <v>1072</v>
      </c>
      <c r="C547">
        <v>0.73246</v>
      </c>
      <c r="D547">
        <v>1</v>
      </c>
      <c r="E547">
        <v>1</v>
      </c>
      <c r="F547">
        <v>1</v>
      </c>
      <c r="G547">
        <v>1</v>
      </c>
      <c r="H547">
        <v>1.3095799999999999E-2</v>
      </c>
    </row>
    <row r="548" spans="1:8" x14ac:dyDescent="0.2">
      <c r="A548" t="s">
        <v>1073</v>
      </c>
      <c r="B548" t="s">
        <v>1074</v>
      </c>
      <c r="C548">
        <v>0.39871600000000001</v>
      </c>
      <c r="D548">
        <v>0.940886</v>
      </c>
      <c r="E548">
        <v>1</v>
      </c>
      <c r="F548">
        <v>1</v>
      </c>
      <c r="G548">
        <v>0.90455200000000002</v>
      </c>
      <c r="H548" s="1">
        <v>9.19318E-5</v>
      </c>
    </row>
    <row r="549" spans="1:8" x14ac:dyDescent="0.2">
      <c r="A549" t="s">
        <v>1075</v>
      </c>
      <c r="B549" t="s">
        <v>1076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0.15619</v>
      </c>
    </row>
    <row r="550" spans="1:8" x14ac:dyDescent="0.2">
      <c r="A550" t="s">
        <v>1077</v>
      </c>
      <c r="B550" t="s">
        <v>1078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3.6931500000000001E-3</v>
      </c>
    </row>
    <row r="551" spans="1:8" x14ac:dyDescent="0.2">
      <c r="A551" t="s">
        <v>1079</v>
      </c>
      <c r="B551" t="s">
        <v>1080</v>
      </c>
      <c r="C551">
        <v>0.86223799999999995</v>
      </c>
      <c r="D551">
        <v>1</v>
      </c>
      <c r="E551">
        <v>1</v>
      </c>
      <c r="F551">
        <v>4.3185700000000001E-4</v>
      </c>
      <c r="G551">
        <v>0.42475000000000002</v>
      </c>
      <c r="H551">
        <v>1</v>
      </c>
    </row>
    <row r="552" spans="1:8" x14ac:dyDescent="0.2">
      <c r="A552" t="s">
        <v>1081</v>
      </c>
      <c r="B552" t="s">
        <v>1082</v>
      </c>
      <c r="C552">
        <v>2.5245500000000001E-2</v>
      </c>
      <c r="D552">
        <v>0.67267999999999994</v>
      </c>
      <c r="E552">
        <v>0.47452299999999997</v>
      </c>
      <c r="F552">
        <v>1</v>
      </c>
      <c r="G552">
        <v>1</v>
      </c>
      <c r="H552">
        <v>1</v>
      </c>
    </row>
    <row r="553" spans="1:8" x14ac:dyDescent="0.2">
      <c r="A553" t="s">
        <v>1083</v>
      </c>
      <c r="B553" t="s">
        <v>1084</v>
      </c>
      <c r="C553">
        <v>5.9009899999999997E-2</v>
      </c>
      <c r="D553">
        <v>0.84706700000000001</v>
      </c>
      <c r="E553">
        <v>0.95503499999999997</v>
      </c>
      <c r="F553">
        <v>0.98012299999999997</v>
      </c>
      <c r="G553">
        <v>0.590472</v>
      </c>
      <c r="H553">
        <v>0.16159899999999999</v>
      </c>
    </row>
    <row r="554" spans="1:8" x14ac:dyDescent="0.2">
      <c r="A554" t="s">
        <v>1085</v>
      </c>
      <c r="B554" t="s">
        <v>1086</v>
      </c>
      <c r="C554">
        <v>1</v>
      </c>
      <c r="D554">
        <v>0.51469900000000002</v>
      </c>
      <c r="E554">
        <v>1</v>
      </c>
      <c r="F554">
        <v>1</v>
      </c>
      <c r="G554">
        <v>8.9793799999999993E-2</v>
      </c>
      <c r="H554">
        <v>0.23763899999999999</v>
      </c>
    </row>
    <row r="555" spans="1:8" x14ac:dyDescent="0.2">
      <c r="A555" t="s">
        <v>1087</v>
      </c>
      <c r="B555" t="s">
        <v>1088</v>
      </c>
      <c r="C555">
        <v>2.1629499999999999E-2</v>
      </c>
      <c r="D555">
        <v>1</v>
      </c>
      <c r="E555">
        <v>1</v>
      </c>
      <c r="F555">
        <v>1</v>
      </c>
      <c r="G555">
        <v>1</v>
      </c>
      <c r="H555">
        <v>1</v>
      </c>
    </row>
    <row r="556" spans="1:8" x14ac:dyDescent="0.2">
      <c r="A556" t="s">
        <v>1089</v>
      </c>
      <c r="B556" t="s">
        <v>1090</v>
      </c>
      <c r="C556">
        <v>1</v>
      </c>
      <c r="D556">
        <v>0.51469900000000002</v>
      </c>
      <c r="E556">
        <v>1</v>
      </c>
      <c r="F556">
        <v>1</v>
      </c>
      <c r="G556">
        <v>8.9793799999999993E-2</v>
      </c>
      <c r="H556">
        <v>0.23763899999999999</v>
      </c>
    </row>
    <row r="557" spans="1:8" x14ac:dyDescent="0.2">
      <c r="A557" t="s">
        <v>1091</v>
      </c>
      <c r="B557" t="s">
        <v>1092</v>
      </c>
      <c r="C557">
        <v>1</v>
      </c>
      <c r="D557" s="1">
        <v>1.39354E-5</v>
      </c>
      <c r="E557">
        <v>1</v>
      </c>
      <c r="F557">
        <v>0.59482900000000005</v>
      </c>
      <c r="G557">
        <v>1</v>
      </c>
      <c r="H557">
        <v>1</v>
      </c>
    </row>
    <row r="558" spans="1:8" x14ac:dyDescent="0.2">
      <c r="A558" t="s">
        <v>1093</v>
      </c>
      <c r="B558" t="s">
        <v>1094</v>
      </c>
      <c r="C558">
        <v>7.4212900000000001E-4</v>
      </c>
      <c r="D558">
        <v>0.92136200000000001</v>
      </c>
      <c r="E558">
        <v>1</v>
      </c>
      <c r="F558">
        <v>1</v>
      </c>
      <c r="G558">
        <v>1</v>
      </c>
      <c r="H558">
        <v>1</v>
      </c>
    </row>
    <row r="559" spans="1:8" x14ac:dyDescent="0.2">
      <c r="A559" t="s">
        <v>1095</v>
      </c>
      <c r="B559" t="s">
        <v>1096</v>
      </c>
      <c r="C559">
        <v>1</v>
      </c>
      <c r="D559">
        <v>0.27047599999999999</v>
      </c>
      <c r="E559">
        <v>1</v>
      </c>
      <c r="F559">
        <v>1</v>
      </c>
      <c r="G559">
        <v>1</v>
      </c>
      <c r="H559">
        <v>1</v>
      </c>
    </row>
    <row r="560" spans="1:8" x14ac:dyDescent="0.2">
      <c r="A560" t="s">
        <v>1097</v>
      </c>
      <c r="B560" t="s">
        <v>1098</v>
      </c>
      <c r="C560">
        <v>7.8015299999999996E-2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8" x14ac:dyDescent="0.2">
      <c r="A561" t="s">
        <v>1099</v>
      </c>
      <c r="B561" t="s">
        <v>1100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0.15619</v>
      </c>
    </row>
    <row r="562" spans="1:8" x14ac:dyDescent="0.2">
      <c r="A562" t="s">
        <v>1101</v>
      </c>
      <c r="B562" t="s">
        <v>1102</v>
      </c>
      <c r="C562">
        <v>1</v>
      </c>
      <c r="D562">
        <v>0.61256900000000003</v>
      </c>
      <c r="E562">
        <v>1</v>
      </c>
      <c r="F562">
        <v>1.6995300000000001E-2</v>
      </c>
      <c r="G562">
        <v>1</v>
      </c>
      <c r="H562">
        <v>1</v>
      </c>
    </row>
    <row r="563" spans="1:8" x14ac:dyDescent="0.2">
      <c r="A563" t="s">
        <v>1103</v>
      </c>
      <c r="B563" t="s">
        <v>1104</v>
      </c>
      <c r="C563">
        <v>1.21499E-4</v>
      </c>
      <c r="D563">
        <v>1</v>
      </c>
      <c r="E563">
        <v>1</v>
      </c>
      <c r="F563">
        <v>1</v>
      </c>
      <c r="G563">
        <v>1</v>
      </c>
      <c r="H563">
        <v>1</v>
      </c>
    </row>
    <row r="564" spans="1:8" x14ac:dyDescent="0.2">
      <c r="A564" t="s">
        <v>1105</v>
      </c>
      <c r="B564" t="s">
        <v>1106</v>
      </c>
      <c r="C564">
        <v>0.96380600000000005</v>
      </c>
      <c r="D564">
        <v>1</v>
      </c>
      <c r="E564">
        <v>1</v>
      </c>
      <c r="F564">
        <v>1</v>
      </c>
      <c r="G564">
        <v>1</v>
      </c>
      <c r="H564" s="1">
        <v>3.2814700000000001E-7</v>
      </c>
    </row>
    <row r="565" spans="1:8" x14ac:dyDescent="0.2">
      <c r="A565" t="s">
        <v>1107</v>
      </c>
      <c r="B565" t="s">
        <v>1108</v>
      </c>
      <c r="C565">
        <v>1</v>
      </c>
      <c r="D565">
        <v>1</v>
      </c>
      <c r="E565">
        <v>1</v>
      </c>
      <c r="F565">
        <v>1</v>
      </c>
      <c r="G565">
        <v>1</v>
      </c>
      <c r="H565" s="1">
        <v>3.7602500000000002E-8</v>
      </c>
    </row>
    <row r="566" spans="1:8" x14ac:dyDescent="0.2">
      <c r="A566" t="s">
        <v>1109</v>
      </c>
      <c r="B566" t="s">
        <v>1110</v>
      </c>
      <c r="C566">
        <v>1</v>
      </c>
      <c r="D566">
        <v>7.2780800000000007E-2</v>
      </c>
      <c r="E566">
        <v>1</v>
      </c>
      <c r="F566">
        <v>1</v>
      </c>
      <c r="G566">
        <v>1</v>
      </c>
      <c r="H566">
        <v>1</v>
      </c>
    </row>
    <row r="567" spans="1:8" x14ac:dyDescent="0.2">
      <c r="A567" t="s">
        <v>1111</v>
      </c>
      <c r="B567" t="s">
        <v>1112</v>
      </c>
      <c r="C567">
        <v>0.16640199999999999</v>
      </c>
      <c r="D567">
        <v>0.98602500000000004</v>
      </c>
      <c r="E567">
        <v>1</v>
      </c>
      <c r="F567">
        <v>1.4637300000000001E-2</v>
      </c>
      <c r="G567">
        <v>0.53746099999999997</v>
      </c>
      <c r="H567">
        <v>0.62891300000000006</v>
      </c>
    </row>
    <row r="568" spans="1:8" x14ac:dyDescent="0.2">
      <c r="A568" t="s">
        <v>1113</v>
      </c>
      <c r="B568" t="s">
        <v>1114</v>
      </c>
      <c r="C568">
        <v>1</v>
      </c>
      <c r="D568">
        <v>0.27047599999999999</v>
      </c>
      <c r="E568">
        <v>1</v>
      </c>
      <c r="F568">
        <v>1</v>
      </c>
      <c r="G568">
        <v>1</v>
      </c>
      <c r="H568">
        <v>1</v>
      </c>
    </row>
    <row r="569" spans="1:8" x14ac:dyDescent="0.2">
      <c r="A569" t="s">
        <v>1115</v>
      </c>
      <c r="B569" t="s">
        <v>1116</v>
      </c>
      <c r="C569">
        <v>1</v>
      </c>
      <c r="D569">
        <v>1</v>
      </c>
      <c r="E569">
        <v>1</v>
      </c>
      <c r="F569">
        <v>1</v>
      </c>
      <c r="G569">
        <v>7.5245399999999997E-3</v>
      </c>
      <c r="H569">
        <v>1</v>
      </c>
    </row>
    <row r="570" spans="1:8" x14ac:dyDescent="0.2">
      <c r="A570" t="s">
        <v>1117</v>
      </c>
      <c r="B570" t="s">
        <v>1118</v>
      </c>
      <c r="C570">
        <v>7.8015299999999996E-2</v>
      </c>
      <c r="D570">
        <v>1</v>
      </c>
      <c r="E570">
        <v>1</v>
      </c>
      <c r="F570">
        <v>1</v>
      </c>
      <c r="G570">
        <v>1</v>
      </c>
      <c r="H570">
        <v>1</v>
      </c>
    </row>
    <row r="571" spans="1:8" x14ac:dyDescent="0.2">
      <c r="A571" t="s">
        <v>1119</v>
      </c>
      <c r="B571" t="s">
        <v>1120</v>
      </c>
      <c r="C571">
        <v>2.4015500000000001E-3</v>
      </c>
      <c r="D571">
        <v>1</v>
      </c>
      <c r="E571">
        <v>1</v>
      </c>
      <c r="F571">
        <v>0.43594899999999998</v>
      </c>
      <c r="G571">
        <v>1</v>
      </c>
      <c r="H571">
        <v>1</v>
      </c>
    </row>
    <row r="572" spans="1:8" x14ac:dyDescent="0.2">
      <c r="A572" t="s">
        <v>1121</v>
      </c>
      <c r="B572" t="s">
        <v>1122</v>
      </c>
      <c r="C572">
        <v>1</v>
      </c>
      <c r="D572">
        <v>1</v>
      </c>
      <c r="E572">
        <v>1</v>
      </c>
      <c r="F572">
        <v>1</v>
      </c>
      <c r="G572">
        <v>7.5245399999999997E-3</v>
      </c>
      <c r="H572">
        <v>1</v>
      </c>
    </row>
    <row r="573" spans="1:8" x14ac:dyDescent="0.2">
      <c r="A573" t="s">
        <v>1123</v>
      </c>
      <c r="B573" t="s">
        <v>1124</v>
      </c>
      <c r="C573">
        <v>0.62758400000000003</v>
      </c>
      <c r="D573">
        <v>0.17937800000000001</v>
      </c>
      <c r="E573">
        <v>1</v>
      </c>
      <c r="F573">
        <v>1</v>
      </c>
      <c r="G573">
        <v>1</v>
      </c>
      <c r="H573">
        <v>1</v>
      </c>
    </row>
    <row r="574" spans="1:8" x14ac:dyDescent="0.2">
      <c r="A574" t="s">
        <v>1125</v>
      </c>
      <c r="B574" t="s">
        <v>1126</v>
      </c>
      <c r="C574">
        <v>1</v>
      </c>
      <c r="D574">
        <v>1.94824E-2</v>
      </c>
      <c r="E574">
        <v>1</v>
      </c>
      <c r="F574">
        <v>1</v>
      </c>
      <c r="G574">
        <v>1</v>
      </c>
      <c r="H574">
        <v>1</v>
      </c>
    </row>
    <row r="575" spans="1:8" x14ac:dyDescent="0.2">
      <c r="A575" t="s">
        <v>1127</v>
      </c>
      <c r="B575" t="s">
        <v>1128</v>
      </c>
      <c r="C575">
        <v>5.9667499999999998E-3</v>
      </c>
      <c r="D575">
        <v>1</v>
      </c>
      <c r="E575">
        <v>1</v>
      </c>
      <c r="F575">
        <v>1</v>
      </c>
      <c r="G575">
        <v>1</v>
      </c>
      <c r="H575">
        <v>1</v>
      </c>
    </row>
    <row r="576" spans="1:8" x14ac:dyDescent="0.2">
      <c r="A576" t="s">
        <v>1129</v>
      </c>
      <c r="B576" t="s">
        <v>1130</v>
      </c>
      <c r="C576">
        <v>1</v>
      </c>
      <c r="D576">
        <v>1</v>
      </c>
      <c r="E576">
        <v>1</v>
      </c>
      <c r="F576">
        <v>7.8095200000000004E-2</v>
      </c>
      <c r="G576">
        <v>1</v>
      </c>
      <c r="H576">
        <v>1</v>
      </c>
    </row>
    <row r="577" spans="1:8" x14ac:dyDescent="0.2">
      <c r="A577" t="s">
        <v>1131</v>
      </c>
      <c r="B577" t="s">
        <v>1132</v>
      </c>
      <c r="C577">
        <v>0.481985</v>
      </c>
      <c r="D577">
        <v>1</v>
      </c>
      <c r="E577">
        <v>1</v>
      </c>
      <c r="F577">
        <v>1</v>
      </c>
      <c r="G577">
        <v>0.167714</v>
      </c>
      <c r="H577">
        <v>1</v>
      </c>
    </row>
    <row r="578" spans="1:8" x14ac:dyDescent="0.2">
      <c r="A578" t="s">
        <v>1133</v>
      </c>
      <c r="B578" t="s">
        <v>1134</v>
      </c>
      <c r="C578">
        <v>1</v>
      </c>
      <c r="D578">
        <v>0.27047599999999999</v>
      </c>
      <c r="E578">
        <v>1</v>
      </c>
      <c r="F578">
        <v>1</v>
      </c>
      <c r="G578">
        <v>1</v>
      </c>
      <c r="H578">
        <v>1</v>
      </c>
    </row>
    <row r="579" spans="1:8" x14ac:dyDescent="0.2">
      <c r="A579" t="s">
        <v>1135</v>
      </c>
      <c r="B579" t="s">
        <v>1136</v>
      </c>
      <c r="C579">
        <v>1</v>
      </c>
      <c r="D579">
        <v>0.79483199999999998</v>
      </c>
      <c r="E579">
        <v>1</v>
      </c>
      <c r="F579">
        <v>1</v>
      </c>
      <c r="G579">
        <v>2.4391899999999999E-4</v>
      </c>
      <c r="H579">
        <v>1</v>
      </c>
    </row>
    <row r="580" spans="1:8" x14ac:dyDescent="0.2">
      <c r="A580" t="s">
        <v>1137</v>
      </c>
      <c r="B580" t="s">
        <v>1138</v>
      </c>
      <c r="C580">
        <v>1</v>
      </c>
      <c r="D580">
        <v>0.44437900000000002</v>
      </c>
      <c r="E580">
        <v>1</v>
      </c>
      <c r="F580">
        <v>0.733074</v>
      </c>
      <c r="G580" s="1">
        <v>5.4676400000000001E-8</v>
      </c>
      <c r="H580">
        <v>1</v>
      </c>
    </row>
    <row r="581" spans="1:8" x14ac:dyDescent="0.2">
      <c r="A581" t="s">
        <v>1139</v>
      </c>
      <c r="B581" t="s">
        <v>1140</v>
      </c>
      <c r="C581">
        <v>7.8015299999999996E-2</v>
      </c>
      <c r="D581">
        <v>1</v>
      </c>
      <c r="E581">
        <v>1</v>
      </c>
      <c r="F581">
        <v>1</v>
      </c>
      <c r="G581">
        <v>1</v>
      </c>
      <c r="H581">
        <v>1</v>
      </c>
    </row>
    <row r="582" spans="1:8" x14ac:dyDescent="0.2">
      <c r="A582" t="s">
        <v>1141</v>
      </c>
      <c r="B582" t="s">
        <v>1142</v>
      </c>
      <c r="C582">
        <v>1</v>
      </c>
      <c r="D582">
        <v>0.17937800000000001</v>
      </c>
      <c r="E582">
        <v>1</v>
      </c>
      <c r="F582">
        <v>0.21684600000000001</v>
      </c>
      <c r="G582">
        <v>1</v>
      </c>
      <c r="H582">
        <v>1</v>
      </c>
    </row>
    <row r="583" spans="1:8" x14ac:dyDescent="0.2">
      <c r="A583" t="s">
        <v>1143</v>
      </c>
      <c r="B583" t="s">
        <v>1144</v>
      </c>
      <c r="C583">
        <v>4.4722000000000002E-4</v>
      </c>
      <c r="D583">
        <v>1</v>
      </c>
      <c r="E583">
        <v>1</v>
      </c>
      <c r="F583">
        <v>1</v>
      </c>
      <c r="G583">
        <v>1</v>
      </c>
      <c r="H583">
        <v>1</v>
      </c>
    </row>
    <row r="584" spans="1:8" x14ac:dyDescent="0.2">
      <c r="A584" t="s">
        <v>1145</v>
      </c>
      <c r="B584" t="s">
        <v>1146</v>
      </c>
      <c r="C584">
        <v>0.99998900000000002</v>
      </c>
      <c r="D584" s="1">
        <v>7.1840000000000001E-12</v>
      </c>
      <c r="E584">
        <v>0.99941599999999997</v>
      </c>
      <c r="F584">
        <v>1.8057300000000001E-4</v>
      </c>
      <c r="G584">
        <v>0.98834900000000003</v>
      </c>
      <c r="H584">
        <v>1</v>
      </c>
    </row>
    <row r="585" spans="1:8" x14ac:dyDescent="0.2">
      <c r="A585" t="s">
        <v>1147</v>
      </c>
      <c r="B585" t="s">
        <v>1148</v>
      </c>
      <c r="C585">
        <v>0.80794600000000005</v>
      </c>
      <c r="D585">
        <v>0.41048099999999998</v>
      </c>
      <c r="E585">
        <v>1</v>
      </c>
      <c r="F585">
        <v>1</v>
      </c>
      <c r="G585">
        <v>1</v>
      </c>
      <c r="H585">
        <v>0.175626</v>
      </c>
    </row>
    <row r="586" spans="1:8" x14ac:dyDescent="0.2">
      <c r="A586" t="s">
        <v>1149</v>
      </c>
      <c r="B586" t="s">
        <v>1150</v>
      </c>
      <c r="C586">
        <v>1</v>
      </c>
      <c r="D586">
        <v>0.27047599999999999</v>
      </c>
      <c r="E586">
        <v>1</v>
      </c>
      <c r="F586">
        <v>1</v>
      </c>
      <c r="G586">
        <v>1</v>
      </c>
      <c r="H586">
        <v>1</v>
      </c>
    </row>
    <row r="587" spans="1:8" x14ac:dyDescent="0.2">
      <c r="A587" t="s">
        <v>1151</v>
      </c>
      <c r="B587" t="s">
        <v>1152</v>
      </c>
      <c r="C587">
        <v>1</v>
      </c>
      <c r="D587">
        <v>0.27047599999999999</v>
      </c>
      <c r="E587">
        <v>1</v>
      </c>
      <c r="F587">
        <v>1</v>
      </c>
      <c r="G587">
        <v>1</v>
      </c>
      <c r="H587">
        <v>1</v>
      </c>
    </row>
    <row r="588" spans="1:8" x14ac:dyDescent="0.2">
      <c r="A588" t="s">
        <v>1153</v>
      </c>
      <c r="B588" t="s">
        <v>1154</v>
      </c>
      <c r="C588">
        <v>1</v>
      </c>
      <c r="D588">
        <v>0.27047599999999999</v>
      </c>
      <c r="E588">
        <v>1</v>
      </c>
      <c r="F588">
        <v>1</v>
      </c>
      <c r="G588">
        <v>1</v>
      </c>
      <c r="H588">
        <v>1</v>
      </c>
    </row>
    <row r="589" spans="1:8" x14ac:dyDescent="0.2">
      <c r="A589" t="s">
        <v>1155</v>
      </c>
      <c r="B589" t="s">
        <v>1156</v>
      </c>
      <c r="C589">
        <v>4.4722000000000002E-4</v>
      </c>
      <c r="D589">
        <v>1</v>
      </c>
      <c r="E589">
        <v>1</v>
      </c>
      <c r="F589">
        <v>1</v>
      </c>
      <c r="G589">
        <v>1</v>
      </c>
      <c r="H589">
        <v>1</v>
      </c>
    </row>
    <row r="590" spans="1:8" x14ac:dyDescent="0.2">
      <c r="A590" t="s">
        <v>1157</v>
      </c>
      <c r="B590" t="s">
        <v>1158</v>
      </c>
      <c r="C590">
        <v>1</v>
      </c>
      <c r="D590">
        <v>0.27047599999999999</v>
      </c>
      <c r="E590">
        <v>1</v>
      </c>
      <c r="F590">
        <v>1</v>
      </c>
      <c r="G590">
        <v>1</v>
      </c>
      <c r="H590">
        <v>1</v>
      </c>
    </row>
    <row r="591" spans="1:8" x14ac:dyDescent="0.2">
      <c r="A591" t="s">
        <v>1159</v>
      </c>
      <c r="B591" t="s">
        <v>1160</v>
      </c>
      <c r="C591">
        <v>1</v>
      </c>
      <c r="D591">
        <v>1</v>
      </c>
      <c r="E591">
        <v>1</v>
      </c>
      <c r="F591">
        <v>1</v>
      </c>
      <c r="G591">
        <v>7.5245399999999997E-3</v>
      </c>
      <c r="H591">
        <v>1</v>
      </c>
    </row>
    <row r="592" spans="1:8" x14ac:dyDescent="0.2">
      <c r="A592" t="s">
        <v>1161</v>
      </c>
      <c r="B592" t="s">
        <v>1162</v>
      </c>
      <c r="C592">
        <v>1</v>
      </c>
      <c r="D592">
        <v>0.61256900000000003</v>
      </c>
      <c r="E592">
        <v>1</v>
      </c>
      <c r="F592">
        <v>1.6995300000000001E-2</v>
      </c>
      <c r="G592">
        <v>1</v>
      </c>
      <c r="H592">
        <v>1</v>
      </c>
    </row>
    <row r="593" spans="1:8" x14ac:dyDescent="0.2">
      <c r="A593" t="s">
        <v>1163</v>
      </c>
      <c r="B593" t="s">
        <v>1164</v>
      </c>
      <c r="C593">
        <v>5.9667499999999998E-3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 x14ac:dyDescent="0.2">
      <c r="A594" t="s">
        <v>1165</v>
      </c>
      <c r="B594" t="s">
        <v>1166</v>
      </c>
      <c r="C594">
        <v>7.8015299999999996E-2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 x14ac:dyDescent="0.2">
      <c r="A595" t="s">
        <v>1167</v>
      </c>
      <c r="B595" t="s">
        <v>1168</v>
      </c>
      <c r="C595">
        <v>1</v>
      </c>
      <c r="D595">
        <v>0.27047599999999999</v>
      </c>
      <c r="E595">
        <v>1</v>
      </c>
      <c r="F595">
        <v>1</v>
      </c>
      <c r="G595">
        <v>1</v>
      </c>
      <c r="H595">
        <v>1</v>
      </c>
    </row>
    <row r="596" spans="1:8" x14ac:dyDescent="0.2">
      <c r="A596" t="s">
        <v>1169</v>
      </c>
      <c r="B596" t="s">
        <v>1170</v>
      </c>
      <c r="C596">
        <v>0.28000000000000003</v>
      </c>
      <c r="D596">
        <v>1</v>
      </c>
      <c r="E596">
        <v>1</v>
      </c>
      <c r="F596">
        <v>1</v>
      </c>
      <c r="G596">
        <v>1</v>
      </c>
      <c r="H596">
        <v>1</v>
      </c>
    </row>
    <row r="597" spans="1:8" x14ac:dyDescent="0.2">
      <c r="A597" t="s">
        <v>1171</v>
      </c>
      <c r="B597" t="s">
        <v>1172</v>
      </c>
      <c r="C597">
        <v>0.28000000000000003</v>
      </c>
      <c r="D597">
        <v>1</v>
      </c>
      <c r="E597">
        <v>1</v>
      </c>
      <c r="F597">
        <v>1</v>
      </c>
      <c r="G597">
        <v>1</v>
      </c>
      <c r="H597">
        <v>1</v>
      </c>
    </row>
    <row r="598" spans="1:8" x14ac:dyDescent="0.2">
      <c r="A598" t="s">
        <v>1173</v>
      </c>
      <c r="B598" t="s">
        <v>1174</v>
      </c>
      <c r="C598">
        <v>1</v>
      </c>
      <c r="D598">
        <v>0.92136200000000001</v>
      </c>
      <c r="E598" s="1">
        <v>3.3200500000000001E-6</v>
      </c>
      <c r="F598">
        <v>1</v>
      </c>
      <c r="G598">
        <v>1</v>
      </c>
      <c r="H598">
        <v>1</v>
      </c>
    </row>
    <row r="599" spans="1:8" x14ac:dyDescent="0.2">
      <c r="A599" t="s">
        <v>1175</v>
      </c>
      <c r="B599" t="s">
        <v>1176</v>
      </c>
      <c r="C599">
        <v>0.813863</v>
      </c>
      <c r="D599">
        <v>0.22897799999999999</v>
      </c>
      <c r="E599">
        <v>1</v>
      </c>
      <c r="F599">
        <v>0.60497100000000004</v>
      </c>
      <c r="G599">
        <v>9.2999700000000001E-4</v>
      </c>
      <c r="H599">
        <v>0.88767700000000005</v>
      </c>
    </row>
    <row r="600" spans="1:8" x14ac:dyDescent="0.2">
      <c r="A600" t="s">
        <v>1177</v>
      </c>
      <c r="B600" t="s">
        <v>1178</v>
      </c>
      <c r="C600">
        <v>0.813863</v>
      </c>
      <c r="D600">
        <v>0.22897799999999999</v>
      </c>
      <c r="E600">
        <v>1</v>
      </c>
      <c r="F600">
        <v>0.60497100000000004</v>
      </c>
      <c r="G600">
        <v>9.2999700000000001E-4</v>
      </c>
      <c r="H600">
        <v>0.88767700000000005</v>
      </c>
    </row>
    <row r="601" spans="1:8" x14ac:dyDescent="0.2">
      <c r="A601" t="s">
        <v>1179</v>
      </c>
      <c r="B601" t="s">
        <v>1180</v>
      </c>
      <c r="C601">
        <v>1</v>
      </c>
      <c r="D601">
        <v>0.27047599999999999</v>
      </c>
      <c r="E601">
        <v>1</v>
      </c>
      <c r="F601">
        <v>1</v>
      </c>
      <c r="G601">
        <v>1</v>
      </c>
      <c r="H601">
        <v>1</v>
      </c>
    </row>
    <row r="602" spans="1:8" x14ac:dyDescent="0.2">
      <c r="A602" t="s">
        <v>1181</v>
      </c>
      <c r="B602" t="s">
        <v>1182</v>
      </c>
      <c r="C602">
        <v>0.62758400000000003</v>
      </c>
      <c r="D602">
        <v>0.17937800000000001</v>
      </c>
      <c r="E602">
        <v>1</v>
      </c>
      <c r="F602">
        <v>1</v>
      </c>
      <c r="G602">
        <v>1</v>
      </c>
      <c r="H602">
        <v>1</v>
      </c>
    </row>
    <row r="603" spans="1:8" x14ac:dyDescent="0.2">
      <c r="A603" t="s">
        <v>1183</v>
      </c>
      <c r="B603" t="s">
        <v>1184</v>
      </c>
      <c r="C603">
        <v>0.97413700000000003</v>
      </c>
      <c r="D603">
        <v>1</v>
      </c>
      <c r="E603">
        <v>1</v>
      </c>
      <c r="F603">
        <v>1</v>
      </c>
      <c r="G603">
        <v>6.3067600000000001E-2</v>
      </c>
      <c r="H603" s="1">
        <v>2.88193E-5</v>
      </c>
    </row>
    <row r="604" spans="1:8" x14ac:dyDescent="0.2">
      <c r="A604" t="s">
        <v>1185</v>
      </c>
      <c r="B604" t="s">
        <v>1186</v>
      </c>
      <c r="C604">
        <v>1</v>
      </c>
      <c r="D604">
        <v>0.28638200000000003</v>
      </c>
      <c r="E604">
        <v>1</v>
      </c>
      <c r="F604">
        <v>1</v>
      </c>
      <c r="G604">
        <v>1</v>
      </c>
      <c r="H604">
        <v>1.33645E-2</v>
      </c>
    </row>
    <row r="605" spans="1:8" x14ac:dyDescent="0.2">
      <c r="A605" t="s">
        <v>1187</v>
      </c>
      <c r="B605" t="s">
        <v>1188</v>
      </c>
      <c r="C605">
        <v>2.1629499999999999E-2</v>
      </c>
      <c r="D605">
        <v>1</v>
      </c>
      <c r="E605">
        <v>1</v>
      </c>
      <c r="F605">
        <v>1</v>
      </c>
      <c r="G605">
        <v>1</v>
      </c>
      <c r="H605">
        <v>1</v>
      </c>
    </row>
    <row r="606" spans="1:8" x14ac:dyDescent="0.2">
      <c r="A606" t="s">
        <v>1189</v>
      </c>
      <c r="B606" t="s">
        <v>1190</v>
      </c>
      <c r="C606">
        <v>1</v>
      </c>
      <c r="D606">
        <v>0.27047599999999999</v>
      </c>
      <c r="E606">
        <v>1</v>
      </c>
      <c r="F606">
        <v>1</v>
      </c>
      <c r="G606">
        <v>1</v>
      </c>
      <c r="H606">
        <v>1</v>
      </c>
    </row>
    <row r="607" spans="1:8" x14ac:dyDescent="0.2">
      <c r="A607" t="s">
        <v>1191</v>
      </c>
      <c r="B607" t="s">
        <v>1192</v>
      </c>
      <c r="C607">
        <v>0.96438400000000002</v>
      </c>
      <c r="D607">
        <v>1</v>
      </c>
      <c r="E607" s="1">
        <v>4.0257599999999999E-10</v>
      </c>
      <c r="F607">
        <v>1</v>
      </c>
      <c r="G607">
        <v>0.774532</v>
      </c>
      <c r="H607">
        <v>1</v>
      </c>
    </row>
    <row r="608" spans="1:8" x14ac:dyDescent="0.2">
      <c r="A608" t="s">
        <v>1193</v>
      </c>
      <c r="B608" t="s">
        <v>1194</v>
      </c>
      <c r="C608">
        <v>0.96438400000000002</v>
      </c>
      <c r="D608">
        <v>1</v>
      </c>
      <c r="E608" s="1">
        <v>4.0257599999999999E-10</v>
      </c>
      <c r="F608">
        <v>1</v>
      </c>
      <c r="G608">
        <v>0.774532</v>
      </c>
      <c r="H608">
        <v>1</v>
      </c>
    </row>
    <row r="609" spans="1:8" x14ac:dyDescent="0.2">
      <c r="A609" t="s">
        <v>1195</v>
      </c>
      <c r="B609" t="s">
        <v>1196</v>
      </c>
      <c r="C609">
        <v>1</v>
      </c>
      <c r="D609">
        <v>1</v>
      </c>
      <c r="E609">
        <v>1.6561300000000001E-2</v>
      </c>
      <c r="F609">
        <v>1</v>
      </c>
      <c r="G609">
        <v>1</v>
      </c>
      <c r="H609">
        <v>1</v>
      </c>
    </row>
    <row r="610" spans="1:8" x14ac:dyDescent="0.2">
      <c r="A610" t="s">
        <v>1197</v>
      </c>
      <c r="B610" t="s">
        <v>1198</v>
      </c>
      <c r="C610">
        <v>7.8015299999999996E-2</v>
      </c>
      <c r="D610">
        <v>1</v>
      </c>
      <c r="E610">
        <v>1</v>
      </c>
      <c r="F610">
        <v>1</v>
      </c>
      <c r="G610">
        <v>1</v>
      </c>
      <c r="H610">
        <v>1</v>
      </c>
    </row>
    <row r="611" spans="1:8" x14ac:dyDescent="0.2">
      <c r="A611" t="s">
        <v>1199</v>
      </c>
      <c r="B611" t="s">
        <v>1200</v>
      </c>
      <c r="C611">
        <v>5.8172400000000004E-4</v>
      </c>
      <c r="D611">
        <v>0.56337499999999996</v>
      </c>
      <c r="E611">
        <v>1</v>
      </c>
      <c r="F611">
        <v>0.77438300000000004</v>
      </c>
      <c r="G611">
        <v>1</v>
      </c>
      <c r="H611">
        <v>1</v>
      </c>
    </row>
    <row r="612" spans="1:8" x14ac:dyDescent="0.2">
      <c r="A612" t="s">
        <v>4773</v>
      </c>
      <c r="B612" t="s">
        <v>1201</v>
      </c>
      <c r="C612" s="1">
        <v>6.0663300000000005E-11</v>
      </c>
      <c r="D612">
        <v>0.97804500000000005</v>
      </c>
      <c r="E612">
        <v>0.99940399999999996</v>
      </c>
      <c r="F612">
        <v>0.76817599999999997</v>
      </c>
      <c r="G612">
        <v>0.169627</v>
      </c>
      <c r="H612">
        <v>0.99999899999999997</v>
      </c>
    </row>
    <row r="613" spans="1:8" x14ac:dyDescent="0.2">
      <c r="A613" t="s">
        <v>1202</v>
      </c>
      <c r="B613" t="s">
        <v>1203</v>
      </c>
      <c r="C613">
        <v>1</v>
      </c>
      <c r="D613">
        <v>1</v>
      </c>
      <c r="E613">
        <v>1</v>
      </c>
      <c r="F613">
        <v>1</v>
      </c>
      <c r="G613">
        <v>1</v>
      </c>
      <c r="H613" s="1">
        <v>5.3197299999999998E-9</v>
      </c>
    </row>
    <row r="614" spans="1:8" x14ac:dyDescent="0.2">
      <c r="A614" t="s">
        <v>1204</v>
      </c>
      <c r="B614" t="s">
        <v>1205</v>
      </c>
      <c r="C614">
        <v>1</v>
      </c>
      <c r="D614">
        <v>1</v>
      </c>
      <c r="E614">
        <v>1</v>
      </c>
      <c r="F614">
        <v>1</v>
      </c>
      <c r="G614">
        <v>8.7619000000000002E-2</v>
      </c>
      <c r="H614">
        <v>1</v>
      </c>
    </row>
    <row r="615" spans="1:8" x14ac:dyDescent="0.2">
      <c r="A615" t="s">
        <v>1206</v>
      </c>
      <c r="B615" t="s">
        <v>1207</v>
      </c>
      <c r="C615">
        <v>0.41517100000000001</v>
      </c>
      <c r="D615">
        <v>1</v>
      </c>
      <c r="E615">
        <v>0.30550100000000002</v>
      </c>
      <c r="F615">
        <v>1</v>
      </c>
      <c r="G615">
        <v>0.75217900000000004</v>
      </c>
      <c r="H615">
        <v>1.8699500000000001E-2</v>
      </c>
    </row>
    <row r="616" spans="1:8" x14ac:dyDescent="0.2">
      <c r="A616" t="s">
        <v>1208</v>
      </c>
      <c r="B616" t="s">
        <v>1209</v>
      </c>
      <c r="C616">
        <v>0.80794600000000005</v>
      </c>
      <c r="D616">
        <v>1</v>
      </c>
      <c r="E616">
        <v>1</v>
      </c>
      <c r="F616">
        <v>1</v>
      </c>
      <c r="G616">
        <v>0.36892399999999997</v>
      </c>
      <c r="H616">
        <v>2.9049700000000001E-2</v>
      </c>
    </row>
    <row r="617" spans="1:8" x14ac:dyDescent="0.2">
      <c r="A617" t="s">
        <v>1210</v>
      </c>
      <c r="B617" t="s">
        <v>1211</v>
      </c>
      <c r="C617">
        <v>0.92927899999999997</v>
      </c>
      <c r="D617">
        <v>1</v>
      </c>
      <c r="E617">
        <v>1</v>
      </c>
      <c r="F617">
        <v>1</v>
      </c>
      <c r="G617">
        <v>0.52229199999999998</v>
      </c>
      <c r="H617" s="1">
        <v>1.26766E-5</v>
      </c>
    </row>
    <row r="618" spans="1:8" x14ac:dyDescent="0.2">
      <c r="A618" t="s">
        <v>1212</v>
      </c>
      <c r="B618" t="s">
        <v>1213</v>
      </c>
      <c r="C618">
        <v>0.22307099999999999</v>
      </c>
      <c r="D618">
        <v>0.63412800000000002</v>
      </c>
      <c r="E618">
        <v>0.79275499999999999</v>
      </c>
      <c r="F618">
        <v>0.92564599999999997</v>
      </c>
      <c r="G618">
        <v>0.77730699999999997</v>
      </c>
      <c r="H618">
        <v>0.351551</v>
      </c>
    </row>
    <row r="619" spans="1:8" x14ac:dyDescent="0.2">
      <c r="A619" t="s">
        <v>1214</v>
      </c>
      <c r="B619" t="s">
        <v>1215</v>
      </c>
      <c r="C619">
        <v>1</v>
      </c>
      <c r="D619">
        <v>1</v>
      </c>
      <c r="E619">
        <v>0.340978</v>
      </c>
      <c r="F619">
        <v>1</v>
      </c>
      <c r="G619">
        <v>1</v>
      </c>
      <c r="H619">
        <v>6.5045500000000006E-2</v>
      </c>
    </row>
    <row r="620" spans="1:8" x14ac:dyDescent="0.2">
      <c r="A620" t="s">
        <v>1216</v>
      </c>
      <c r="B620" t="s">
        <v>1217</v>
      </c>
      <c r="C620">
        <v>3.2821799999999998E-2</v>
      </c>
      <c r="D620">
        <v>1</v>
      </c>
      <c r="E620">
        <v>2.9532200000000002E-2</v>
      </c>
      <c r="F620">
        <v>1</v>
      </c>
      <c r="G620">
        <v>1</v>
      </c>
      <c r="H620">
        <v>1</v>
      </c>
    </row>
    <row r="621" spans="1:8" x14ac:dyDescent="0.2">
      <c r="A621" t="s">
        <v>1218</v>
      </c>
      <c r="B621" t="s">
        <v>1219</v>
      </c>
      <c r="C621">
        <v>3.2821799999999998E-2</v>
      </c>
      <c r="D621">
        <v>1</v>
      </c>
      <c r="E621">
        <v>2.9532200000000002E-2</v>
      </c>
      <c r="F621">
        <v>1</v>
      </c>
      <c r="G621">
        <v>1</v>
      </c>
      <c r="H621">
        <v>1</v>
      </c>
    </row>
    <row r="622" spans="1:8" x14ac:dyDescent="0.2">
      <c r="A622" t="s">
        <v>1220</v>
      </c>
      <c r="B622" t="s">
        <v>1221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3.6931500000000001E-3</v>
      </c>
    </row>
    <row r="623" spans="1:8" x14ac:dyDescent="0.2">
      <c r="A623" t="s">
        <v>1222</v>
      </c>
      <c r="B623" t="s">
        <v>1223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3.6931500000000001E-3</v>
      </c>
    </row>
    <row r="624" spans="1:8" x14ac:dyDescent="0.2">
      <c r="A624" t="s">
        <v>1224</v>
      </c>
      <c r="B624" t="s">
        <v>1225</v>
      </c>
      <c r="C624">
        <v>0.90125699999999997</v>
      </c>
      <c r="D624">
        <v>0.60602599999999995</v>
      </c>
      <c r="E624">
        <v>1</v>
      </c>
      <c r="F624">
        <v>1</v>
      </c>
      <c r="G624">
        <v>0.47573500000000002</v>
      </c>
      <c r="H624">
        <v>8.0276299999999995E-2</v>
      </c>
    </row>
    <row r="625" spans="1:8" x14ac:dyDescent="0.2">
      <c r="A625" t="s">
        <v>1226</v>
      </c>
      <c r="B625" t="s">
        <v>1227</v>
      </c>
      <c r="C625">
        <v>0.73246</v>
      </c>
      <c r="D625">
        <v>1</v>
      </c>
      <c r="E625">
        <v>1</v>
      </c>
      <c r="F625">
        <v>1</v>
      </c>
      <c r="G625">
        <v>1</v>
      </c>
      <c r="H625">
        <v>1.3095799999999999E-2</v>
      </c>
    </row>
    <row r="626" spans="1:8" x14ac:dyDescent="0.2">
      <c r="A626" t="s">
        <v>1228</v>
      </c>
      <c r="B626" t="s">
        <v>1229</v>
      </c>
      <c r="C626" s="1">
        <v>2.0554899999999999E-5</v>
      </c>
      <c r="D626">
        <v>0.91889500000000002</v>
      </c>
      <c r="E626">
        <v>0.69894599999999996</v>
      </c>
      <c r="F626">
        <v>0.88841599999999998</v>
      </c>
      <c r="G626">
        <v>0.99978299999999998</v>
      </c>
      <c r="H626">
        <v>0.48477799999999999</v>
      </c>
    </row>
    <row r="627" spans="1:8" x14ac:dyDescent="0.2">
      <c r="A627" t="s">
        <v>1230</v>
      </c>
      <c r="B627" t="s">
        <v>1231</v>
      </c>
      <c r="C627">
        <v>0.92927899999999997</v>
      </c>
      <c r="D627">
        <v>5.8587099999999996E-4</v>
      </c>
      <c r="E627">
        <v>1</v>
      </c>
      <c r="F627">
        <v>1</v>
      </c>
      <c r="G627">
        <v>1</v>
      </c>
      <c r="H627">
        <v>1</v>
      </c>
    </row>
    <row r="628" spans="1:8" x14ac:dyDescent="0.2">
      <c r="A628" t="s">
        <v>1232</v>
      </c>
      <c r="B628" t="s">
        <v>1233</v>
      </c>
      <c r="C628">
        <v>1</v>
      </c>
      <c r="D628">
        <v>1</v>
      </c>
      <c r="E628">
        <v>1</v>
      </c>
      <c r="F628">
        <v>1</v>
      </c>
      <c r="G628">
        <v>8.7619000000000002E-2</v>
      </c>
      <c r="H628">
        <v>1</v>
      </c>
    </row>
    <row r="629" spans="1:8" x14ac:dyDescent="0.2">
      <c r="A629" t="s">
        <v>1234</v>
      </c>
      <c r="B629" t="s">
        <v>1235</v>
      </c>
      <c r="C629">
        <v>0.62758400000000003</v>
      </c>
      <c r="D629">
        <v>1</v>
      </c>
      <c r="E629">
        <v>1</v>
      </c>
      <c r="F629">
        <v>1</v>
      </c>
      <c r="G629">
        <v>1</v>
      </c>
      <c r="H629">
        <v>6.5045500000000006E-2</v>
      </c>
    </row>
    <row r="630" spans="1:8" x14ac:dyDescent="0.2">
      <c r="A630" t="s">
        <v>1236</v>
      </c>
      <c r="B630" t="s">
        <v>1237</v>
      </c>
      <c r="C630">
        <v>4.4722000000000002E-4</v>
      </c>
      <c r="D630">
        <v>1</v>
      </c>
      <c r="E630">
        <v>1</v>
      </c>
      <c r="F630">
        <v>1</v>
      </c>
      <c r="G630">
        <v>1</v>
      </c>
      <c r="H630">
        <v>1</v>
      </c>
    </row>
    <row r="631" spans="1:8" x14ac:dyDescent="0.2">
      <c r="A631" t="s">
        <v>4774</v>
      </c>
      <c r="B631" t="s">
        <v>1238</v>
      </c>
      <c r="C631">
        <v>1</v>
      </c>
      <c r="D631">
        <v>0.28638200000000003</v>
      </c>
      <c r="E631">
        <v>1</v>
      </c>
      <c r="F631">
        <v>1</v>
      </c>
      <c r="G631">
        <v>0.47573500000000002</v>
      </c>
      <c r="H631">
        <v>8.0276299999999995E-2</v>
      </c>
    </row>
    <row r="632" spans="1:8" x14ac:dyDescent="0.2">
      <c r="A632" t="s">
        <v>1239</v>
      </c>
      <c r="B632" t="s">
        <v>1240</v>
      </c>
      <c r="C632">
        <v>1</v>
      </c>
      <c r="D632">
        <v>1</v>
      </c>
      <c r="E632">
        <v>1</v>
      </c>
      <c r="F632">
        <v>5.96147E-3</v>
      </c>
      <c r="G632">
        <v>1</v>
      </c>
      <c r="H632">
        <v>1</v>
      </c>
    </row>
    <row r="633" spans="1:8" x14ac:dyDescent="0.2">
      <c r="A633" t="s">
        <v>1241</v>
      </c>
      <c r="B633" t="s">
        <v>1242</v>
      </c>
      <c r="C633">
        <v>7.8015299999999996E-2</v>
      </c>
      <c r="D633">
        <v>1</v>
      </c>
      <c r="E633">
        <v>1</v>
      </c>
      <c r="F633">
        <v>1</v>
      </c>
      <c r="G633">
        <v>1</v>
      </c>
      <c r="H633">
        <v>1</v>
      </c>
    </row>
    <row r="634" spans="1:8" x14ac:dyDescent="0.2">
      <c r="A634" t="s">
        <v>1243</v>
      </c>
      <c r="B634" t="s">
        <v>1244</v>
      </c>
      <c r="C634">
        <v>0.99829100000000004</v>
      </c>
      <c r="D634">
        <v>0.99779300000000004</v>
      </c>
      <c r="E634">
        <v>1</v>
      </c>
      <c r="F634">
        <v>0.445969</v>
      </c>
      <c r="G634">
        <v>0.83040199999999997</v>
      </c>
      <c r="H634" s="1">
        <v>5.7537700000000001E-10</v>
      </c>
    </row>
    <row r="635" spans="1:8" x14ac:dyDescent="0.2">
      <c r="A635" t="s">
        <v>1245</v>
      </c>
      <c r="B635" t="s">
        <v>1246</v>
      </c>
      <c r="C635">
        <v>0.49870599999999998</v>
      </c>
      <c r="D635">
        <v>0.89788999999999997</v>
      </c>
      <c r="E635">
        <v>0.70487200000000005</v>
      </c>
      <c r="F635">
        <v>0.15087300000000001</v>
      </c>
      <c r="G635">
        <v>1</v>
      </c>
      <c r="H635">
        <v>0.11067100000000001</v>
      </c>
    </row>
    <row r="636" spans="1:8" x14ac:dyDescent="0.2">
      <c r="A636" t="s">
        <v>1247</v>
      </c>
      <c r="B636" t="s">
        <v>1248</v>
      </c>
      <c r="C636">
        <v>0.19078700000000001</v>
      </c>
      <c r="D636">
        <v>1</v>
      </c>
      <c r="E636">
        <v>1</v>
      </c>
      <c r="F636">
        <v>1</v>
      </c>
      <c r="G636">
        <v>0.24091699999999999</v>
      </c>
      <c r="H636">
        <v>1</v>
      </c>
    </row>
    <row r="637" spans="1:8" x14ac:dyDescent="0.2">
      <c r="A637" t="s">
        <v>1249</v>
      </c>
      <c r="B637" t="s">
        <v>1250</v>
      </c>
      <c r="C637">
        <v>1</v>
      </c>
      <c r="D637">
        <v>1.94824E-2</v>
      </c>
      <c r="E637">
        <v>1</v>
      </c>
      <c r="F637">
        <v>1</v>
      </c>
      <c r="G637">
        <v>1</v>
      </c>
      <c r="H637">
        <v>1</v>
      </c>
    </row>
    <row r="638" spans="1:8" x14ac:dyDescent="0.2">
      <c r="A638" t="s">
        <v>1251</v>
      </c>
      <c r="B638" t="s">
        <v>1252</v>
      </c>
      <c r="C638">
        <v>1</v>
      </c>
      <c r="D638">
        <v>1</v>
      </c>
      <c r="E638">
        <v>1</v>
      </c>
      <c r="F638">
        <v>1</v>
      </c>
      <c r="G638">
        <v>1</v>
      </c>
      <c r="H638" s="1">
        <v>8.3677799999999994E-5</v>
      </c>
    </row>
    <row r="639" spans="1:8" x14ac:dyDescent="0.2">
      <c r="A639" t="s">
        <v>1253</v>
      </c>
      <c r="B639" t="s">
        <v>1254</v>
      </c>
      <c r="C639">
        <v>7.0552000000000004E-2</v>
      </c>
      <c r="D639">
        <v>1.9129799999999999E-2</v>
      </c>
      <c r="E639">
        <v>1</v>
      </c>
      <c r="F639">
        <v>1</v>
      </c>
      <c r="G639">
        <v>1</v>
      </c>
      <c r="H639">
        <v>1</v>
      </c>
    </row>
    <row r="640" spans="1:8" x14ac:dyDescent="0.2">
      <c r="A640" t="s">
        <v>1255</v>
      </c>
      <c r="B640" t="s">
        <v>1256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2.4143899999999999E-2</v>
      </c>
    </row>
    <row r="641" spans="1:8" x14ac:dyDescent="0.2">
      <c r="A641" t="s">
        <v>1257</v>
      </c>
      <c r="B641" t="s">
        <v>1258</v>
      </c>
      <c r="C641">
        <v>0.92927899999999997</v>
      </c>
      <c r="D641">
        <v>0.37277199999999999</v>
      </c>
      <c r="E641">
        <v>0.27765099999999998</v>
      </c>
      <c r="F641">
        <v>1</v>
      </c>
      <c r="G641">
        <v>1</v>
      </c>
      <c r="H641">
        <v>0.362678</v>
      </c>
    </row>
    <row r="642" spans="1:8" x14ac:dyDescent="0.2">
      <c r="A642" t="s">
        <v>1259</v>
      </c>
      <c r="B642" t="s">
        <v>1260</v>
      </c>
      <c r="C642">
        <v>0.43051400000000001</v>
      </c>
      <c r="D642">
        <v>1</v>
      </c>
      <c r="E642">
        <v>0.501637</v>
      </c>
      <c r="F642">
        <v>1</v>
      </c>
      <c r="G642">
        <v>1</v>
      </c>
      <c r="H642">
        <v>0.175626</v>
      </c>
    </row>
    <row r="643" spans="1:8" x14ac:dyDescent="0.2">
      <c r="A643" t="s">
        <v>1261</v>
      </c>
      <c r="B643" t="s">
        <v>1262</v>
      </c>
      <c r="C643">
        <v>0.70719900000000002</v>
      </c>
      <c r="D643">
        <v>2.31244E-4</v>
      </c>
      <c r="E643">
        <v>1.5353E-2</v>
      </c>
      <c r="F643">
        <v>0.99993500000000002</v>
      </c>
      <c r="G643">
        <v>0.98885999999999996</v>
      </c>
      <c r="H643">
        <v>0.99016599999999999</v>
      </c>
    </row>
    <row r="644" spans="1:8" x14ac:dyDescent="0.2">
      <c r="A644" t="s">
        <v>1263</v>
      </c>
      <c r="B644" t="s">
        <v>1264</v>
      </c>
      <c r="C644">
        <v>0.43051400000000001</v>
      </c>
      <c r="D644">
        <v>0.79483199999999998</v>
      </c>
      <c r="E644">
        <v>0.501637</v>
      </c>
      <c r="F644">
        <v>1</v>
      </c>
      <c r="G644">
        <v>0.36892399999999997</v>
      </c>
      <c r="H644">
        <v>1</v>
      </c>
    </row>
    <row r="645" spans="1:8" x14ac:dyDescent="0.2">
      <c r="A645" t="s">
        <v>1265</v>
      </c>
      <c r="B645" t="s">
        <v>1266</v>
      </c>
      <c r="C645">
        <v>1</v>
      </c>
      <c r="D645">
        <v>1</v>
      </c>
      <c r="E645">
        <v>0.129524</v>
      </c>
      <c r="F645">
        <v>1</v>
      </c>
      <c r="G645">
        <v>1</v>
      </c>
      <c r="H645">
        <v>1</v>
      </c>
    </row>
    <row r="646" spans="1:8" x14ac:dyDescent="0.2">
      <c r="A646" t="s">
        <v>1267</v>
      </c>
      <c r="B646" t="s">
        <v>1268</v>
      </c>
      <c r="C646">
        <v>0.28000000000000003</v>
      </c>
      <c r="D646">
        <v>1</v>
      </c>
      <c r="E646">
        <v>1</v>
      </c>
      <c r="F646">
        <v>1</v>
      </c>
      <c r="G646">
        <v>1</v>
      </c>
      <c r="H646">
        <v>1</v>
      </c>
    </row>
    <row r="647" spans="1:8" x14ac:dyDescent="0.2">
      <c r="A647" t="s">
        <v>1269</v>
      </c>
      <c r="B647" t="s">
        <v>1270</v>
      </c>
      <c r="C647">
        <v>1</v>
      </c>
      <c r="D647">
        <v>1</v>
      </c>
      <c r="E647">
        <v>1</v>
      </c>
      <c r="F647">
        <v>1</v>
      </c>
      <c r="G647">
        <v>7.5245399999999997E-3</v>
      </c>
      <c r="H647">
        <v>1</v>
      </c>
    </row>
    <row r="648" spans="1:8" x14ac:dyDescent="0.2">
      <c r="A648" t="s">
        <v>1271</v>
      </c>
      <c r="B648" t="s">
        <v>1272</v>
      </c>
      <c r="C648">
        <v>1</v>
      </c>
      <c r="D648">
        <v>1</v>
      </c>
      <c r="E648">
        <v>2.0899500000000001E-3</v>
      </c>
      <c r="F648">
        <v>1</v>
      </c>
      <c r="G648">
        <v>1</v>
      </c>
      <c r="H648">
        <v>1</v>
      </c>
    </row>
    <row r="649" spans="1:8" x14ac:dyDescent="0.2">
      <c r="A649" t="s">
        <v>1273</v>
      </c>
      <c r="B649" t="s">
        <v>1274</v>
      </c>
      <c r="C649">
        <v>1.5032999999999999E-3</v>
      </c>
      <c r="D649">
        <v>0.71965400000000002</v>
      </c>
      <c r="E649">
        <v>5.5983999999999999E-2</v>
      </c>
      <c r="F649">
        <v>0.99902000000000002</v>
      </c>
      <c r="G649">
        <v>8.3060599999999998E-2</v>
      </c>
      <c r="H649">
        <v>0.999664</v>
      </c>
    </row>
    <row r="650" spans="1:8" x14ac:dyDescent="0.2">
      <c r="A650" t="s">
        <v>1275</v>
      </c>
      <c r="B650" t="s">
        <v>1276</v>
      </c>
      <c r="C650">
        <v>7.9001200000000001E-3</v>
      </c>
      <c r="D650">
        <v>0.99795999999999996</v>
      </c>
      <c r="E650">
        <v>0.94480299999999995</v>
      </c>
      <c r="F650">
        <v>0.75036499999999995</v>
      </c>
      <c r="G650">
        <v>0.95615099999999997</v>
      </c>
      <c r="H650">
        <v>5.5417399999999999E-2</v>
      </c>
    </row>
    <row r="651" spans="1:8" x14ac:dyDescent="0.2">
      <c r="A651" t="s">
        <v>1277</v>
      </c>
      <c r="B651" t="s">
        <v>1278</v>
      </c>
      <c r="C651">
        <v>2.5353600000000001E-4</v>
      </c>
      <c r="D651">
        <v>0.99755099999999997</v>
      </c>
      <c r="E651">
        <v>0.44142900000000002</v>
      </c>
      <c r="F651">
        <v>0.331372</v>
      </c>
      <c r="G651">
        <v>0.91333299999999995</v>
      </c>
      <c r="H651">
        <v>1</v>
      </c>
    </row>
    <row r="652" spans="1:8" x14ac:dyDescent="0.2">
      <c r="A652" t="s">
        <v>1279</v>
      </c>
      <c r="B652" t="s">
        <v>1280</v>
      </c>
      <c r="C652">
        <v>1.69897E-3</v>
      </c>
      <c r="D652">
        <v>0.99763599999999997</v>
      </c>
      <c r="E652" s="1">
        <v>2.4908399999999999E-12</v>
      </c>
      <c r="F652">
        <v>0.99807199999999996</v>
      </c>
      <c r="G652">
        <v>0.80079400000000001</v>
      </c>
      <c r="H652">
        <v>1</v>
      </c>
    </row>
    <row r="653" spans="1:8" x14ac:dyDescent="0.2">
      <c r="A653" t="s">
        <v>1281</v>
      </c>
      <c r="B653" t="s">
        <v>1282</v>
      </c>
      <c r="C653">
        <v>0.99132699999999996</v>
      </c>
      <c r="D653">
        <v>0.220911</v>
      </c>
      <c r="E653">
        <v>1.0829100000000001E-3</v>
      </c>
      <c r="F653">
        <v>0.93181700000000001</v>
      </c>
      <c r="G653">
        <v>5.0869499999999998E-2</v>
      </c>
      <c r="H653">
        <v>1</v>
      </c>
    </row>
    <row r="654" spans="1:8" x14ac:dyDescent="0.2">
      <c r="A654" t="s">
        <v>1283</v>
      </c>
      <c r="B654" t="s">
        <v>1284</v>
      </c>
      <c r="C654">
        <v>0.16617599999999999</v>
      </c>
      <c r="D654">
        <v>0.97005699999999995</v>
      </c>
      <c r="E654">
        <v>0.78597799999999995</v>
      </c>
      <c r="F654">
        <v>1</v>
      </c>
      <c r="G654">
        <v>0.63900000000000001</v>
      </c>
      <c r="H654">
        <v>0.238871</v>
      </c>
    </row>
    <row r="655" spans="1:8" x14ac:dyDescent="0.2">
      <c r="A655" t="s">
        <v>1285</v>
      </c>
      <c r="B655" t="s">
        <v>1286</v>
      </c>
      <c r="C655">
        <v>1</v>
      </c>
      <c r="D655">
        <v>1</v>
      </c>
      <c r="E655">
        <v>1</v>
      </c>
      <c r="F655">
        <v>1</v>
      </c>
      <c r="G655">
        <v>8.7619000000000002E-2</v>
      </c>
      <c r="H655">
        <v>1</v>
      </c>
    </row>
    <row r="656" spans="1:8" x14ac:dyDescent="0.2">
      <c r="A656" t="s">
        <v>1287</v>
      </c>
      <c r="B656" t="s">
        <v>1288</v>
      </c>
      <c r="C656">
        <v>1</v>
      </c>
      <c r="D656">
        <v>0.99779300000000004</v>
      </c>
      <c r="E656" s="1">
        <v>1.6641999999999999E-14</v>
      </c>
      <c r="F656">
        <v>1</v>
      </c>
      <c r="G656">
        <v>0.83040199999999997</v>
      </c>
      <c r="H656">
        <v>1</v>
      </c>
    </row>
    <row r="657" spans="1:8" x14ac:dyDescent="0.2">
      <c r="A657" t="s">
        <v>1289</v>
      </c>
      <c r="B657" t="s">
        <v>1290</v>
      </c>
      <c r="C657">
        <v>4.4722000000000002E-4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 x14ac:dyDescent="0.2">
      <c r="A658" t="s">
        <v>1291</v>
      </c>
      <c r="B658" t="s">
        <v>1292</v>
      </c>
      <c r="C658">
        <v>2.2759099999999999E-3</v>
      </c>
      <c r="D658">
        <v>0.99999499999999997</v>
      </c>
      <c r="E658">
        <v>0.999718</v>
      </c>
      <c r="F658">
        <v>0.32479400000000003</v>
      </c>
      <c r="G658">
        <v>4.4893899999999998E-4</v>
      </c>
      <c r="H658">
        <v>0.59194000000000002</v>
      </c>
    </row>
    <row r="659" spans="1:8" x14ac:dyDescent="0.2">
      <c r="A659" t="s">
        <v>1293</v>
      </c>
      <c r="B659" t="s">
        <v>1294</v>
      </c>
      <c r="C659" s="1">
        <v>2.6312599999999999E-6</v>
      </c>
      <c r="D659">
        <v>0.94461300000000004</v>
      </c>
      <c r="E659">
        <v>1</v>
      </c>
      <c r="F659">
        <v>1</v>
      </c>
      <c r="G659">
        <v>1</v>
      </c>
      <c r="H659">
        <v>1</v>
      </c>
    </row>
    <row r="660" spans="1:8" x14ac:dyDescent="0.2">
      <c r="A660" t="s">
        <v>4737</v>
      </c>
      <c r="B660" t="s">
        <v>4738</v>
      </c>
      <c r="C660">
        <v>0.28000000000000003</v>
      </c>
      <c r="D660">
        <v>1</v>
      </c>
      <c r="E660">
        <v>1</v>
      </c>
      <c r="F660">
        <v>1</v>
      </c>
      <c r="G660">
        <v>1</v>
      </c>
      <c r="H660">
        <v>1</v>
      </c>
    </row>
    <row r="661" spans="1:8" x14ac:dyDescent="0.2">
      <c r="A661" t="s">
        <v>1295</v>
      </c>
      <c r="B661" t="s">
        <v>1296</v>
      </c>
      <c r="C661">
        <v>1</v>
      </c>
      <c r="D661">
        <v>1.3741300000000001E-3</v>
      </c>
      <c r="E661">
        <v>1</v>
      </c>
      <c r="F661">
        <v>1</v>
      </c>
      <c r="G661">
        <v>1</v>
      </c>
      <c r="H661">
        <v>1</v>
      </c>
    </row>
    <row r="662" spans="1:8" x14ac:dyDescent="0.2">
      <c r="A662" t="s">
        <v>1297</v>
      </c>
      <c r="B662" t="s">
        <v>1298</v>
      </c>
      <c r="C662">
        <v>6.6879799999999996E-3</v>
      </c>
      <c r="D662">
        <v>1</v>
      </c>
      <c r="E662">
        <v>0.56006299999999998</v>
      </c>
      <c r="F662">
        <v>0.83914699999999998</v>
      </c>
      <c r="G662">
        <v>8.28162E-3</v>
      </c>
      <c r="H662">
        <v>1</v>
      </c>
    </row>
    <row r="663" spans="1:8" x14ac:dyDescent="0.2">
      <c r="A663" t="s">
        <v>1299</v>
      </c>
      <c r="B663" t="s">
        <v>1300</v>
      </c>
      <c r="C663">
        <v>0.31295600000000001</v>
      </c>
      <c r="D663">
        <v>1</v>
      </c>
      <c r="E663">
        <v>1</v>
      </c>
      <c r="F663">
        <v>1</v>
      </c>
      <c r="G663">
        <v>1</v>
      </c>
      <c r="H663">
        <v>0.116995</v>
      </c>
    </row>
    <row r="664" spans="1:8" x14ac:dyDescent="0.2">
      <c r="A664" t="s">
        <v>1301</v>
      </c>
      <c r="B664" t="s">
        <v>1302</v>
      </c>
      <c r="C664">
        <v>0.43051400000000001</v>
      </c>
      <c r="D664">
        <v>1</v>
      </c>
      <c r="E664">
        <v>0.501637</v>
      </c>
      <c r="F664">
        <v>1</v>
      </c>
      <c r="G664">
        <v>1</v>
      </c>
      <c r="H664">
        <v>0.175626</v>
      </c>
    </row>
    <row r="665" spans="1:8" x14ac:dyDescent="0.2">
      <c r="A665" t="s">
        <v>1303</v>
      </c>
      <c r="B665" t="s">
        <v>1304</v>
      </c>
      <c r="C665">
        <v>1.21499E-4</v>
      </c>
      <c r="D665">
        <v>1</v>
      </c>
      <c r="E665">
        <v>1</v>
      </c>
      <c r="F665">
        <v>1</v>
      </c>
      <c r="G665">
        <v>1</v>
      </c>
      <c r="H665">
        <v>1</v>
      </c>
    </row>
    <row r="666" spans="1:8" x14ac:dyDescent="0.2">
      <c r="A666" t="s">
        <v>1305</v>
      </c>
      <c r="B666" t="s">
        <v>1306</v>
      </c>
      <c r="C666">
        <v>0.481985</v>
      </c>
      <c r="D666">
        <v>1</v>
      </c>
      <c r="E666">
        <v>0.24248600000000001</v>
      </c>
      <c r="F666">
        <v>1</v>
      </c>
      <c r="G666">
        <v>1</v>
      </c>
      <c r="H666">
        <v>1</v>
      </c>
    </row>
    <row r="667" spans="1:8" x14ac:dyDescent="0.2">
      <c r="A667" t="s">
        <v>1307</v>
      </c>
      <c r="B667" t="s">
        <v>1308</v>
      </c>
      <c r="C667">
        <v>0.80794600000000005</v>
      </c>
      <c r="D667">
        <v>0.125251</v>
      </c>
      <c r="E667">
        <v>0.501637</v>
      </c>
      <c r="F667">
        <v>1</v>
      </c>
      <c r="G667">
        <v>1</v>
      </c>
      <c r="H667">
        <v>1</v>
      </c>
    </row>
    <row r="668" spans="1:8" x14ac:dyDescent="0.2">
      <c r="A668" t="s">
        <v>1309</v>
      </c>
      <c r="B668" t="s">
        <v>1310</v>
      </c>
      <c r="C668">
        <v>1</v>
      </c>
      <c r="D668">
        <v>1</v>
      </c>
      <c r="E668">
        <v>1</v>
      </c>
      <c r="F668">
        <v>7.8095200000000004E-2</v>
      </c>
      <c r="G668">
        <v>1</v>
      </c>
      <c r="H668">
        <v>1</v>
      </c>
    </row>
    <row r="669" spans="1:8" x14ac:dyDescent="0.2">
      <c r="A669" t="s">
        <v>1311</v>
      </c>
      <c r="B669" t="s">
        <v>1312</v>
      </c>
      <c r="C669" s="1">
        <v>2.7259800000000001E-6</v>
      </c>
      <c r="D669">
        <v>1</v>
      </c>
      <c r="E669">
        <v>3.7106200000000002E-4</v>
      </c>
      <c r="F669">
        <v>1</v>
      </c>
      <c r="G669">
        <v>0.97321500000000005</v>
      </c>
      <c r="H669">
        <v>1</v>
      </c>
    </row>
    <row r="670" spans="1:8" x14ac:dyDescent="0.2">
      <c r="A670" t="s">
        <v>1313</v>
      </c>
      <c r="B670" t="s">
        <v>1314</v>
      </c>
      <c r="C670">
        <v>0.34854000000000002</v>
      </c>
      <c r="D670">
        <v>0.82449499999999998</v>
      </c>
      <c r="E670">
        <v>0.96695799999999998</v>
      </c>
      <c r="F670">
        <v>1</v>
      </c>
      <c r="G670" s="1">
        <v>7.8713000000000003E-6</v>
      </c>
      <c r="H670">
        <v>1</v>
      </c>
    </row>
    <row r="671" spans="1:8" x14ac:dyDescent="0.2">
      <c r="A671" t="s">
        <v>1315</v>
      </c>
      <c r="B671" t="s">
        <v>1316</v>
      </c>
      <c r="C671">
        <v>0.28000000000000003</v>
      </c>
      <c r="D671">
        <v>1</v>
      </c>
      <c r="E671">
        <v>1</v>
      </c>
      <c r="F671">
        <v>1</v>
      </c>
      <c r="G671">
        <v>1</v>
      </c>
      <c r="H671">
        <v>1</v>
      </c>
    </row>
    <row r="672" spans="1:8" x14ac:dyDescent="0.2">
      <c r="A672" t="s">
        <v>1317</v>
      </c>
      <c r="B672" t="s">
        <v>1318</v>
      </c>
      <c r="C672">
        <v>0.28550599999999998</v>
      </c>
      <c r="D672">
        <v>0.75040300000000004</v>
      </c>
      <c r="E672">
        <v>0.97532700000000006</v>
      </c>
      <c r="F672">
        <v>1</v>
      </c>
      <c r="G672" s="1">
        <v>1.86518E-5</v>
      </c>
      <c r="H672">
        <v>1</v>
      </c>
    </row>
    <row r="673" spans="1:8" x14ac:dyDescent="0.2">
      <c r="A673" t="s">
        <v>1319</v>
      </c>
      <c r="B673" t="s">
        <v>1320</v>
      </c>
      <c r="C673" s="1">
        <v>3.7150700000000003E-5</v>
      </c>
      <c r="D673">
        <v>0.86341000000000001</v>
      </c>
      <c r="E673">
        <v>0.54105499999999995</v>
      </c>
      <c r="F673">
        <v>0.96755400000000003</v>
      </c>
      <c r="G673">
        <v>0.78264999999999996</v>
      </c>
      <c r="H673">
        <v>0.99521800000000005</v>
      </c>
    </row>
    <row r="674" spans="1:8" x14ac:dyDescent="0.2">
      <c r="A674" t="s">
        <v>1321</v>
      </c>
      <c r="B674" t="s">
        <v>1322</v>
      </c>
      <c r="C674">
        <v>0.28000000000000003</v>
      </c>
      <c r="D674">
        <v>1</v>
      </c>
      <c r="E674">
        <v>1</v>
      </c>
      <c r="F674">
        <v>1</v>
      </c>
      <c r="G674">
        <v>1</v>
      </c>
      <c r="H674">
        <v>1</v>
      </c>
    </row>
    <row r="675" spans="1:8" x14ac:dyDescent="0.2">
      <c r="A675" t="s">
        <v>1323</v>
      </c>
      <c r="B675" t="s">
        <v>1324</v>
      </c>
      <c r="C675">
        <v>6.0395299999999999E-2</v>
      </c>
      <c r="D675">
        <v>2.0178700000000002E-3</v>
      </c>
      <c r="E675">
        <v>1</v>
      </c>
      <c r="F675">
        <v>0.90368000000000004</v>
      </c>
      <c r="G675">
        <v>1</v>
      </c>
      <c r="H675">
        <v>1</v>
      </c>
    </row>
    <row r="676" spans="1:8" x14ac:dyDescent="0.2">
      <c r="A676" t="s">
        <v>1325</v>
      </c>
      <c r="B676" t="s">
        <v>1326</v>
      </c>
      <c r="C676">
        <v>0.23903099999999999</v>
      </c>
      <c r="D676" s="1">
        <v>6.6993600000000003E-6</v>
      </c>
      <c r="E676">
        <v>0.99583600000000005</v>
      </c>
      <c r="F676">
        <v>0.959615</v>
      </c>
      <c r="G676">
        <v>1</v>
      </c>
      <c r="H676">
        <v>1</v>
      </c>
    </row>
    <row r="677" spans="1:8" x14ac:dyDescent="0.2">
      <c r="A677" t="s">
        <v>4775</v>
      </c>
      <c r="B677" t="s">
        <v>1327</v>
      </c>
      <c r="C677">
        <v>7.8015299999999996E-2</v>
      </c>
      <c r="D677">
        <v>1</v>
      </c>
      <c r="E677">
        <v>1</v>
      </c>
      <c r="F677">
        <v>1</v>
      </c>
      <c r="G677">
        <v>1</v>
      </c>
      <c r="H677">
        <v>1</v>
      </c>
    </row>
    <row r="678" spans="1:8" x14ac:dyDescent="0.2">
      <c r="A678" t="s">
        <v>1328</v>
      </c>
      <c r="B678" t="s">
        <v>1329</v>
      </c>
      <c r="C678">
        <v>0.76841300000000001</v>
      </c>
      <c r="D678">
        <v>1</v>
      </c>
      <c r="E678">
        <v>1</v>
      </c>
      <c r="F678">
        <v>0.52178500000000005</v>
      </c>
      <c r="G678" s="1">
        <v>2.2679699999999999E-5</v>
      </c>
      <c r="H678">
        <v>1</v>
      </c>
    </row>
    <row r="679" spans="1:8" x14ac:dyDescent="0.2">
      <c r="A679" t="s">
        <v>1330</v>
      </c>
      <c r="B679" t="s">
        <v>1331</v>
      </c>
      <c r="C679">
        <v>7.8015299999999996E-2</v>
      </c>
      <c r="D679">
        <v>1</v>
      </c>
      <c r="E679">
        <v>1</v>
      </c>
      <c r="F679">
        <v>1</v>
      </c>
      <c r="G679">
        <v>1</v>
      </c>
      <c r="H679">
        <v>1</v>
      </c>
    </row>
    <row r="680" spans="1:8" x14ac:dyDescent="0.2">
      <c r="A680" t="s">
        <v>1332</v>
      </c>
      <c r="B680" t="s">
        <v>1333</v>
      </c>
      <c r="C680">
        <v>0.16847599999999999</v>
      </c>
      <c r="D680">
        <v>0.71922799999999998</v>
      </c>
      <c r="E680">
        <v>1</v>
      </c>
      <c r="F680">
        <v>6.9767900000000001E-3</v>
      </c>
      <c r="G680">
        <v>0.79490799999999995</v>
      </c>
      <c r="H680">
        <v>1</v>
      </c>
    </row>
    <row r="681" spans="1:8" x14ac:dyDescent="0.2">
      <c r="A681" t="s">
        <v>1334</v>
      </c>
      <c r="B681" t="s">
        <v>1335</v>
      </c>
      <c r="C681">
        <v>0.481985</v>
      </c>
      <c r="D681">
        <v>1</v>
      </c>
      <c r="E681">
        <v>0.24248600000000001</v>
      </c>
      <c r="F681">
        <v>1</v>
      </c>
      <c r="G681">
        <v>1</v>
      </c>
      <c r="H681">
        <v>1</v>
      </c>
    </row>
    <row r="682" spans="1:8" x14ac:dyDescent="0.2">
      <c r="A682" t="s">
        <v>1336</v>
      </c>
      <c r="B682" t="s">
        <v>1337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2.4143899999999999E-2</v>
      </c>
    </row>
    <row r="683" spans="1:8" x14ac:dyDescent="0.2">
      <c r="A683" t="s">
        <v>1338</v>
      </c>
      <c r="B683" t="s">
        <v>1339</v>
      </c>
      <c r="C683">
        <v>1.7498400000000001E-2</v>
      </c>
      <c r="D683">
        <v>1</v>
      </c>
      <c r="E683">
        <v>0.986174</v>
      </c>
      <c r="F683">
        <v>0.45689200000000002</v>
      </c>
      <c r="G683">
        <v>2.9055299999999999E-2</v>
      </c>
      <c r="H683">
        <v>6.3300200000000001E-2</v>
      </c>
    </row>
    <row r="684" spans="1:8" x14ac:dyDescent="0.2">
      <c r="A684" t="s">
        <v>1340</v>
      </c>
      <c r="B684" t="s">
        <v>1341</v>
      </c>
      <c r="C684">
        <v>1</v>
      </c>
      <c r="D684">
        <v>0.93512399999999996</v>
      </c>
      <c r="E684" s="1">
        <v>4.00931E-23</v>
      </c>
      <c r="F684">
        <v>0.87045899999999998</v>
      </c>
      <c r="G684">
        <v>0.98372599999999999</v>
      </c>
      <c r="H684">
        <v>1</v>
      </c>
    </row>
    <row r="685" spans="1:8" x14ac:dyDescent="0.2">
      <c r="A685" t="s">
        <v>1342</v>
      </c>
      <c r="B685" t="s">
        <v>1343</v>
      </c>
      <c r="C685">
        <v>0.42204799999999998</v>
      </c>
      <c r="D685">
        <v>0.10813</v>
      </c>
      <c r="E685">
        <v>5.2062999999999998E-2</v>
      </c>
      <c r="F685">
        <v>1</v>
      </c>
      <c r="G685">
        <v>1</v>
      </c>
      <c r="H685">
        <v>1</v>
      </c>
    </row>
    <row r="686" spans="1:8" x14ac:dyDescent="0.2">
      <c r="A686" t="s">
        <v>1344</v>
      </c>
      <c r="B686" t="s">
        <v>1345</v>
      </c>
      <c r="C686">
        <v>1</v>
      </c>
      <c r="D686">
        <v>0.373365</v>
      </c>
      <c r="E686">
        <v>3.65054E-2</v>
      </c>
      <c r="F686">
        <v>0.96491800000000005</v>
      </c>
      <c r="G686" s="1">
        <v>1.10542E-5</v>
      </c>
      <c r="H686">
        <v>0.49075400000000002</v>
      </c>
    </row>
    <row r="687" spans="1:8" x14ac:dyDescent="0.2">
      <c r="A687" t="s">
        <v>1346</v>
      </c>
      <c r="B687" t="s">
        <v>1347</v>
      </c>
      <c r="C687">
        <v>1</v>
      </c>
      <c r="D687">
        <v>1</v>
      </c>
      <c r="E687">
        <v>0.129524</v>
      </c>
      <c r="F687">
        <v>1</v>
      </c>
      <c r="G687">
        <v>1</v>
      </c>
      <c r="H687">
        <v>1</v>
      </c>
    </row>
    <row r="688" spans="1:8" x14ac:dyDescent="0.2">
      <c r="A688" t="s">
        <v>1348</v>
      </c>
      <c r="B688" t="s">
        <v>1349</v>
      </c>
      <c r="C688">
        <v>1</v>
      </c>
      <c r="D688">
        <v>1</v>
      </c>
      <c r="E688">
        <v>0.129524</v>
      </c>
      <c r="F688">
        <v>1</v>
      </c>
      <c r="G688">
        <v>1</v>
      </c>
      <c r="H688">
        <v>1</v>
      </c>
    </row>
    <row r="689" spans="1:8" x14ac:dyDescent="0.2">
      <c r="A689" t="s">
        <v>1350</v>
      </c>
      <c r="B689" t="s">
        <v>1351</v>
      </c>
      <c r="C689">
        <v>1</v>
      </c>
      <c r="D689" s="1">
        <v>9.4867500000000006E-5</v>
      </c>
      <c r="E689">
        <v>1</v>
      </c>
      <c r="F689">
        <v>1</v>
      </c>
      <c r="G689">
        <v>1</v>
      </c>
      <c r="H689">
        <v>1</v>
      </c>
    </row>
    <row r="690" spans="1:8" x14ac:dyDescent="0.2">
      <c r="A690" t="s">
        <v>1352</v>
      </c>
      <c r="B690" t="s">
        <v>1353</v>
      </c>
      <c r="C690">
        <v>0.76841300000000001</v>
      </c>
      <c r="D690">
        <v>1</v>
      </c>
      <c r="E690">
        <v>2.3534399999999999E-4</v>
      </c>
      <c r="F690">
        <v>0.52178500000000005</v>
      </c>
      <c r="G690">
        <v>1</v>
      </c>
      <c r="H690">
        <v>1</v>
      </c>
    </row>
    <row r="691" spans="1:8" x14ac:dyDescent="0.2">
      <c r="A691" t="s">
        <v>1354</v>
      </c>
      <c r="B691" t="s">
        <v>1355</v>
      </c>
      <c r="C691">
        <v>1</v>
      </c>
      <c r="D691">
        <v>0.27047599999999999</v>
      </c>
      <c r="E691">
        <v>1</v>
      </c>
      <c r="F691">
        <v>1</v>
      </c>
      <c r="G691">
        <v>1</v>
      </c>
      <c r="H691">
        <v>1</v>
      </c>
    </row>
    <row r="692" spans="1:8" x14ac:dyDescent="0.2">
      <c r="A692" t="s">
        <v>1356</v>
      </c>
      <c r="B692" t="s">
        <v>1357</v>
      </c>
      <c r="C692">
        <v>1</v>
      </c>
      <c r="D692">
        <v>1</v>
      </c>
      <c r="E692">
        <v>8.3428699999999995E-2</v>
      </c>
      <c r="F692">
        <v>1</v>
      </c>
      <c r="G692">
        <v>1</v>
      </c>
      <c r="H692">
        <v>0.116995</v>
      </c>
    </row>
    <row r="693" spans="1:8" x14ac:dyDescent="0.2">
      <c r="A693" t="s">
        <v>1358</v>
      </c>
      <c r="B693" t="s">
        <v>1359</v>
      </c>
      <c r="C693">
        <v>4.4722000000000002E-4</v>
      </c>
      <c r="D693">
        <v>1</v>
      </c>
      <c r="E693">
        <v>1</v>
      </c>
      <c r="F693">
        <v>1</v>
      </c>
      <c r="G693">
        <v>1</v>
      </c>
      <c r="H693">
        <v>1</v>
      </c>
    </row>
    <row r="694" spans="1:8" x14ac:dyDescent="0.2">
      <c r="A694" t="s">
        <v>1360</v>
      </c>
      <c r="B694" t="s">
        <v>1361</v>
      </c>
      <c r="C694">
        <v>1</v>
      </c>
      <c r="D694">
        <v>0.27047599999999999</v>
      </c>
      <c r="E694">
        <v>1</v>
      </c>
      <c r="F694">
        <v>1</v>
      </c>
      <c r="G694">
        <v>1</v>
      </c>
      <c r="H694">
        <v>1</v>
      </c>
    </row>
    <row r="695" spans="1:8" x14ac:dyDescent="0.2">
      <c r="A695" t="s">
        <v>1362</v>
      </c>
      <c r="B695" t="s">
        <v>1363</v>
      </c>
      <c r="C695">
        <v>0.62812299999999999</v>
      </c>
      <c r="D695">
        <v>1.7608700000000001E-2</v>
      </c>
      <c r="E695">
        <v>1</v>
      </c>
      <c r="F695">
        <v>1</v>
      </c>
      <c r="G695">
        <v>1</v>
      </c>
      <c r="H695">
        <v>1</v>
      </c>
    </row>
    <row r="696" spans="1:8" x14ac:dyDescent="0.2">
      <c r="A696" t="s">
        <v>1364</v>
      </c>
      <c r="B696" t="s">
        <v>1365</v>
      </c>
      <c r="C696">
        <v>0.43051400000000001</v>
      </c>
      <c r="D696">
        <v>0.79483199999999998</v>
      </c>
      <c r="E696">
        <v>0.12758900000000001</v>
      </c>
      <c r="F696">
        <v>1</v>
      </c>
      <c r="G696">
        <v>1</v>
      </c>
      <c r="H696">
        <v>1</v>
      </c>
    </row>
    <row r="697" spans="1:8" x14ac:dyDescent="0.2">
      <c r="A697" t="s">
        <v>1366</v>
      </c>
      <c r="B697" t="s">
        <v>1367</v>
      </c>
      <c r="C697">
        <v>0.28000000000000003</v>
      </c>
      <c r="D697">
        <v>1</v>
      </c>
      <c r="E697">
        <v>1</v>
      </c>
      <c r="F697">
        <v>1</v>
      </c>
      <c r="G697">
        <v>1</v>
      </c>
      <c r="H697">
        <v>1</v>
      </c>
    </row>
    <row r="698" spans="1:8" x14ac:dyDescent="0.2">
      <c r="A698" t="s">
        <v>1368</v>
      </c>
      <c r="B698" t="s">
        <v>1369</v>
      </c>
      <c r="C698">
        <v>1</v>
      </c>
      <c r="D698">
        <v>1.94824E-2</v>
      </c>
      <c r="E698">
        <v>1</v>
      </c>
      <c r="F698">
        <v>1</v>
      </c>
      <c r="G698">
        <v>1</v>
      </c>
      <c r="H698">
        <v>1</v>
      </c>
    </row>
    <row r="699" spans="1:8" x14ac:dyDescent="0.2">
      <c r="A699" t="s">
        <v>1370</v>
      </c>
      <c r="B699" t="s">
        <v>1371</v>
      </c>
      <c r="C699">
        <v>8.5639899999999998E-4</v>
      </c>
      <c r="D699">
        <v>0.95865800000000001</v>
      </c>
      <c r="E699">
        <v>1</v>
      </c>
      <c r="F699">
        <v>0.55978300000000003</v>
      </c>
      <c r="G699">
        <v>1</v>
      </c>
      <c r="H699">
        <v>1</v>
      </c>
    </row>
    <row r="700" spans="1:8" x14ac:dyDescent="0.2">
      <c r="A700" t="s">
        <v>1372</v>
      </c>
      <c r="B700" t="s">
        <v>1373</v>
      </c>
      <c r="C700">
        <v>1</v>
      </c>
      <c r="D700">
        <v>1</v>
      </c>
      <c r="E700">
        <v>2.6024300000000001E-4</v>
      </c>
      <c r="F700">
        <v>1</v>
      </c>
      <c r="G700">
        <v>1</v>
      </c>
      <c r="H700">
        <v>1</v>
      </c>
    </row>
    <row r="701" spans="1:8" x14ac:dyDescent="0.2">
      <c r="A701" t="s">
        <v>1374</v>
      </c>
      <c r="B701" t="s">
        <v>1375</v>
      </c>
      <c r="C701">
        <v>1</v>
      </c>
      <c r="D701">
        <v>0.27047599999999999</v>
      </c>
      <c r="E701">
        <v>1</v>
      </c>
      <c r="F701">
        <v>1</v>
      </c>
      <c r="G701">
        <v>1</v>
      </c>
      <c r="H701">
        <v>1</v>
      </c>
    </row>
    <row r="702" spans="1:8" x14ac:dyDescent="0.2">
      <c r="A702" t="s">
        <v>4739</v>
      </c>
      <c r="B702" t="s">
        <v>4740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0.15619</v>
      </c>
    </row>
    <row r="703" spans="1:8" x14ac:dyDescent="0.2">
      <c r="A703" t="s">
        <v>4741</v>
      </c>
      <c r="B703" t="s">
        <v>4742</v>
      </c>
      <c r="C703">
        <v>0.28000000000000003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 x14ac:dyDescent="0.2">
      <c r="A704" t="s">
        <v>1376</v>
      </c>
      <c r="B704" t="s">
        <v>1377</v>
      </c>
      <c r="C704">
        <v>0.13661999999999999</v>
      </c>
      <c r="D704">
        <v>0.41048099999999998</v>
      </c>
      <c r="E704">
        <v>1</v>
      </c>
      <c r="F704">
        <v>1</v>
      </c>
      <c r="G704">
        <v>1</v>
      </c>
      <c r="H704">
        <v>1</v>
      </c>
    </row>
    <row r="705" spans="1:8" x14ac:dyDescent="0.2">
      <c r="A705" t="s">
        <v>1378</v>
      </c>
      <c r="B705" t="s">
        <v>1379</v>
      </c>
      <c r="C705">
        <v>2.3282899999999999E-2</v>
      </c>
      <c r="D705">
        <v>1</v>
      </c>
      <c r="E705">
        <v>1</v>
      </c>
      <c r="F705">
        <v>1</v>
      </c>
      <c r="G705">
        <v>0.36892399999999997</v>
      </c>
      <c r="H705">
        <v>1</v>
      </c>
    </row>
    <row r="706" spans="1:8" x14ac:dyDescent="0.2">
      <c r="A706" t="s">
        <v>1380</v>
      </c>
      <c r="B706" t="s">
        <v>1381</v>
      </c>
      <c r="C706">
        <v>0.90933900000000001</v>
      </c>
      <c r="D706">
        <v>6.8128100000000005E-4</v>
      </c>
      <c r="E706">
        <v>0.929809</v>
      </c>
      <c r="F706">
        <v>1</v>
      </c>
      <c r="G706">
        <v>0.77730699999999997</v>
      </c>
      <c r="H706">
        <v>0.74345000000000006</v>
      </c>
    </row>
    <row r="707" spans="1:8" x14ac:dyDescent="0.2">
      <c r="A707" t="s">
        <v>1382</v>
      </c>
      <c r="B707" t="s">
        <v>1383</v>
      </c>
      <c r="C707">
        <v>0.27371299999999998</v>
      </c>
      <c r="D707">
        <v>2.7047999999999998E-3</v>
      </c>
      <c r="E707">
        <v>1</v>
      </c>
      <c r="F707">
        <v>1</v>
      </c>
      <c r="G707">
        <v>1</v>
      </c>
      <c r="H707">
        <v>1</v>
      </c>
    </row>
    <row r="708" spans="1:8" x14ac:dyDescent="0.2">
      <c r="A708" t="s">
        <v>1384</v>
      </c>
      <c r="B708" t="s">
        <v>1385</v>
      </c>
      <c r="C708">
        <v>0.19078700000000001</v>
      </c>
      <c r="D708">
        <v>1</v>
      </c>
      <c r="E708">
        <v>1</v>
      </c>
      <c r="F708">
        <v>0.21684600000000001</v>
      </c>
      <c r="G708">
        <v>1</v>
      </c>
      <c r="H708">
        <v>1</v>
      </c>
    </row>
    <row r="709" spans="1:8" x14ac:dyDescent="0.2">
      <c r="A709" t="s">
        <v>1386</v>
      </c>
      <c r="B709" t="s">
        <v>1387</v>
      </c>
      <c r="C709">
        <v>7.8015299999999996E-2</v>
      </c>
      <c r="D709">
        <v>1</v>
      </c>
      <c r="E709">
        <v>1</v>
      </c>
      <c r="F709">
        <v>1</v>
      </c>
      <c r="G709">
        <v>1</v>
      </c>
      <c r="H709">
        <v>1</v>
      </c>
    </row>
    <row r="710" spans="1:8" x14ac:dyDescent="0.2">
      <c r="A710" t="s">
        <v>1388</v>
      </c>
      <c r="B710" t="s">
        <v>1389</v>
      </c>
      <c r="C710">
        <v>0.28000000000000003</v>
      </c>
      <c r="D710">
        <v>1</v>
      </c>
      <c r="E710">
        <v>1</v>
      </c>
      <c r="F710">
        <v>1</v>
      </c>
      <c r="G710">
        <v>1</v>
      </c>
      <c r="H710">
        <v>1</v>
      </c>
    </row>
    <row r="711" spans="1:8" x14ac:dyDescent="0.2">
      <c r="A711" t="s">
        <v>1390</v>
      </c>
      <c r="B711" t="s">
        <v>1391</v>
      </c>
      <c r="C711">
        <v>0.62758400000000003</v>
      </c>
      <c r="D711">
        <v>1</v>
      </c>
      <c r="E711">
        <v>4.55039E-2</v>
      </c>
      <c r="F711">
        <v>1</v>
      </c>
      <c r="G711">
        <v>1</v>
      </c>
      <c r="H711">
        <v>1</v>
      </c>
    </row>
    <row r="712" spans="1:8" x14ac:dyDescent="0.2">
      <c r="A712" t="s">
        <v>1392</v>
      </c>
      <c r="B712" t="s">
        <v>1393</v>
      </c>
      <c r="C712">
        <v>0.92927899999999997</v>
      </c>
      <c r="D712">
        <v>5.8587099999999996E-4</v>
      </c>
      <c r="E712">
        <v>1</v>
      </c>
      <c r="F712">
        <v>1</v>
      </c>
      <c r="G712">
        <v>1</v>
      </c>
      <c r="H712">
        <v>1</v>
      </c>
    </row>
    <row r="713" spans="1:8" x14ac:dyDescent="0.2">
      <c r="A713" t="s">
        <v>1394</v>
      </c>
      <c r="B713" t="s">
        <v>1395</v>
      </c>
      <c r="C713">
        <v>2.5523999999999998E-3</v>
      </c>
      <c r="D713">
        <v>0.94296100000000005</v>
      </c>
      <c r="E713">
        <v>1</v>
      </c>
      <c r="F713">
        <v>1</v>
      </c>
      <c r="G713">
        <v>0.56479599999999996</v>
      </c>
      <c r="H713">
        <v>1</v>
      </c>
    </row>
    <row r="714" spans="1:8" x14ac:dyDescent="0.2">
      <c r="A714" t="s">
        <v>1396</v>
      </c>
      <c r="B714" t="s">
        <v>1397</v>
      </c>
      <c r="C714">
        <v>0.481985</v>
      </c>
      <c r="D714">
        <v>0.46817199999999998</v>
      </c>
      <c r="E714">
        <v>1</v>
      </c>
      <c r="F714">
        <v>1</v>
      </c>
      <c r="G714">
        <v>1</v>
      </c>
      <c r="H714">
        <v>1</v>
      </c>
    </row>
    <row r="715" spans="1:8" x14ac:dyDescent="0.2">
      <c r="A715" t="s">
        <v>1398</v>
      </c>
      <c r="B715" t="s">
        <v>1399</v>
      </c>
      <c r="C715">
        <v>0.481985</v>
      </c>
      <c r="D715">
        <v>0.46817199999999998</v>
      </c>
      <c r="E715">
        <v>1</v>
      </c>
      <c r="F715">
        <v>1</v>
      </c>
      <c r="G715">
        <v>1</v>
      </c>
      <c r="H715">
        <v>1</v>
      </c>
    </row>
    <row r="716" spans="1:8" x14ac:dyDescent="0.2">
      <c r="A716" t="s">
        <v>1400</v>
      </c>
      <c r="B716" t="s">
        <v>1401</v>
      </c>
      <c r="C716">
        <v>1</v>
      </c>
      <c r="D716">
        <v>0.29638900000000001</v>
      </c>
      <c r="E716">
        <v>1</v>
      </c>
      <c r="F716">
        <v>1</v>
      </c>
      <c r="G716">
        <v>4.0239299999999999E-2</v>
      </c>
      <c r="H716">
        <v>1</v>
      </c>
    </row>
    <row r="717" spans="1:8" x14ac:dyDescent="0.2">
      <c r="A717" t="s">
        <v>1402</v>
      </c>
      <c r="B717" t="s">
        <v>1403</v>
      </c>
      <c r="C717">
        <v>1</v>
      </c>
      <c r="D717">
        <v>0.46817199999999998</v>
      </c>
      <c r="E717">
        <v>1</v>
      </c>
      <c r="F717">
        <v>0.150229</v>
      </c>
      <c r="G717">
        <v>1</v>
      </c>
      <c r="H717">
        <v>1</v>
      </c>
    </row>
    <row r="718" spans="1:8" x14ac:dyDescent="0.2">
      <c r="A718" t="s">
        <v>1404</v>
      </c>
      <c r="B718" t="s">
        <v>1405</v>
      </c>
      <c r="C718" s="1">
        <v>1.10791E-8</v>
      </c>
      <c r="D718">
        <v>0.55120999999999998</v>
      </c>
      <c r="E718">
        <v>1</v>
      </c>
      <c r="F718">
        <v>0.79371700000000001</v>
      </c>
      <c r="G718">
        <v>1.3576400000000001E-2</v>
      </c>
      <c r="H718">
        <v>0.99999400000000005</v>
      </c>
    </row>
    <row r="719" spans="1:8" x14ac:dyDescent="0.2">
      <c r="A719" t="s">
        <v>1406</v>
      </c>
      <c r="B719" t="s">
        <v>1407</v>
      </c>
      <c r="C719">
        <v>1</v>
      </c>
      <c r="D719">
        <v>1.9650100000000001E-3</v>
      </c>
      <c r="E719">
        <v>1</v>
      </c>
      <c r="F719">
        <v>0.43594899999999998</v>
      </c>
      <c r="G719">
        <v>1</v>
      </c>
      <c r="H719">
        <v>1</v>
      </c>
    </row>
    <row r="720" spans="1:8" x14ac:dyDescent="0.2">
      <c r="A720" t="s">
        <v>1408</v>
      </c>
      <c r="B720" t="s">
        <v>1409</v>
      </c>
      <c r="C720">
        <v>0.28000000000000003</v>
      </c>
      <c r="D720">
        <v>1</v>
      </c>
      <c r="E720">
        <v>1</v>
      </c>
      <c r="F720">
        <v>1</v>
      </c>
      <c r="G720">
        <v>1</v>
      </c>
      <c r="H720">
        <v>1</v>
      </c>
    </row>
    <row r="721" spans="1:8" x14ac:dyDescent="0.2">
      <c r="A721" t="s">
        <v>1410</v>
      </c>
      <c r="B721" t="s">
        <v>1411</v>
      </c>
      <c r="C721">
        <v>0.397171</v>
      </c>
      <c r="D721">
        <v>3.67858E-2</v>
      </c>
      <c r="E721">
        <v>1</v>
      </c>
      <c r="F721">
        <v>1</v>
      </c>
      <c r="G721">
        <v>1</v>
      </c>
      <c r="H721">
        <v>1</v>
      </c>
    </row>
    <row r="722" spans="1:8" x14ac:dyDescent="0.2">
      <c r="A722" t="s">
        <v>1412</v>
      </c>
      <c r="B722" t="s">
        <v>1413</v>
      </c>
      <c r="C722" s="1">
        <v>8.8286700000000003E-6</v>
      </c>
      <c r="D722">
        <v>1</v>
      </c>
      <c r="E722">
        <v>1</v>
      </c>
      <c r="F722">
        <v>1</v>
      </c>
      <c r="G722">
        <v>1</v>
      </c>
      <c r="H722">
        <v>1</v>
      </c>
    </row>
    <row r="723" spans="1:8" x14ac:dyDescent="0.2">
      <c r="A723" t="s">
        <v>1414</v>
      </c>
      <c r="B723" t="s">
        <v>1415</v>
      </c>
      <c r="C723">
        <v>0.58333699999999999</v>
      </c>
      <c r="D723">
        <v>1</v>
      </c>
      <c r="E723" s="1">
        <v>4.69576E-7</v>
      </c>
      <c r="F723">
        <v>1</v>
      </c>
      <c r="G723">
        <v>1</v>
      </c>
      <c r="H723">
        <v>1</v>
      </c>
    </row>
    <row r="724" spans="1:8" x14ac:dyDescent="0.2">
      <c r="A724" t="s">
        <v>1416</v>
      </c>
      <c r="B724" t="s">
        <v>1417</v>
      </c>
      <c r="C724">
        <v>1</v>
      </c>
      <c r="D724">
        <v>0.27047599999999999</v>
      </c>
      <c r="E724">
        <v>1</v>
      </c>
      <c r="F724">
        <v>1</v>
      </c>
      <c r="G724">
        <v>1</v>
      </c>
      <c r="H724">
        <v>1</v>
      </c>
    </row>
    <row r="725" spans="1:8" x14ac:dyDescent="0.2">
      <c r="A725" t="s">
        <v>1418</v>
      </c>
      <c r="B725" t="s">
        <v>1419</v>
      </c>
      <c r="C725">
        <v>1</v>
      </c>
      <c r="D725">
        <v>1.9650100000000001E-3</v>
      </c>
      <c r="E725">
        <v>1</v>
      </c>
      <c r="F725">
        <v>0.43594899999999998</v>
      </c>
      <c r="G725">
        <v>1</v>
      </c>
      <c r="H725">
        <v>1</v>
      </c>
    </row>
    <row r="726" spans="1:8" x14ac:dyDescent="0.2">
      <c r="A726" t="s">
        <v>1420</v>
      </c>
      <c r="B726" t="s">
        <v>1421</v>
      </c>
      <c r="C726">
        <v>7.4212900000000001E-4</v>
      </c>
      <c r="D726">
        <v>1</v>
      </c>
      <c r="E726">
        <v>1</v>
      </c>
      <c r="F726">
        <v>0.48059400000000002</v>
      </c>
      <c r="G726">
        <v>1</v>
      </c>
      <c r="H726">
        <v>1</v>
      </c>
    </row>
    <row r="727" spans="1:8" x14ac:dyDescent="0.2">
      <c r="A727" t="s">
        <v>1422</v>
      </c>
      <c r="B727" t="s">
        <v>1423</v>
      </c>
      <c r="C727">
        <v>7.8015299999999996E-2</v>
      </c>
      <c r="D727">
        <v>1</v>
      </c>
      <c r="E727">
        <v>1</v>
      </c>
      <c r="F727">
        <v>1</v>
      </c>
      <c r="G727">
        <v>1</v>
      </c>
      <c r="H727">
        <v>1</v>
      </c>
    </row>
    <row r="728" spans="1:8" x14ac:dyDescent="0.2">
      <c r="A728" t="s">
        <v>1424</v>
      </c>
      <c r="B728" t="s">
        <v>1425</v>
      </c>
      <c r="C728">
        <v>5.9667499999999998E-3</v>
      </c>
      <c r="D728">
        <v>1</v>
      </c>
      <c r="E728">
        <v>1</v>
      </c>
      <c r="F728">
        <v>1</v>
      </c>
      <c r="G728">
        <v>1</v>
      </c>
      <c r="H728">
        <v>1</v>
      </c>
    </row>
    <row r="729" spans="1:8" x14ac:dyDescent="0.2">
      <c r="A729" t="s">
        <v>1426</v>
      </c>
      <c r="B729" t="s">
        <v>1427</v>
      </c>
      <c r="C729">
        <v>1</v>
      </c>
      <c r="D729" s="1">
        <v>3.8933800000000002E-6</v>
      </c>
      <c r="E729">
        <v>1</v>
      </c>
      <c r="F729">
        <v>0.62714800000000004</v>
      </c>
      <c r="G729">
        <v>1</v>
      </c>
      <c r="H729">
        <v>1</v>
      </c>
    </row>
    <row r="730" spans="1:8" x14ac:dyDescent="0.2">
      <c r="A730" t="s">
        <v>1428</v>
      </c>
      <c r="B730" t="s">
        <v>1429</v>
      </c>
      <c r="C730">
        <v>1.6377099999999999E-3</v>
      </c>
      <c r="D730">
        <v>1</v>
      </c>
      <c r="E730">
        <v>1</v>
      </c>
      <c r="F730">
        <v>1</v>
      </c>
      <c r="G730">
        <v>1</v>
      </c>
      <c r="H730">
        <v>1</v>
      </c>
    </row>
    <row r="731" spans="1:8" x14ac:dyDescent="0.2">
      <c r="A731" t="s">
        <v>4776</v>
      </c>
      <c r="B731" t="s">
        <v>4777</v>
      </c>
      <c r="C731">
        <v>0.93154700000000001</v>
      </c>
      <c r="D731">
        <v>0.949407</v>
      </c>
      <c r="E731">
        <v>1</v>
      </c>
      <c r="F731">
        <v>0.99536400000000003</v>
      </c>
      <c r="G731" s="1">
        <v>9.3516900000000008E-10</v>
      </c>
      <c r="H731">
        <v>1.9009000000000002E-2</v>
      </c>
    </row>
    <row r="732" spans="1:8" x14ac:dyDescent="0.2">
      <c r="A732" t="s">
        <v>1430</v>
      </c>
      <c r="B732" t="s">
        <v>1431</v>
      </c>
      <c r="C732">
        <v>0.44903199999999999</v>
      </c>
      <c r="D732">
        <v>1</v>
      </c>
      <c r="E732">
        <v>0.44142900000000002</v>
      </c>
      <c r="F732">
        <v>1</v>
      </c>
      <c r="G732" s="1">
        <v>2.06303E-6</v>
      </c>
      <c r="H732">
        <v>0.80222199999999999</v>
      </c>
    </row>
    <row r="733" spans="1:8" x14ac:dyDescent="0.2">
      <c r="A733" t="s">
        <v>1432</v>
      </c>
      <c r="B733" t="s">
        <v>1433</v>
      </c>
      <c r="C733">
        <v>1</v>
      </c>
      <c r="D733">
        <v>5.8104799999999998E-3</v>
      </c>
      <c r="E733">
        <v>1</v>
      </c>
      <c r="F733">
        <v>1</v>
      </c>
      <c r="G733" s="1">
        <v>1.2709899999999999E-6</v>
      </c>
      <c r="H733">
        <v>0.98716000000000004</v>
      </c>
    </row>
    <row r="734" spans="1:8" x14ac:dyDescent="0.2">
      <c r="A734" t="s">
        <v>1434</v>
      </c>
      <c r="B734" t="s">
        <v>1435</v>
      </c>
      <c r="C734">
        <v>2.4015500000000001E-3</v>
      </c>
      <c r="D734">
        <v>1</v>
      </c>
      <c r="E734">
        <v>1</v>
      </c>
      <c r="F734">
        <v>1</v>
      </c>
      <c r="G734">
        <v>0.47573500000000002</v>
      </c>
      <c r="H734">
        <v>1</v>
      </c>
    </row>
    <row r="735" spans="1:8" x14ac:dyDescent="0.2">
      <c r="A735" t="s">
        <v>1436</v>
      </c>
      <c r="B735" t="s">
        <v>1437</v>
      </c>
      <c r="C735">
        <v>1</v>
      </c>
      <c r="D735">
        <v>0.27047599999999999</v>
      </c>
      <c r="E735">
        <v>1</v>
      </c>
      <c r="F735">
        <v>1</v>
      </c>
      <c r="G735">
        <v>1</v>
      </c>
      <c r="H735">
        <v>1</v>
      </c>
    </row>
    <row r="736" spans="1:8" x14ac:dyDescent="0.2">
      <c r="A736" t="s">
        <v>1438</v>
      </c>
      <c r="B736" t="s">
        <v>1439</v>
      </c>
      <c r="C736">
        <v>0.73246</v>
      </c>
      <c r="D736">
        <v>0.29638900000000001</v>
      </c>
      <c r="E736">
        <v>0.42682700000000001</v>
      </c>
      <c r="F736">
        <v>1</v>
      </c>
      <c r="G736">
        <v>1</v>
      </c>
      <c r="H736">
        <v>1</v>
      </c>
    </row>
    <row r="737" spans="1:8" x14ac:dyDescent="0.2">
      <c r="A737" t="s">
        <v>1440</v>
      </c>
      <c r="B737" t="s">
        <v>1441</v>
      </c>
      <c r="C737">
        <v>1.70346E-2</v>
      </c>
      <c r="D737">
        <v>0.94296100000000005</v>
      </c>
      <c r="E737">
        <v>1</v>
      </c>
      <c r="F737">
        <v>1</v>
      </c>
      <c r="G737">
        <v>1</v>
      </c>
      <c r="H737">
        <v>0.42266199999999998</v>
      </c>
    </row>
    <row r="738" spans="1:8" x14ac:dyDescent="0.2">
      <c r="A738" t="s">
        <v>1442</v>
      </c>
      <c r="B738" t="s">
        <v>1443</v>
      </c>
      <c r="C738">
        <v>0.86223799999999995</v>
      </c>
      <c r="D738">
        <v>6.4346400000000002E-3</v>
      </c>
      <c r="E738">
        <v>1</v>
      </c>
      <c r="F738">
        <v>1</v>
      </c>
      <c r="G738">
        <v>1</v>
      </c>
      <c r="H738">
        <v>1</v>
      </c>
    </row>
    <row r="739" spans="1:8" x14ac:dyDescent="0.2">
      <c r="A739" t="s">
        <v>1444</v>
      </c>
      <c r="B739" t="s">
        <v>1445</v>
      </c>
      <c r="C739">
        <v>7.8015299999999996E-2</v>
      </c>
      <c r="D739">
        <v>1</v>
      </c>
      <c r="E739">
        <v>1</v>
      </c>
      <c r="F739">
        <v>1</v>
      </c>
      <c r="G739">
        <v>1</v>
      </c>
      <c r="H739">
        <v>1</v>
      </c>
    </row>
    <row r="740" spans="1:8" x14ac:dyDescent="0.2">
      <c r="A740" t="s">
        <v>1446</v>
      </c>
      <c r="B740" t="s">
        <v>1447</v>
      </c>
      <c r="C740">
        <v>0.28000000000000003</v>
      </c>
      <c r="D740">
        <v>1</v>
      </c>
      <c r="E740">
        <v>1</v>
      </c>
      <c r="F740">
        <v>1</v>
      </c>
      <c r="G740">
        <v>1</v>
      </c>
      <c r="H740">
        <v>1</v>
      </c>
    </row>
    <row r="741" spans="1:8" x14ac:dyDescent="0.2">
      <c r="A741" t="s">
        <v>1448</v>
      </c>
      <c r="B741" t="s">
        <v>1449</v>
      </c>
      <c r="C741">
        <v>2.1629499999999999E-2</v>
      </c>
      <c r="D741">
        <v>1</v>
      </c>
      <c r="E741">
        <v>1</v>
      </c>
      <c r="F741">
        <v>1</v>
      </c>
      <c r="G741">
        <v>1</v>
      </c>
      <c r="H741">
        <v>1</v>
      </c>
    </row>
    <row r="742" spans="1:8" x14ac:dyDescent="0.2">
      <c r="A742" t="s">
        <v>4743</v>
      </c>
      <c r="B742" t="s">
        <v>4744</v>
      </c>
      <c r="C742">
        <v>0.28000000000000003</v>
      </c>
      <c r="D742">
        <v>1</v>
      </c>
      <c r="E742">
        <v>1</v>
      </c>
      <c r="F742">
        <v>1</v>
      </c>
      <c r="G742">
        <v>1</v>
      </c>
      <c r="H742">
        <v>1</v>
      </c>
    </row>
    <row r="743" spans="1:8" x14ac:dyDescent="0.2">
      <c r="A743" t="s">
        <v>1450</v>
      </c>
      <c r="B743" t="s">
        <v>1451</v>
      </c>
      <c r="C743">
        <v>5.9667499999999998E-3</v>
      </c>
      <c r="D743">
        <v>1</v>
      </c>
      <c r="E743">
        <v>1</v>
      </c>
      <c r="F743">
        <v>1</v>
      </c>
      <c r="G743">
        <v>1</v>
      </c>
      <c r="H743">
        <v>1</v>
      </c>
    </row>
    <row r="744" spans="1:8" x14ac:dyDescent="0.2">
      <c r="A744" t="s">
        <v>1452</v>
      </c>
      <c r="B744" t="s">
        <v>1453</v>
      </c>
      <c r="C744">
        <v>1</v>
      </c>
      <c r="D744">
        <v>0.61256900000000003</v>
      </c>
      <c r="E744">
        <v>1</v>
      </c>
      <c r="F744">
        <v>1.6995300000000001E-2</v>
      </c>
      <c r="G744">
        <v>1</v>
      </c>
      <c r="H744">
        <v>1</v>
      </c>
    </row>
    <row r="745" spans="1:8" x14ac:dyDescent="0.2">
      <c r="A745" t="s">
        <v>1454</v>
      </c>
      <c r="B745" t="s">
        <v>1455</v>
      </c>
      <c r="C745">
        <v>1</v>
      </c>
      <c r="D745">
        <v>0.98867400000000005</v>
      </c>
      <c r="E745" s="1">
        <v>2.14809E-8</v>
      </c>
      <c r="F745">
        <v>1</v>
      </c>
      <c r="G745">
        <v>1</v>
      </c>
      <c r="H745">
        <v>0.67049700000000001</v>
      </c>
    </row>
    <row r="746" spans="1:8" x14ac:dyDescent="0.2">
      <c r="A746" t="s">
        <v>1456</v>
      </c>
      <c r="B746" t="s">
        <v>1457</v>
      </c>
      <c r="C746">
        <v>1</v>
      </c>
      <c r="D746">
        <v>0.27047599999999999</v>
      </c>
      <c r="E746">
        <v>1</v>
      </c>
      <c r="F746">
        <v>1</v>
      </c>
      <c r="G746">
        <v>1</v>
      </c>
      <c r="H746">
        <v>1</v>
      </c>
    </row>
    <row r="747" spans="1:8" x14ac:dyDescent="0.2">
      <c r="A747" t="s">
        <v>1458</v>
      </c>
      <c r="B747" t="s">
        <v>1459</v>
      </c>
      <c r="C747">
        <v>1</v>
      </c>
      <c r="D747">
        <v>1</v>
      </c>
      <c r="E747">
        <v>1</v>
      </c>
      <c r="F747">
        <v>1</v>
      </c>
      <c r="G747">
        <v>8.7619000000000002E-2</v>
      </c>
      <c r="H747">
        <v>1</v>
      </c>
    </row>
    <row r="748" spans="1:8" x14ac:dyDescent="0.2">
      <c r="A748" t="s">
        <v>1460</v>
      </c>
      <c r="B748" t="s">
        <v>1461</v>
      </c>
      <c r="C748">
        <v>1</v>
      </c>
      <c r="D748">
        <v>1.94824E-2</v>
      </c>
      <c r="E748">
        <v>1</v>
      </c>
      <c r="F748">
        <v>1</v>
      </c>
      <c r="G748">
        <v>1</v>
      </c>
      <c r="H748">
        <v>1</v>
      </c>
    </row>
    <row r="749" spans="1:8" x14ac:dyDescent="0.2">
      <c r="A749" t="s">
        <v>1462</v>
      </c>
      <c r="B749" t="s">
        <v>1463</v>
      </c>
      <c r="C749">
        <v>0.28000000000000003</v>
      </c>
      <c r="D749">
        <v>1</v>
      </c>
      <c r="E749">
        <v>1</v>
      </c>
      <c r="F749">
        <v>1</v>
      </c>
      <c r="G749">
        <v>1</v>
      </c>
      <c r="H749">
        <v>1</v>
      </c>
    </row>
    <row r="750" spans="1:8" x14ac:dyDescent="0.2">
      <c r="A750" t="s">
        <v>1464</v>
      </c>
      <c r="B750" t="s">
        <v>1465</v>
      </c>
      <c r="C750">
        <v>1</v>
      </c>
      <c r="D750">
        <v>0.27047599999999999</v>
      </c>
      <c r="E750">
        <v>1</v>
      </c>
      <c r="F750">
        <v>1</v>
      </c>
      <c r="G750">
        <v>1</v>
      </c>
      <c r="H750">
        <v>1</v>
      </c>
    </row>
    <row r="751" spans="1:8" x14ac:dyDescent="0.2">
      <c r="A751" t="s">
        <v>1466</v>
      </c>
      <c r="B751" t="s">
        <v>1467</v>
      </c>
      <c r="C751">
        <v>0.48353600000000002</v>
      </c>
      <c r="D751">
        <v>0.74857300000000004</v>
      </c>
      <c r="E751">
        <v>0.32888400000000001</v>
      </c>
      <c r="F751">
        <v>1</v>
      </c>
      <c r="G751">
        <v>3.6376800000000001E-2</v>
      </c>
      <c r="H751">
        <v>1</v>
      </c>
    </row>
    <row r="752" spans="1:8" x14ac:dyDescent="0.2">
      <c r="A752" t="s">
        <v>1468</v>
      </c>
      <c r="B752" t="s">
        <v>1469</v>
      </c>
      <c r="C752">
        <v>1</v>
      </c>
      <c r="D752">
        <v>0.27047599999999999</v>
      </c>
      <c r="E752">
        <v>1</v>
      </c>
      <c r="F752">
        <v>1</v>
      </c>
      <c r="G752">
        <v>1</v>
      </c>
      <c r="H752">
        <v>1</v>
      </c>
    </row>
    <row r="753" spans="1:8" x14ac:dyDescent="0.2">
      <c r="A753" t="s">
        <v>1470</v>
      </c>
      <c r="B753" t="s">
        <v>1471</v>
      </c>
      <c r="C753">
        <v>0.98503300000000005</v>
      </c>
      <c r="D753" s="1">
        <v>2.1129999999999999E-5</v>
      </c>
      <c r="E753">
        <v>1</v>
      </c>
      <c r="F753">
        <v>0.792628</v>
      </c>
      <c r="G753">
        <v>0.50886600000000004</v>
      </c>
      <c r="H753">
        <v>1</v>
      </c>
    </row>
    <row r="754" spans="1:8" x14ac:dyDescent="0.2">
      <c r="A754" t="s">
        <v>1472</v>
      </c>
      <c r="B754" t="s">
        <v>1473</v>
      </c>
      <c r="C754">
        <v>1</v>
      </c>
      <c r="D754" s="1">
        <v>1.68464E-6</v>
      </c>
      <c r="E754">
        <v>1</v>
      </c>
      <c r="F754">
        <v>1</v>
      </c>
      <c r="G754">
        <v>0.75217900000000004</v>
      </c>
      <c r="H754">
        <v>0.92462</v>
      </c>
    </row>
    <row r="755" spans="1:8" x14ac:dyDescent="0.2">
      <c r="A755" t="s">
        <v>1474</v>
      </c>
      <c r="B755" t="s">
        <v>1475</v>
      </c>
      <c r="C755">
        <v>0.80794600000000005</v>
      </c>
      <c r="D755">
        <v>0.79483199999999998</v>
      </c>
      <c r="E755">
        <v>0.12758900000000001</v>
      </c>
      <c r="F755">
        <v>1</v>
      </c>
      <c r="G755">
        <v>0.36892399999999997</v>
      </c>
      <c r="H755">
        <v>1</v>
      </c>
    </row>
    <row r="756" spans="1:8" x14ac:dyDescent="0.2">
      <c r="A756" t="s">
        <v>1476</v>
      </c>
      <c r="B756" t="s">
        <v>1477</v>
      </c>
      <c r="C756">
        <v>0.99999700000000002</v>
      </c>
      <c r="D756">
        <v>0.99861100000000003</v>
      </c>
      <c r="E756">
        <v>0.56503000000000003</v>
      </c>
      <c r="F756">
        <v>0.89473100000000005</v>
      </c>
      <c r="G756">
        <v>0.204322</v>
      </c>
      <c r="H756" s="1">
        <v>1.20322E-10</v>
      </c>
    </row>
    <row r="757" spans="1:8" x14ac:dyDescent="0.2">
      <c r="A757" t="s">
        <v>1478</v>
      </c>
      <c r="B757" t="s">
        <v>1479</v>
      </c>
      <c r="C757" s="1">
        <v>3.2837599999999999E-5</v>
      </c>
      <c r="D757">
        <v>1</v>
      </c>
      <c r="E757">
        <v>1</v>
      </c>
      <c r="F757">
        <v>1</v>
      </c>
      <c r="G757">
        <v>1</v>
      </c>
      <c r="H757">
        <v>1</v>
      </c>
    </row>
    <row r="758" spans="1:8" x14ac:dyDescent="0.2">
      <c r="A758" t="s">
        <v>1480</v>
      </c>
      <c r="B758" t="s">
        <v>1481</v>
      </c>
      <c r="C758">
        <v>0.28000000000000003</v>
      </c>
      <c r="D758">
        <v>1</v>
      </c>
      <c r="E758">
        <v>1</v>
      </c>
      <c r="F758">
        <v>1</v>
      </c>
      <c r="G758">
        <v>1</v>
      </c>
      <c r="H758">
        <v>1</v>
      </c>
    </row>
    <row r="759" spans="1:8" x14ac:dyDescent="0.2">
      <c r="A759" t="s">
        <v>4778</v>
      </c>
      <c r="B759" t="s">
        <v>4779</v>
      </c>
      <c r="C759">
        <v>1</v>
      </c>
      <c r="D759">
        <v>0.27047599999999999</v>
      </c>
      <c r="E759">
        <v>1</v>
      </c>
      <c r="F759">
        <v>1</v>
      </c>
      <c r="G759">
        <v>1</v>
      </c>
      <c r="H759">
        <v>1</v>
      </c>
    </row>
    <row r="760" spans="1:8" x14ac:dyDescent="0.2">
      <c r="A760" t="s">
        <v>1482</v>
      </c>
      <c r="B760" t="s">
        <v>1483</v>
      </c>
      <c r="C760">
        <v>1</v>
      </c>
      <c r="D760">
        <v>0.27047599999999999</v>
      </c>
      <c r="E760">
        <v>1</v>
      </c>
      <c r="F760">
        <v>1</v>
      </c>
      <c r="G760">
        <v>1</v>
      </c>
      <c r="H760">
        <v>1</v>
      </c>
    </row>
    <row r="761" spans="1:8" x14ac:dyDescent="0.2">
      <c r="A761" t="s">
        <v>1484</v>
      </c>
      <c r="B761" t="s">
        <v>1485</v>
      </c>
      <c r="C761">
        <v>7.5901400000000004E-3</v>
      </c>
      <c r="D761">
        <v>1</v>
      </c>
      <c r="E761">
        <v>1</v>
      </c>
      <c r="F761">
        <v>0.387569</v>
      </c>
      <c r="G761">
        <v>1</v>
      </c>
      <c r="H761">
        <v>1</v>
      </c>
    </row>
    <row r="762" spans="1:8" x14ac:dyDescent="0.2">
      <c r="A762" t="s">
        <v>1486</v>
      </c>
      <c r="B762" t="s">
        <v>1487</v>
      </c>
      <c r="C762" s="1">
        <v>8.4061599999999996E-7</v>
      </c>
      <c r="D762">
        <v>0.97570299999999999</v>
      </c>
      <c r="E762">
        <v>1</v>
      </c>
      <c r="F762">
        <v>0.98941900000000005</v>
      </c>
      <c r="G762">
        <v>0.99409000000000003</v>
      </c>
      <c r="H762">
        <v>0.18526500000000001</v>
      </c>
    </row>
    <row r="763" spans="1:8" x14ac:dyDescent="0.2">
      <c r="A763" t="s">
        <v>1488</v>
      </c>
      <c r="B763" t="s">
        <v>1489</v>
      </c>
      <c r="C763" s="1">
        <v>2.43688E-5</v>
      </c>
      <c r="D763">
        <v>0.875301</v>
      </c>
      <c r="E763">
        <v>1</v>
      </c>
      <c r="F763">
        <v>7.2434299999999993E-2</v>
      </c>
      <c r="G763">
        <v>0.97574499999999997</v>
      </c>
      <c r="H763">
        <v>0.99899199999999999</v>
      </c>
    </row>
    <row r="764" spans="1:8" x14ac:dyDescent="0.2">
      <c r="A764" t="s">
        <v>1490</v>
      </c>
      <c r="B764" t="s">
        <v>1491</v>
      </c>
      <c r="C764">
        <v>0.91947999999999996</v>
      </c>
      <c r="D764">
        <v>2.0994500000000001E-3</v>
      </c>
      <c r="E764">
        <v>0.92123600000000005</v>
      </c>
      <c r="F764">
        <v>0.77438300000000004</v>
      </c>
      <c r="G764">
        <v>1</v>
      </c>
      <c r="H764">
        <v>0.80130400000000002</v>
      </c>
    </row>
    <row r="765" spans="1:8" x14ac:dyDescent="0.2">
      <c r="A765" t="s">
        <v>4780</v>
      </c>
      <c r="B765" t="s">
        <v>4781</v>
      </c>
      <c r="C765">
        <v>0.73246</v>
      </c>
      <c r="D765">
        <v>1</v>
      </c>
      <c r="E765">
        <v>1</v>
      </c>
      <c r="F765">
        <v>1</v>
      </c>
      <c r="G765">
        <v>0.307809</v>
      </c>
      <c r="H765">
        <v>0.116995</v>
      </c>
    </row>
    <row r="766" spans="1:8" x14ac:dyDescent="0.2">
      <c r="A766" t="s">
        <v>1492</v>
      </c>
      <c r="B766" t="s">
        <v>1493</v>
      </c>
      <c r="C766">
        <v>7.8015299999999996E-2</v>
      </c>
      <c r="D766">
        <v>1</v>
      </c>
      <c r="E766">
        <v>1</v>
      </c>
      <c r="F766">
        <v>1</v>
      </c>
      <c r="G766">
        <v>1</v>
      </c>
      <c r="H766">
        <v>1</v>
      </c>
    </row>
    <row r="767" spans="1:8" x14ac:dyDescent="0.2">
      <c r="A767" t="s">
        <v>1494</v>
      </c>
      <c r="B767" t="s">
        <v>1495</v>
      </c>
      <c r="C767">
        <v>1</v>
      </c>
      <c r="D767">
        <v>1</v>
      </c>
      <c r="E767">
        <v>2.0899500000000001E-3</v>
      </c>
      <c r="F767">
        <v>1</v>
      </c>
      <c r="G767">
        <v>1</v>
      </c>
      <c r="H767">
        <v>1</v>
      </c>
    </row>
    <row r="768" spans="1:8" x14ac:dyDescent="0.2">
      <c r="A768" t="s">
        <v>1496</v>
      </c>
      <c r="B768" t="s">
        <v>1497</v>
      </c>
      <c r="C768">
        <v>1</v>
      </c>
      <c r="D768">
        <v>1</v>
      </c>
      <c r="E768">
        <v>0.129524</v>
      </c>
      <c r="F768">
        <v>1</v>
      </c>
      <c r="G768">
        <v>1</v>
      </c>
      <c r="H768">
        <v>1</v>
      </c>
    </row>
    <row r="769" spans="1:8" x14ac:dyDescent="0.2">
      <c r="A769" t="s">
        <v>1498</v>
      </c>
      <c r="B769" t="s">
        <v>1499</v>
      </c>
      <c r="C769">
        <v>0.28000000000000003</v>
      </c>
      <c r="D769">
        <v>1</v>
      </c>
      <c r="E769">
        <v>1</v>
      </c>
      <c r="F769">
        <v>1</v>
      </c>
      <c r="G769">
        <v>1</v>
      </c>
      <c r="H769">
        <v>1</v>
      </c>
    </row>
    <row r="770" spans="1:8" x14ac:dyDescent="0.2">
      <c r="A770" t="s">
        <v>1500</v>
      </c>
      <c r="B770" t="s">
        <v>1501</v>
      </c>
      <c r="C770">
        <v>7.8015299999999996E-2</v>
      </c>
      <c r="D770">
        <v>1</v>
      </c>
      <c r="E770">
        <v>1</v>
      </c>
      <c r="F770">
        <v>1</v>
      </c>
      <c r="G770">
        <v>1</v>
      </c>
      <c r="H770">
        <v>1</v>
      </c>
    </row>
    <row r="771" spans="1:8" x14ac:dyDescent="0.2">
      <c r="A771" t="s">
        <v>1502</v>
      </c>
      <c r="B771" t="s">
        <v>1503</v>
      </c>
      <c r="C771">
        <v>1.6377099999999999E-3</v>
      </c>
      <c r="D771">
        <v>1</v>
      </c>
      <c r="E771">
        <v>1</v>
      </c>
      <c r="F771">
        <v>1</v>
      </c>
      <c r="G771">
        <v>1</v>
      </c>
      <c r="H771">
        <v>1</v>
      </c>
    </row>
    <row r="772" spans="1:8" x14ac:dyDescent="0.2">
      <c r="A772" t="s">
        <v>1504</v>
      </c>
      <c r="B772" t="s">
        <v>1505</v>
      </c>
      <c r="C772">
        <v>0.481985</v>
      </c>
      <c r="D772">
        <v>0.46817199999999998</v>
      </c>
      <c r="E772">
        <v>1</v>
      </c>
      <c r="F772">
        <v>1</v>
      </c>
      <c r="G772">
        <v>1</v>
      </c>
      <c r="H772">
        <v>1</v>
      </c>
    </row>
    <row r="773" spans="1:8" x14ac:dyDescent="0.2">
      <c r="A773" t="s">
        <v>1506</v>
      </c>
      <c r="B773" t="s">
        <v>1507</v>
      </c>
      <c r="C773">
        <v>0.97980500000000004</v>
      </c>
      <c r="D773">
        <v>2.0486999999999998E-2</v>
      </c>
      <c r="E773">
        <v>0.83677599999999996</v>
      </c>
      <c r="F773">
        <v>8.03103E-4</v>
      </c>
      <c r="G773">
        <v>1</v>
      </c>
      <c r="H773">
        <v>0.92894600000000005</v>
      </c>
    </row>
    <row r="774" spans="1:8" x14ac:dyDescent="0.2">
      <c r="A774" t="s">
        <v>1508</v>
      </c>
      <c r="B774" t="s">
        <v>1509</v>
      </c>
      <c r="C774">
        <v>5.9667499999999998E-3</v>
      </c>
      <c r="D774">
        <v>1</v>
      </c>
      <c r="E774">
        <v>1</v>
      </c>
      <c r="F774">
        <v>1</v>
      </c>
      <c r="G774">
        <v>1</v>
      </c>
      <c r="H774">
        <v>1</v>
      </c>
    </row>
    <row r="775" spans="1:8" x14ac:dyDescent="0.2">
      <c r="A775" t="s">
        <v>1510</v>
      </c>
      <c r="B775" t="s">
        <v>1511</v>
      </c>
      <c r="C775">
        <v>1</v>
      </c>
      <c r="D775">
        <v>0.27047599999999999</v>
      </c>
      <c r="E775">
        <v>1</v>
      </c>
      <c r="F775">
        <v>1</v>
      </c>
      <c r="G775">
        <v>1</v>
      </c>
      <c r="H775">
        <v>1</v>
      </c>
    </row>
    <row r="776" spans="1:8" x14ac:dyDescent="0.2">
      <c r="A776" t="s">
        <v>1512</v>
      </c>
      <c r="B776" t="s">
        <v>1513</v>
      </c>
      <c r="C776">
        <v>1</v>
      </c>
      <c r="D776">
        <v>0.27047599999999999</v>
      </c>
      <c r="E776">
        <v>1</v>
      </c>
      <c r="F776">
        <v>1</v>
      </c>
      <c r="G776">
        <v>1</v>
      </c>
      <c r="H776">
        <v>1</v>
      </c>
    </row>
    <row r="777" spans="1:8" x14ac:dyDescent="0.2">
      <c r="A777" t="s">
        <v>1514</v>
      </c>
      <c r="B777" t="s">
        <v>1515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3.6931500000000001E-3</v>
      </c>
    </row>
    <row r="778" spans="1:8" x14ac:dyDescent="0.2">
      <c r="A778" t="s">
        <v>1516</v>
      </c>
      <c r="B778" t="s">
        <v>1517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3.6931500000000001E-3</v>
      </c>
    </row>
    <row r="779" spans="1:8" x14ac:dyDescent="0.2">
      <c r="A779" t="s">
        <v>1518</v>
      </c>
      <c r="B779" t="s">
        <v>1519</v>
      </c>
      <c r="C779">
        <v>1.21499E-4</v>
      </c>
      <c r="D779">
        <v>1</v>
      </c>
      <c r="E779">
        <v>1</v>
      </c>
      <c r="F779">
        <v>1</v>
      </c>
      <c r="G779">
        <v>1</v>
      </c>
      <c r="H779">
        <v>1</v>
      </c>
    </row>
    <row r="780" spans="1:8" x14ac:dyDescent="0.2">
      <c r="A780" t="s">
        <v>1520</v>
      </c>
      <c r="B780" t="s">
        <v>1521</v>
      </c>
      <c r="C780">
        <v>5.9667499999999998E-3</v>
      </c>
      <c r="D780">
        <v>1</v>
      </c>
      <c r="E780">
        <v>1</v>
      </c>
      <c r="F780">
        <v>1</v>
      </c>
      <c r="G780">
        <v>1</v>
      </c>
      <c r="H780">
        <v>1</v>
      </c>
    </row>
    <row r="781" spans="1:8" x14ac:dyDescent="0.2">
      <c r="A781" t="s">
        <v>1522</v>
      </c>
      <c r="B781" t="s">
        <v>1523</v>
      </c>
      <c r="C781">
        <v>0.43915399999999999</v>
      </c>
      <c r="D781">
        <v>0.68769100000000005</v>
      </c>
      <c r="E781">
        <v>0.247777</v>
      </c>
      <c r="F781">
        <v>0.36648700000000001</v>
      </c>
      <c r="G781">
        <v>0.32805899999999999</v>
      </c>
      <c r="H781">
        <v>0.96952700000000003</v>
      </c>
    </row>
    <row r="782" spans="1:8" x14ac:dyDescent="0.2">
      <c r="A782" t="s">
        <v>1524</v>
      </c>
      <c r="B782" t="s">
        <v>1525</v>
      </c>
      <c r="C782">
        <v>1</v>
      </c>
      <c r="D782">
        <v>7.2780800000000007E-2</v>
      </c>
      <c r="E782">
        <v>1</v>
      </c>
      <c r="F782">
        <v>1</v>
      </c>
      <c r="G782">
        <v>1</v>
      </c>
      <c r="H782">
        <v>1</v>
      </c>
    </row>
    <row r="783" spans="1:8" x14ac:dyDescent="0.2">
      <c r="A783" t="s">
        <v>1526</v>
      </c>
      <c r="B783" t="s">
        <v>1527</v>
      </c>
      <c r="C783">
        <v>0.75383999999999995</v>
      </c>
      <c r="D783">
        <v>1</v>
      </c>
      <c r="E783">
        <v>1</v>
      </c>
      <c r="F783">
        <v>1</v>
      </c>
      <c r="G783" s="1">
        <v>4.8580599999999999E-11</v>
      </c>
      <c r="H783">
        <v>1</v>
      </c>
    </row>
    <row r="784" spans="1:8" x14ac:dyDescent="0.2">
      <c r="A784" t="s">
        <v>1528</v>
      </c>
      <c r="B784" t="s">
        <v>1529</v>
      </c>
      <c r="C784">
        <v>5.9667499999999998E-3</v>
      </c>
      <c r="D784">
        <v>1</v>
      </c>
      <c r="E784">
        <v>1</v>
      </c>
      <c r="F784">
        <v>1</v>
      </c>
      <c r="G784">
        <v>1</v>
      </c>
      <c r="H784">
        <v>1</v>
      </c>
    </row>
    <row r="785" spans="1:8" x14ac:dyDescent="0.2">
      <c r="A785" t="s">
        <v>1530</v>
      </c>
      <c r="B785" t="s">
        <v>1531</v>
      </c>
      <c r="C785">
        <v>1</v>
      </c>
      <c r="D785" s="1">
        <v>1.65173E-6</v>
      </c>
      <c r="E785">
        <v>1</v>
      </c>
      <c r="F785">
        <v>1</v>
      </c>
      <c r="G785">
        <v>1</v>
      </c>
      <c r="H785">
        <v>1</v>
      </c>
    </row>
    <row r="786" spans="1:8" x14ac:dyDescent="0.2">
      <c r="A786" t="s">
        <v>1532</v>
      </c>
      <c r="B786" t="s">
        <v>1533</v>
      </c>
      <c r="C786">
        <v>0.80794600000000005</v>
      </c>
      <c r="D786">
        <v>0.125251</v>
      </c>
      <c r="E786">
        <v>0.501637</v>
      </c>
      <c r="F786">
        <v>1</v>
      </c>
      <c r="G786">
        <v>1</v>
      </c>
      <c r="H786">
        <v>1</v>
      </c>
    </row>
    <row r="787" spans="1:8" x14ac:dyDescent="0.2">
      <c r="A787" t="s">
        <v>1534</v>
      </c>
      <c r="B787" t="s">
        <v>1535</v>
      </c>
      <c r="C787">
        <v>1</v>
      </c>
      <c r="D787">
        <v>1.94824E-2</v>
      </c>
      <c r="E787">
        <v>1</v>
      </c>
      <c r="F787">
        <v>1</v>
      </c>
      <c r="G787">
        <v>1</v>
      </c>
      <c r="H787">
        <v>1</v>
      </c>
    </row>
    <row r="788" spans="1:8" x14ac:dyDescent="0.2">
      <c r="A788" t="s">
        <v>1536</v>
      </c>
      <c r="B788" t="s">
        <v>1537</v>
      </c>
      <c r="C788">
        <v>0.43051400000000001</v>
      </c>
      <c r="D788">
        <v>0.125251</v>
      </c>
      <c r="E788">
        <v>1</v>
      </c>
      <c r="F788">
        <v>1</v>
      </c>
      <c r="G788">
        <v>1</v>
      </c>
      <c r="H788">
        <v>1</v>
      </c>
    </row>
    <row r="789" spans="1:8" x14ac:dyDescent="0.2">
      <c r="A789" t="s">
        <v>1538</v>
      </c>
      <c r="B789" t="s">
        <v>1539</v>
      </c>
      <c r="C789">
        <v>1</v>
      </c>
      <c r="D789">
        <v>7.2780800000000007E-2</v>
      </c>
      <c r="E789">
        <v>1</v>
      </c>
      <c r="F789">
        <v>1</v>
      </c>
      <c r="G789">
        <v>1</v>
      </c>
      <c r="H789">
        <v>1</v>
      </c>
    </row>
    <row r="790" spans="1:8" x14ac:dyDescent="0.2">
      <c r="A790" t="s">
        <v>1540</v>
      </c>
      <c r="B790" t="s">
        <v>1541</v>
      </c>
      <c r="C790">
        <v>0.99829100000000004</v>
      </c>
      <c r="D790">
        <v>1</v>
      </c>
      <c r="E790">
        <v>1</v>
      </c>
      <c r="F790">
        <v>1</v>
      </c>
      <c r="G790" s="1">
        <v>4.75305E-20</v>
      </c>
      <c r="H790">
        <v>1</v>
      </c>
    </row>
    <row r="791" spans="1:8" x14ac:dyDescent="0.2">
      <c r="A791" t="s">
        <v>1542</v>
      </c>
      <c r="B791" t="s">
        <v>1543</v>
      </c>
      <c r="C791">
        <v>7.8015299999999996E-2</v>
      </c>
      <c r="D791">
        <v>1</v>
      </c>
      <c r="E791">
        <v>1</v>
      </c>
      <c r="F791">
        <v>1</v>
      </c>
      <c r="G791">
        <v>1</v>
      </c>
      <c r="H791">
        <v>1</v>
      </c>
    </row>
    <row r="792" spans="1:8" x14ac:dyDescent="0.2">
      <c r="A792" t="s">
        <v>1544</v>
      </c>
      <c r="B792" t="s">
        <v>1545</v>
      </c>
      <c r="C792">
        <v>0.90437599999999996</v>
      </c>
      <c r="D792" s="1">
        <v>1.24161E-7</v>
      </c>
      <c r="E792">
        <v>0.993475</v>
      </c>
      <c r="F792">
        <v>0.52749500000000005</v>
      </c>
      <c r="G792">
        <v>1</v>
      </c>
      <c r="H792">
        <v>1</v>
      </c>
    </row>
    <row r="793" spans="1:8" x14ac:dyDescent="0.2">
      <c r="A793" t="s">
        <v>1546</v>
      </c>
      <c r="B793" t="s">
        <v>1547</v>
      </c>
      <c r="C793">
        <v>0.224441</v>
      </c>
      <c r="D793">
        <v>0.94296100000000005</v>
      </c>
      <c r="E793">
        <v>0.71599299999999999</v>
      </c>
      <c r="F793">
        <v>1</v>
      </c>
      <c r="G793">
        <v>1</v>
      </c>
      <c r="H793">
        <v>0.15273400000000001</v>
      </c>
    </row>
    <row r="794" spans="1:8" x14ac:dyDescent="0.2">
      <c r="A794" t="s">
        <v>1548</v>
      </c>
      <c r="B794" t="s">
        <v>1549</v>
      </c>
      <c r="C794">
        <v>0.76841300000000001</v>
      </c>
      <c r="D794">
        <v>6.4976599999999995E-2</v>
      </c>
      <c r="E794">
        <v>0.32888400000000001</v>
      </c>
      <c r="F794">
        <v>1</v>
      </c>
      <c r="G794">
        <v>1</v>
      </c>
      <c r="H794">
        <v>1</v>
      </c>
    </row>
    <row r="795" spans="1:8" x14ac:dyDescent="0.2">
      <c r="A795" t="s">
        <v>1550</v>
      </c>
      <c r="B795" t="s">
        <v>1551</v>
      </c>
      <c r="C795">
        <v>0.28518399999999999</v>
      </c>
      <c r="D795">
        <v>0.10795200000000001</v>
      </c>
      <c r="E795">
        <v>0.83890900000000002</v>
      </c>
      <c r="F795">
        <v>0.65694699999999995</v>
      </c>
      <c r="G795">
        <v>1</v>
      </c>
      <c r="H795">
        <v>1</v>
      </c>
    </row>
    <row r="796" spans="1:8" x14ac:dyDescent="0.2">
      <c r="A796" t="s">
        <v>1552</v>
      </c>
      <c r="B796" t="s">
        <v>1553</v>
      </c>
      <c r="C796">
        <v>0.67884999999999995</v>
      </c>
      <c r="D796">
        <v>1.96689E-2</v>
      </c>
      <c r="E796">
        <v>0.79275499999999999</v>
      </c>
      <c r="F796">
        <v>0.71748699999999999</v>
      </c>
      <c r="G796">
        <v>0.94667299999999999</v>
      </c>
      <c r="H796">
        <v>0.89011700000000005</v>
      </c>
    </row>
    <row r="797" spans="1:8" x14ac:dyDescent="0.2">
      <c r="A797" t="s">
        <v>1554</v>
      </c>
      <c r="B797" t="s">
        <v>1555</v>
      </c>
      <c r="C797">
        <v>0.80794600000000005</v>
      </c>
      <c r="D797">
        <v>0.41048099999999998</v>
      </c>
      <c r="E797">
        <v>1</v>
      </c>
      <c r="F797">
        <v>0.33514699999999997</v>
      </c>
      <c r="G797">
        <v>0.36892399999999997</v>
      </c>
      <c r="H797">
        <v>1</v>
      </c>
    </row>
    <row r="798" spans="1:8" x14ac:dyDescent="0.2">
      <c r="A798" t="s">
        <v>1556</v>
      </c>
      <c r="B798" t="s">
        <v>1557</v>
      </c>
      <c r="C798">
        <v>2.5523999999999998E-3</v>
      </c>
      <c r="D798">
        <v>0.74857300000000004</v>
      </c>
      <c r="E798">
        <v>1</v>
      </c>
      <c r="F798">
        <v>1</v>
      </c>
      <c r="G798">
        <v>1</v>
      </c>
      <c r="H798">
        <v>1</v>
      </c>
    </row>
    <row r="799" spans="1:8" x14ac:dyDescent="0.2">
      <c r="A799" t="s">
        <v>1558</v>
      </c>
      <c r="B799" t="s">
        <v>1559</v>
      </c>
      <c r="C799">
        <v>1</v>
      </c>
      <c r="D799">
        <v>7.2780800000000007E-2</v>
      </c>
      <c r="E799">
        <v>1</v>
      </c>
      <c r="F799">
        <v>1</v>
      </c>
      <c r="G799">
        <v>1</v>
      </c>
      <c r="H799">
        <v>1</v>
      </c>
    </row>
    <row r="800" spans="1:8" x14ac:dyDescent="0.2">
      <c r="A800" t="s">
        <v>1560</v>
      </c>
      <c r="B800" t="s">
        <v>1561</v>
      </c>
      <c r="C800">
        <v>0.76841300000000001</v>
      </c>
      <c r="D800">
        <v>1.42332E-2</v>
      </c>
      <c r="E800">
        <v>1</v>
      </c>
      <c r="F800">
        <v>0.52178500000000005</v>
      </c>
      <c r="G800">
        <v>1</v>
      </c>
      <c r="H800">
        <v>1</v>
      </c>
    </row>
    <row r="801" spans="1:8" x14ac:dyDescent="0.2">
      <c r="A801" t="s">
        <v>1562</v>
      </c>
      <c r="B801" t="s">
        <v>1563</v>
      </c>
      <c r="C801">
        <v>1.83015E-3</v>
      </c>
      <c r="D801">
        <v>0.96199599999999996</v>
      </c>
      <c r="E801">
        <v>1</v>
      </c>
      <c r="F801">
        <v>1</v>
      </c>
      <c r="G801">
        <v>7.6932600000000004E-2</v>
      </c>
      <c r="H801">
        <v>0.82343100000000002</v>
      </c>
    </row>
    <row r="802" spans="1:8" x14ac:dyDescent="0.2">
      <c r="A802" t="s">
        <v>1564</v>
      </c>
      <c r="B802" t="s">
        <v>1565</v>
      </c>
      <c r="C802">
        <v>1</v>
      </c>
      <c r="D802">
        <v>1</v>
      </c>
      <c r="E802" s="1">
        <v>8.1426500000000006E-11</v>
      </c>
      <c r="F802">
        <v>1</v>
      </c>
      <c r="G802">
        <v>1</v>
      </c>
      <c r="H802">
        <v>1</v>
      </c>
    </row>
    <row r="803" spans="1:8" x14ac:dyDescent="0.2">
      <c r="A803" t="s">
        <v>4782</v>
      </c>
      <c r="B803" t="s">
        <v>1566</v>
      </c>
      <c r="C803">
        <v>1</v>
      </c>
      <c r="D803">
        <v>0.29638900000000001</v>
      </c>
      <c r="E803">
        <v>0.42682700000000001</v>
      </c>
      <c r="F803">
        <v>0.27835799999999999</v>
      </c>
      <c r="G803">
        <v>1</v>
      </c>
      <c r="H803">
        <v>1</v>
      </c>
    </row>
    <row r="804" spans="1:8" x14ac:dyDescent="0.2">
      <c r="A804" t="s">
        <v>1567</v>
      </c>
      <c r="B804" t="s">
        <v>1568</v>
      </c>
      <c r="C804">
        <v>1</v>
      </c>
      <c r="D804">
        <v>1</v>
      </c>
      <c r="E804">
        <v>2.6024300000000001E-4</v>
      </c>
      <c r="F804">
        <v>1</v>
      </c>
      <c r="G804">
        <v>1</v>
      </c>
      <c r="H804">
        <v>1</v>
      </c>
    </row>
    <row r="805" spans="1:8" x14ac:dyDescent="0.2">
      <c r="A805" t="s">
        <v>1569</v>
      </c>
      <c r="B805" t="s">
        <v>1570</v>
      </c>
      <c r="C805">
        <v>1</v>
      </c>
      <c r="D805">
        <v>1</v>
      </c>
      <c r="E805">
        <v>0.129524</v>
      </c>
      <c r="F805">
        <v>1</v>
      </c>
      <c r="G805">
        <v>1</v>
      </c>
      <c r="H805">
        <v>1</v>
      </c>
    </row>
    <row r="806" spans="1:8" x14ac:dyDescent="0.2">
      <c r="A806" t="s">
        <v>1571</v>
      </c>
      <c r="B806" t="s">
        <v>1572</v>
      </c>
      <c r="C806">
        <v>1.3713599999999999E-2</v>
      </c>
      <c r="D806">
        <v>0.34357100000000002</v>
      </c>
      <c r="E806">
        <v>1</v>
      </c>
      <c r="F806">
        <v>1</v>
      </c>
      <c r="G806">
        <v>1</v>
      </c>
      <c r="H806">
        <v>1</v>
      </c>
    </row>
    <row r="807" spans="1:8" x14ac:dyDescent="0.2">
      <c r="A807" t="s">
        <v>1573</v>
      </c>
      <c r="B807" t="s">
        <v>1574</v>
      </c>
      <c r="C807">
        <v>0.74744999999999995</v>
      </c>
      <c r="D807">
        <v>0.711808</v>
      </c>
      <c r="E807">
        <v>1</v>
      </c>
      <c r="F807">
        <v>0.30882799999999999</v>
      </c>
      <c r="G807" s="1">
        <v>1.2271499999999999E-5</v>
      </c>
      <c r="H807">
        <v>1</v>
      </c>
    </row>
    <row r="808" spans="1:8" x14ac:dyDescent="0.2">
      <c r="A808" t="s">
        <v>1575</v>
      </c>
      <c r="B808" t="s">
        <v>1576</v>
      </c>
      <c r="C808">
        <v>7.8015299999999996E-2</v>
      </c>
      <c r="D808">
        <v>1</v>
      </c>
      <c r="E808">
        <v>1</v>
      </c>
      <c r="F808">
        <v>1</v>
      </c>
      <c r="G808">
        <v>1</v>
      </c>
      <c r="H808">
        <v>1</v>
      </c>
    </row>
    <row r="809" spans="1:8" x14ac:dyDescent="0.2">
      <c r="A809" t="s">
        <v>1577</v>
      </c>
      <c r="B809" t="s">
        <v>1578</v>
      </c>
      <c r="C809">
        <v>1</v>
      </c>
      <c r="D809">
        <v>0.61256900000000003</v>
      </c>
      <c r="E809">
        <v>4.55039E-2</v>
      </c>
      <c r="F809">
        <v>1</v>
      </c>
      <c r="G809">
        <v>1</v>
      </c>
      <c r="H809">
        <v>1</v>
      </c>
    </row>
    <row r="810" spans="1:8" x14ac:dyDescent="0.2">
      <c r="A810" t="s">
        <v>1579</v>
      </c>
      <c r="B810" t="s">
        <v>1580</v>
      </c>
      <c r="C810">
        <v>1</v>
      </c>
      <c r="D810">
        <v>1</v>
      </c>
      <c r="E810">
        <v>1</v>
      </c>
      <c r="F810">
        <v>1</v>
      </c>
      <c r="G810" s="1">
        <v>5.21469E-5</v>
      </c>
      <c r="H810">
        <v>1</v>
      </c>
    </row>
    <row r="811" spans="1:8" x14ac:dyDescent="0.2">
      <c r="A811" t="s">
        <v>1581</v>
      </c>
      <c r="B811" t="s">
        <v>1582</v>
      </c>
      <c r="C811">
        <v>2.1629499999999999E-2</v>
      </c>
      <c r="D811">
        <v>1</v>
      </c>
      <c r="E811">
        <v>1</v>
      </c>
      <c r="F811">
        <v>1</v>
      </c>
      <c r="G811">
        <v>1</v>
      </c>
      <c r="H811">
        <v>1</v>
      </c>
    </row>
    <row r="812" spans="1:8" x14ac:dyDescent="0.2">
      <c r="A812" t="s">
        <v>1583</v>
      </c>
      <c r="B812" t="s">
        <v>1584</v>
      </c>
      <c r="C812">
        <v>1</v>
      </c>
      <c r="D812">
        <v>0.27047599999999999</v>
      </c>
      <c r="E812">
        <v>1</v>
      </c>
      <c r="F812">
        <v>1</v>
      </c>
      <c r="G812">
        <v>1</v>
      </c>
      <c r="H812">
        <v>1</v>
      </c>
    </row>
    <row r="813" spans="1:8" x14ac:dyDescent="0.2">
      <c r="A813" t="s">
        <v>1585</v>
      </c>
      <c r="B813" t="s">
        <v>1586</v>
      </c>
      <c r="C813">
        <v>0.16617599999999999</v>
      </c>
      <c r="D813">
        <v>1</v>
      </c>
      <c r="E813">
        <v>1</v>
      </c>
      <c r="F813">
        <v>1</v>
      </c>
      <c r="G813">
        <v>1</v>
      </c>
      <c r="H813">
        <v>2.9335799999999999E-3</v>
      </c>
    </row>
    <row r="814" spans="1:8" x14ac:dyDescent="0.2">
      <c r="A814" t="s">
        <v>1587</v>
      </c>
      <c r="B814" t="s">
        <v>1588</v>
      </c>
      <c r="C814">
        <v>0.70890900000000001</v>
      </c>
      <c r="D814">
        <v>1</v>
      </c>
      <c r="E814">
        <v>0.99893699999999996</v>
      </c>
      <c r="F814">
        <v>0.98182499999999995</v>
      </c>
      <c r="G814">
        <v>1.1490599999999999E-3</v>
      </c>
      <c r="H814" s="1">
        <v>5.0896299999999995E-7</v>
      </c>
    </row>
    <row r="815" spans="1:8" x14ac:dyDescent="0.2">
      <c r="A815" t="s">
        <v>1589</v>
      </c>
      <c r="B815" t="s">
        <v>1590</v>
      </c>
      <c r="C815">
        <v>0.62758400000000003</v>
      </c>
      <c r="D815">
        <v>1</v>
      </c>
      <c r="E815">
        <v>4.55039E-2</v>
      </c>
      <c r="F815">
        <v>1</v>
      </c>
      <c r="G815">
        <v>1</v>
      </c>
      <c r="H815">
        <v>1</v>
      </c>
    </row>
    <row r="816" spans="1:8" x14ac:dyDescent="0.2">
      <c r="A816" t="s">
        <v>1591</v>
      </c>
      <c r="B816" t="s">
        <v>1592</v>
      </c>
      <c r="C816">
        <v>1</v>
      </c>
      <c r="D816">
        <v>1</v>
      </c>
      <c r="E816">
        <v>1.6561300000000001E-2</v>
      </c>
      <c r="F816">
        <v>1</v>
      </c>
      <c r="G816">
        <v>1</v>
      </c>
      <c r="H816">
        <v>1</v>
      </c>
    </row>
    <row r="817" spans="1:8" x14ac:dyDescent="0.2">
      <c r="A817" t="s">
        <v>1593</v>
      </c>
      <c r="B817" t="s">
        <v>1594</v>
      </c>
      <c r="C817">
        <v>1</v>
      </c>
      <c r="D817">
        <v>1</v>
      </c>
      <c r="E817">
        <v>7.5790600000000003E-3</v>
      </c>
      <c r="F817">
        <v>0.27835799999999999</v>
      </c>
      <c r="G817">
        <v>1</v>
      </c>
      <c r="H817">
        <v>1</v>
      </c>
    </row>
    <row r="818" spans="1:8" x14ac:dyDescent="0.2">
      <c r="A818" t="s">
        <v>1595</v>
      </c>
      <c r="B818" t="s">
        <v>1596</v>
      </c>
      <c r="C818">
        <v>0.91803599999999996</v>
      </c>
      <c r="D818">
        <v>3.49755E-2</v>
      </c>
      <c r="E818">
        <v>1</v>
      </c>
      <c r="F818">
        <v>0.26956000000000002</v>
      </c>
      <c r="G818">
        <v>0.31762699999999999</v>
      </c>
      <c r="H818">
        <v>1</v>
      </c>
    </row>
    <row r="819" spans="1:8" x14ac:dyDescent="0.2">
      <c r="A819" t="s">
        <v>1597</v>
      </c>
      <c r="B819" t="s">
        <v>1598</v>
      </c>
      <c r="C819">
        <v>5.4766099999999998E-3</v>
      </c>
      <c r="D819">
        <v>1</v>
      </c>
      <c r="E819">
        <v>0.19442200000000001</v>
      </c>
      <c r="F819">
        <v>0.62714800000000004</v>
      </c>
      <c r="G819">
        <v>1</v>
      </c>
      <c r="H819">
        <v>1</v>
      </c>
    </row>
    <row r="820" spans="1:8" x14ac:dyDescent="0.2">
      <c r="A820" t="s">
        <v>1599</v>
      </c>
      <c r="B820" t="s">
        <v>1600</v>
      </c>
      <c r="C820">
        <v>7.8015299999999996E-2</v>
      </c>
      <c r="D820">
        <v>1</v>
      </c>
      <c r="E820">
        <v>1</v>
      </c>
      <c r="F820">
        <v>1</v>
      </c>
      <c r="G820">
        <v>1</v>
      </c>
      <c r="H820">
        <v>1</v>
      </c>
    </row>
    <row r="821" spans="1:8" x14ac:dyDescent="0.2">
      <c r="A821" t="s">
        <v>1601</v>
      </c>
      <c r="B821" t="s">
        <v>1602</v>
      </c>
      <c r="C821">
        <v>0.37337599999999999</v>
      </c>
      <c r="D821">
        <v>3.7216900000000002E-3</v>
      </c>
      <c r="E821">
        <v>0.97724999999999995</v>
      </c>
      <c r="F821">
        <v>0.98841500000000004</v>
      </c>
      <c r="G821">
        <v>2.7910299999999999E-2</v>
      </c>
      <c r="H821">
        <v>1</v>
      </c>
    </row>
    <row r="822" spans="1:8" x14ac:dyDescent="0.2">
      <c r="A822" t="s">
        <v>1603</v>
      </c>
      <c r="B822" t="s">
        <v>1604</v>
      </c>
      <c r="C822">
        <v>1</v>
      </c>
      <c r="D822">
        <v>1</v>
      </c>
      <c r="E822">
        <v>1</v>
      </c>
      <c r="F822">
        <v>1</v>
      </c>
      <c r="G822">
        <v>7.5245399999999997E-3</v>
      </c>
      <c r="H822">
        <v>1</v>
      </c>
    </row>
    <row r="823" spans="1:8" x14ac:dyDescent="0.2">
      <c r="A823" t="s">
        <v>1605</v>
      </c>
      <c r="B823" t="s">
        <v>1606</v>
      </c>
      <c r="C823">
        <v>0.97413700000000003</v>
      </c>
      <c r="D823">
        <v>0.147841</v>
      </c>
      <c r="E823">
        <v>0.42784</v>
      </c>
      <c r="F823">
        <v>1</v>
      </c>
      <c r="G823">
        <v>0.63900000000000001</v>
      </c>
      <c r="H823">
        <v>0.53319499999999997</v>
      </c>
    </row>
    <row r="824" spans="1:8" x14ac:dyDescent="0.2">
      <c r="A824" t="s">
        <v>1607</v>
      </c>
      <c r="B824" t="s">
        <v>1608</v>
      </c>
      <c r="C824">
        <v>2.1629499999999999E-2</v>
      </c>
      <c r="D824">
        <v>1</v>
      </c>
      <c r="E824">
        <v>1</v>
      </c>
      <c r="F824">
        <v>1</v>
      </c>
      <c r="G824">
        <v>1</v>
      </c>
      <c r="H824">
        <v>1</v>
      </c>
    </row>
    <row r="825" spans="1:8" x14ac:dyDescent="0.2">
      <c r="A825" t="s">
        <v>1609</v>
      </c>
      <c r="B825" t="s">
        <v>1610</v>
      </c>
      <c r="C825">
        <v>7.8015299999999996E-2</v>
      </c>
      <c r="D825">
        <v>1</v>
      </c>
      <c r="E825">
        <v>1</v>
      </c>
      <c r="F825">
        <v>1</v>
      </c>
      <c r="G825">
        <v>1</v>
      </c>
      <c r="H825">
        <v>1</v>
      </c>
    </row>
    <row r="826" spans="1:8" x14ac:dyDescent="0.2">
      <c r="A826" t="s">
        <v>1611</v>
      </c>
      <c r="B826" t="s">
        <v>1612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3.6931500000000001E-3</v>
      </c>
    </row>
    <row r="827" spans="1:8" x14ac:dyDescent="0.2">
      <c r="A827" t="s">
        <v>1613</v>
      </c>
      <c r="B827" t="s">
        <v>1614</v>
      </c>
      <c r="C827">
        <v>0.33105699999999999</v>
      </c>
      <c r="D827">
        <v>0.99984499999999998</v>
      </c>
      <c r="E827">
        <v>0.887907</v>
      </c>
      <c r="F827">
        <v>0.89503900000000003</v>
      </c>
      <c r="G827">
        <v>0.42765700000000001</v>
      </c>
      <c r="H827">
        <v>1.09913E-3</v>
      </c>
    </row>
    <row r="828" spans="1:8" x14ac:dyDescent="0.2">
      <c r="A828" t="s">
        <v>1615</v>
      </c>
      <c r="B828" t="s">
        <v>1616</v>
      </c>
      <c r="C828">
        <v>0.33105699999999999</v>
      </c>
      <c r="D828">
        <v>0.99984499999999998</v>
      </c>
      <c r="E828">
        <v>0.887907</v>
      </c>
      <c r="F828">
        <v>0.89503900000000003</v>
      </c>
      <c r="G828">
        <v>0.42765700000000001</v>
      </c>
      <c r="H828">
        <v>1.09913E-3</v>
      </c>
    </row>
    <row r="829" spans="1:8" x14ac:dyDescent="0.2">
      <c r="A829" t="s">
        <v>1617</v>
      </c>
      <c r="B829" t="s">
        <v>1618</v>
      </c>
      <c r="C829">
        <v>1</v>
      </c>
      <c r="D829">
        <v>1</v>
      </c>
      <c r="E829">
        <v>4.55039E-2</v>
      </c>
      <c r="F829">
        <v>0.21684600000000001</v>
      </c>
      <c r="G829">
        <v>1</v>
      </c>
      <c r="H829">
        <v>1</v>
      </c>
    </row>
    <row r="830" spans="1:8" x14ac:dyDescent="0.2">
      <c r="A830" t="s">
        <v>1619</v>
      </c>
      <c r="B830" t="s">
        <v>1620</v>
      </c>
      <c r="C830">
        <v>0.18784699999999999</v>
      </c>
      <c r="D830">
        <v>1</v>
      </c>
      <c r="E830">
        <v>2.4677900000000001E-3</v>
      </c>
      <c r="F830">
        <v>0.91893100000000005</v>
      </c>
      <c r="G830">
        <v>0.76091699999999995</v>
      </c>
      <c r="H830">
        <v>0.32112499999999999</v>
      </c>
    </row>
    <row r="831" spans="1:8" x14ac:dyDescent="0.2">
      <c r="A831" t="s">
        <v>4783</v>
      </c>
      <c r="B831" t="s">
        <v>1621</v>
      </c>
      <c r="C831">
        <v>4.9890400000000001E-3</v>
      </c>
      <c r="D831">
        <v>0.80290799999999996</v>
      </c>
      <c r="E831">
        <v>0.97686700000000004</v>
      </c>
      <c r="F831">
        <v>1</v>
      </c>
      <c r="G831">
        <v>0.88621000000000005</v>
      </c>
      <c r="H831">
        <v>0.27524799999999999</v>
      </c>
    </row>
    <row r="832" spans="1:8" x14ac:dyDescent="0.2">
      <c r="A832" t="s">
        <v>4784</v>
      </c>
      <c r="B832" t="s">
        <v>1622</v>
      </c>
      <c r="C832">
        <v>0.39280500000000002</v>
      </c>
      <c r="D832">
        <v>0.72088300000000005</v>
      </c>
      <c r="E832">
        <v>5.1962500000000003E-3</v>
      </c>
      <c r="F832">
        <v>0.99942699999999995</v>
      </c>
      <c r="G832">
        <v>0.62775800000000004</v>
      </c>
      <c r="H832">
        <v>0.69564400000000004</v>
      </c>
    </row>
    <row r="833" spans="1:8" x14ac:dyDescent="0.2">
      <c r="A833" t="s">
        <v>1623</v>
      </c>
      <c r="B833" t="s">
        <v>1624</v>
      </c>
      <c r="C833">
        <v>0.99715299999999996</v>
      </c>
      <c r="D833">
        <v>0.226297</v>
      </c>
      <c r="E833">
        <v>5.5021100000000003E-2</v>
      </c>
      <c r="F833">
        <v>0.994502</v>
      </c>
      <c r="G833">
        <v>8.2188499999999996E-4</v>
      </c>
      <c r="H833">
        <v>0.88497300000000001</v>
      </c>
    </row>
    <row r="834" spans="1:8" x14ac:dyDescent="0.2">
      <c r="A834" t="s">
        <v>1625</v>
      </c>
      <c r="B834" t="s">
        <v>1626</v>
      </c>
      <c r="C834">
        <v>0.16847599999999999</v>
      </c>
      <c r="D834">
        <v>0.99574499999999999</v>
      </c>
      <c r="E834">
        <v>0.67068899999999998</v>
      </c>
      <c r="F834">
        <v>0.754575</v>
      </c>
      <c r="G834">
        <v>1.93338E-3</v>
      </c>
      <c r="H834">
        <v>1</v>
      </c>
    </row>
    <row r="835" spans="1:8" x14ac:dyDescent="0.2">
      <c r="A835" t="s">
        <v>1627</v>
      </c>
      <c r="B835" t="s">
        <v>1628</v>
      </c>
      <c r="C835">
        <v>0.99994700000000003</v>
      </c>
      <c r="D835">
        <v>2.6243800000000001E-2</v>
      </c>
      <c r="E835">
        <v>1</v>
      </c>
      <c r="F835">
        <v>1</v>
      </c>
      <c r="G835" s="1">
        <v>8.4548299999999995E-7</v>
      </c>
      <c r="H835">
        <v>0.86016099999999995</v>
      </c>
    </row>
    <row r="836" spans="1:8" x14ac:dyDescent="0.2">
      <c r="A836" t="s">
        <v>1629</v>
      </c>
      <c r="B836" t="s">
        <v>1630</v>
      </c>
      <c r="C836">
        <v>1</v>
      </c>
      <c r="D836">
        <v>0.29638900000000001</v>
      </c>
      <c r="E836">
        <v>1</v>
      </c>
      <c r="F836">
        <v>1</v>
      </c>
      <c r="G836">
        <v>1</v>
      </c>
      <c r="H836">
        <v>0.116995</v>
      </c>
    </row>
    <row r="837" spans="1:8" x14ac:dyDescent="0.2">
      <c r="A837" t="s">
        <v>1631</v>
      </c>
      <c r="B837" t="s">
        <v>1632</v>
      </c>
      <c r="C837">
        <v>1</v>
      </c>
      <c r="D837">
        <v>0.27047599999999999</v>
      </c>
      <c r="E837">
        <v>1</v>
      </c>
      <c r="F837">
        <v>1</v>
      </c>
      <c r="G837">
        <v>1</v>
      </c>
      <c r="H837">
        <v>1</v>
      </c>
    </row>
    <row r="838" spans="1:8" x14ac:dyDescent="0.2">
      <c r="A838" t="s">
        <v>4785</v>
      </c>
      <c r="B838" t="s">
        <v>4786</v>
      </c>
      <c r="C838">
        <v>0.28000000000000003</v>
      </c>
      <c r="D838">
        <v>1</v>
      </c>
      <c r="E838">
        <v>1</v>
      </c>
      <c r="F838">
        <v>1</v>
      </c>
      <c r="G838">
        <v>1</v>
      </c>
      <c r="H838">
        <v>1</v>
      </c>
    </row>
    <row r="839" spans="1:8" x14ac:dyDescent="0.2">
      <c r="A839" t="s">
        <v>4787</v>
      </c>
      <c r="B839" t="s">
        <v>4788</v>
      </c>
      <c r="C839">
        <v>0.28000000000000003</v>
      </c>
      <c r="D839">
        <v>1</v>
      </c>
      <c r="E839">
        <v>1</v>
      </c>
      <c r="F839">
        <v>1</v>
      </c>
      <c r="G839">
        <v>1</v>
      </c>
      <c r="H839">
        <v>1</v>
      </c>
    </row>
    <row r="840" spans="1:8" x14ac:dyDescent="0.2">
      <c r="A840" t="s">
        <v>1633</v>
      </c>
      <c r="B840" t="s">
        <v>1634</v>
      </c>
      <c r="C840">
        <v>2.3932300000000001E-3</v>
      </c>
      <c r="D840">
        <v>0.97005699999999995</v>
      </c>
      <c r="E840">
        <v>1</v>
      </c>
      <c r="F840">
        <v>0.20931900000000001</v>
      </c>
      <c r="G840">
        <v>1</v>
      </c>
      <c r="H840">
        <v>1</v>
      </c>
    </row>
    <row r="841" spans="1:8" x14ac:dyDescent="0.2">
      <c r="A841" t="s">
        <v>1635</v>
      </c>
      <c r="B841" t="s">
        <v>1636</v>
      </c>
      <c r="C841">
        <v>0.99994700000000003</v>
      </c>
      <c r="D841">
        <v>2.6243800000000001E-2</v>
      </c>
      <c r="E841">
        <v>1</v>
      </c>
      <c r="F841">
        <v>1</v>
      </c>
      <c r="G841" s="1">
        <v>8.4548299999999995E-7</v>
      </c>
      <c r="H841">
        <v>0.86016099999999995</v>
      </c>
    </row>
    <row r="842" spans="1:8" x14ac:dyDescent="0.2">
      <c r="A842" t="s">
        <v>1637</v>
      </c>
      <c r="B842" t="s">
        <v>1638</v>
      </c>
      <c r="C842">
        <v>9.7539000000000001E-2</v>
      </c>
      <c r="D842">
        <v>1</v>
      </c>
      <c r="E842">
        <v>1</v>
      </c>
      <c r="F842">
        <v>1</v>
      </c>
      <c r="G842" s="1">
        <v>2.61726E-7</v>
      </c>
      <c r="H842">
        <v>1</v>
      </c>
    </row>
    <row r="843" spans="1:8" x14ac:dyDescent="0.2">
      <c r="A843" t="s">
        <v>4789</v>
      </c>
      <c r="B843" t="s">
        <v>1639</v>
      </c>
      <c r="C843">
        <v>1</v>
      </c>
      <c r="D843">
        <v>0.51469900000000002</v>
      </c>
      <c r="E843">
        <v>1</v>
      </c>
      <c r="F843">
        <v>1</v>
      </c>
      <c r="G843">
        <v>8.9793799999999993E-2</v>
      </c>
      <c r="H843">
        <v>0.23763899999999999</v>
      </c>
    </row>
    <row r="844" spans="1:8" x14ac:dyDescent="0.2">
      <c r="A844" t="s">
        <v>1640</v>
      </c>
      <c r="B844" t="s">
        <v>1641</v>
      </c>
      <c r="C844">
        <v>0.82304699999999997</v>
      </c>
      <c r="D844">
        <v>0.135904</v>
      </c>
      <c r="E844">
        <v>1</v>
      </c>
      <c r="F844">
        <v>0.86482899999999996</v>
      </c>
      <c r="G844">
        <v>6.8624599999999995E-4</v>
      </c>
      <c r="H844">
        <v>0.59469099999999997</v>
      </c>
    </row>
    <row r="845" spans="1:8" x14ac:dyDescent="0.2">
      <c r="A845" t="s">
        <v>1642</v>
      </c>
      <c r="B845" t="s">
        <v>1643</v>
      </c>
      <c r="C845">
        <v>0.43051400000000001</v>
      </c>
      <c r="D845">
        <v>0.79483199999999998</v>
      </c>
      <c r="E845">
        <v>1</v>
      </c>
      <c r="F845">
        <v>5.1200000000000002E-2</v>
      </c>
      <c r="G845">
        <v>1</v>
      </c>
      <c r="H845">
        <v>1</v>
      </c>
    </row>
    <row r="846" spans="1:8" x14ac:dyDescent="0.2">
      <c r="A846" t="s">
        <v>1644</v>
      </c>
      <c r="B846" t="s">
        <v>1645</v>
      </c>
      <c r="C846">
        <v>1.21499E-4</v>
      </c>
      <c r="D846">
        <v>1</v>
      </c>
      <c r="E846">
        <v>1</v>
      </c>
      <c r="F846">
        <v>1</v>
      </c>
      <c r="G846">
        <v>1</v>
      </c>
      <c r="H846">
        <v>1</v>
      </c>
    </row>
    <row r="847" spans="1:8" x14ac:dyDescent="0.2">
      <c r="A847" t="s">
        <v>1646</v>
      </c>
      <c r="B847" t="s">
        <v>1647</v>
      </c>
      <c r="C847" s="1">
        <v>6.4223899999999998E-7</v>
      </c>
      <c r="D847">
        <v>7.5850400000000004E-3</v>
      </c>
      <c r="E847">
        <v>1</v>
      </c>
      <c r="F847">
        <v>4.9984300000000002E-2</v>
      </c>
      <c r="G847">
        <v>5.1315100000000002E-2</v>
      </c>
      <c r="H847">
        <v>1</v>
      </c>
    </row>
    <row r="848" spans="1:8" x14ac:dyDescent="0.2">
      <c r="A848" t="s">
        <v>1648</v>
      </c>
      <c r="B848" t="s">
        <v>1649</v>
      </c>
      <c r="C848">
        <v>0.66738600000000003</v>
      </c>
      <c r="D848">
        <v>0.96606899999999996</v>
      </c>
      <c r="E848">
        <v>0.99772300000000003</v>
      </c>
      <c r="F848">
        <v>0.97162400000000004</v>
      </c>
      <c r="G848" s="1">
        <v>1.2941500000000001E-12</v>
      </c>
      <c r="H848">
        <v>0.99446500000000004</v>
      </c>
    </row>
    <row r="849" spans="1:8" x14ac:dyDescent="0.2">
      <c r="A849" t="s">
        <v>1650</v>
      </c>
      <c r="B849" t="s">
        <v>1651</v>
      </c>
      <c r="C849">
        <v>0.73246</v>
      </c>
      <c r="D849">
        <v>0.71796199999999999</v>
      </c>
      <c r="E849">
        <v>1</v>
      </c>
      <c r="F849">
        <v>3.2309499999999998E-2</v>
      </c>
      <c r="G849">
        <v>1</v>
      </c>
      <c r="H849">
        <v>1</v>
      </c>
    </row>
    <row r="850" spans="1:8" x14ac:dyDescent="0.2">
      <c r="A850" t="s">
        <v>1652</v>
      </c>
      <c r="B850" t="s">
        <v>1653</v>
      </c>
      <c r="C850">
        <v>0.52810000000000001</v>
      </c>
      <c r="D850">
        <v>1</v>
      </c>
      <c r="E850">
        <v>3.1021299999999999E-4</v>
      </c>
      <c r="F850">
        <v>1</v>
      </c>
      <c r="G850">
        <v>1</v>
      </c>
      <c r="H850">
        <v>6.4070600000000005E-2</v>
      </c>
    </row>
    <row r="851" spans="1:8" x14ac:dyDescent="0.2">
      <c r="A851" t="s">
        <v>1654</v>
      </c>
      <c r="B851" t="s">
        <v>1655</v>
      </c>
      <c r="C851">
        <v>0.95511800000000002</v>
      </c>
      <c r="D851">
        <v>0.15609999999999999</v>
      </c>
      <c r="E851">
        <v>5.7021600000000002E-4</v>
      </c>
      <c r="F851">
        <v>1</v>
      </c>
      <c r="G851">
        <v>0.94120899999999996</v>
      </c>
      <c r="H851">
        <v>0.96374599999999999</v>
      </c>
    </row>
    <row r="852" spans="1:8" x14ac:dyDescent="0.2">
      <c r="A852" t="s">
        <v>1656</v>
      </c>
      <c r="B852" t="s">
        <v>1657</v>
      </c>
      <c r="C852">
        <v>2.1629499999999999E-2</v>
      </c>
      <c r="D852">
        <v>1</v>
      </c>
      <c r="E852">
        <v>1</v>
      </c>
      <c r="F852">
        <v>1</v>
      </c>
      <c r="G852">
        <v>1</v>
      </c>
      <c r="H852">
        <v>1</v>
      </c>
    </row>
    <row r="853" spans="1:8" x14ac:dyDescent="0.2">
      <c r="A853" t="s">
        <v>1658</v>
      </c>
      <c r="B853" t="s">
        <v>1659</v>
      </c>
      <c r="C853">
        <v>0.111625</v>
      </c>
      <c r="D853">
        <v>0.93512399999999996</v>
      </c>
      <c r="E853">
        <v>0.49308999999999997</v>
      </c>
      <c r="F853">
        <v>0.97403300000000004</v>
      </c>
      <c r="G853">
        <v>0.91006200000000004</v>
      </c>
      <c r="H853">
        <v>0.113903</v>
      </c>
    </row>
    <row r="854" spans="1:8" x14ac:dyDescent="0.2">
      <c r="A854" t="s">
        <v>1660</v>
      </c>
      <c r="B854" t="s">
        <v>1661</v>
      </c>
      <c r="C854">
        <v>0.22307099999999999</v>
      </c>
      <c r="D854">
        <v>0.63412800000000002</v>
      </c>
      <c r="E854">
        <v>0.79275499999999999</v>
      </c>
      <c r="F854">
        <v>0.92564599999999997</v>
      </c>
      <c r="G854">
        <v>0.77730699999999997</v>
      </c>
      <c r="H854">
        <v>0.351551</v>
      </c>
    </row>
    <row r="855" spans="1:8" x14ac:dyDescent="0.2">
      <c r="A855" t="s">
        <v>1662</v>
      </c>
      <c r="B855" t="s">
        <v>1663</v>
      </c>
      <c r="C855">
        <v>1</v>
      </c>
      <c r="D855">
        <v>1</v>
      </c>
      <c r="E855">
        <v>1</v>
      </c>
      <c r="F855">
        <v>1</v>
      </c>
      <c r="G855">
        <v>8.7619000000000002E-2</v>
      </c>
      <c r="H855">
        <v>1</v>
      </c>
    </row>
    <row r="856" spans="1:8" x14ac:dyDescent="0.2">
      <c r="A856" t="s">
        <v>1664</v>
      </c>
      <c r="B856" t="s">
        <v>1665</v>
      </c>
      <c r="C856">
        <v>0.70510700000000004</v>
      </c>
      <c r="D856">
        <v>1</v>
      </c>
      <c r="E856">
        <v>0.67298100000000005</v>
      </c>
      <c r="F856">
        <v>1</v>
      </c>
      <c r="G856">
        <v>2.5822000000000001E-2</v>
      </c>
      <c r="H856">
        <v>0.362678</v>
      </c>
    </row>
    <row r="857" spans="1:8" x14ac:dyDescent="0.2">
      <c r="A857" t="s">
        <v>1666</v>
      </c>
      <c r="B857" t="s">
        <v>1667</v>
      </c>
      <c r="C857">
        <v>2.4015500000000001E-3</v>
      </c>
      <c r="D857">
        <v>0.89166400000000001</v>
      </c>
      <c r="E857">
        <v>1</v>
      </c>
      <c r="F857">
        <v>1</v>
      </c>
      <c r="G857">
        <v>1</v>
      </c>
      <c r="H857">
        <v>1</v>
      </c>
    </row>
    <row r="858" spans="1:8" x14ac:dyDescent="0.2">
      <c r="A858" t="s">
        <v>1668</v>
      </c>
      <c r="B858" t="s">
        <v>1669</v>
      </c>
      <c r="C858">
        <v>1</v>
      </c>
      <c r="D858">
        <v>6.4976599999999995E-2</v>
      </c>
      <c r="E858">
        <v>1</v>
      </c>
      <c r="F858">
        <v>0.52178500000000005</v>
      </c>
      <c r="G858">
        <v>1</v>
      </c>
      <c r="H858">
        <v>0.15273400000000001</v>
      </c>
    </row>
    <row r="859" spans="1:8" x14ac:dyDescent="0.2">
      <c r="A859" t="s">
        <v>1670</v>
      </c>
      <c r="B859" t="s">
        <v>1671</v>
      </c>
      <c r="C859">
        <v>2.8008800000000001E-4</v>
      </c>
      <c r="D859">
        <v>0.84466600000000003</v>
      </c>
      <c r="E859">
        <v>1</v>
      </c>
      <c r="F859">
        <v>1</v>
      </c>
      <c r="G859">
        <v>1</v>
      </c>
      <c r="H859">
        <v>1</v>
      </c>
    </row>
    <row r="860" spans="1:8" x14ac:dyDescent="0.2">
      <c r="A860" t="s">
        <v>1672</v>
      </c>
      <c r="B860" t="s">
        <v>1673</v>
      </c>
      <c r="C860">
        <v>1</v>
      </c>
      <c r="D860">
        <v>0.27047599999999999</v>
      </c>
      <c r="E860">
        <v>1</v>
      </c>
      <c r="F860">
        <v>1</v>
      </c>
      <c r="G860">
        <v>1</v>
      </c>
      <c r="H860">
        <v>1</v>
      </c>
    </row>
    <row r="861" spans="1:8" x14ac:dyDescent="0.2">
      <c r="A861" t="s">
        <v>1674</v>
      </c>
      <c r="B861" t="s">
        <v>1675</v>
      </c>
      <c r="C861">
        <v>1</v>
      </c>
      <c r="D861">
        <v>1</v>
      </c>
      <c r="E861">
        <v>1.6561300000000001E-2</v>
      </c>
      <c r="F861">
        <v>1</v>
      </c>
      <c r="G861">
        <v>1</v>
      </c>
      <c r="H861">
        <v>1</v>
      </c>
    </row>
    <row r="862" spans="1:8" x14ac:dyDescent="0.2">
      <c r="A862" t="s">
        <v>1676</v>
      </c>
      <c r="B862" t="s">
        <v>1677</v>
      </c>
      <c r="C862">
        <v>0.53648499999999999</v>
      </c>
      <c r="D862">
        <v>0.85085900000000003</v>
      </c>
      <c r="E862">
        <v>3.1200200000000001E-2</v>
      </c>
      <c r="F862">
        <v>1</v>
      </c>
      <c r="G862">
        <v>1</v>
      </c>
      <c r="H862">
        <v>1</v>
      </c>
    </row>
    <row r="863" spans="1:8" x14ac:dyDescent="0.2">
      <c r="A863" t="s">
        <v>1678</v>
      </c>
      <c r="B863" t="s">
        <v>1679</v>
      </c>
      <c r="C863">
        <v>1</v>
      </c>
      <c r="D863">
        <v>0.27047599999999999</v>
      </c>
      <c r="E863">
        <v>1</v>
      </c>
      <c r="F863">
        <v>1</v>
      </c>
      <c r="G863">
        <v>1</v>
      </c>
      <c r="H863">
        <v>1</v>
      </c>
    </row>
    <row r="864" spans="1:8" x14ac:dyDescent="0.2">
      <c r="A864" t="s">
        <v>1680</v>
      </c>
      <c r="B864" t="s">
        <v>1681</v>
      </c>
      <c r="C864">
        <v>0.91947999999999996</v>
      </c>
      <c r="D864" s="1">
        <v>7.2602899999999999E-6</v>
      </c>
      <c r="E864">
        <v>1</v>
      </c>
      <c r="F864">
        <v>0.77438300000000004</v>
      </c>
      <c r="G864">
        <v>1</v>
      </c>
      <c r="H864">
        <v>1</v>
      </c>
    </row>
    <row r="865" spans="1:8" x14ac:dyDescent="0.2">
      <c r="A865" t="s">
        <v>1682</v>
      </c>
      <c r="B865" t="s">
        <v>1683</v>
      </c>
      <c r="C865">
        <v>1</v>
      </c>
      <c r="D865">
        <v>3.67858E-2</v>
      </c>
      <c r="E865">
        <v>1</v>
      </c>
      <c r="F865">
        <v>1</v>
      </c>
      <c r="G865">
        <v>2.5822000000000001E-2</v>
      </c>
      <c r="H865">
        <v>1</v>
      </c>
    </row>
    <row r="866" spans="1:8" x14ac:dyDescent="0.2">
      <c r="A866" t="s">
        <v>1684</v>
      </c>
      <c r="B866" t="s">
        <v>1685</v>
      </c>
      <c r="C866">
        <v>0.28000000000000003</v>
      </c>
      <c r="D866">
        <v>1</v>
      </c>
      <c r="E866">
        <v>1</v>
      </c>
      <c r="F866">
        <v>1</v>
      </c>
      <c r="G866">
        <v>1</v>
      </c>
      <c r="H866">
        <v>1</v>
      </c>
    </row>
    <row r="867" spans="1:8" x14ac:dyDescent="0.2">
      <c r="A867" t="s">
        <v>1686</v>
      </c>
      <c r="B867" t="s">
        <v>1687</v>
      </c>
      <c r="C867">
        <v>1</v>
      </c>
      <c r="D867">
        <v>7.2780800000000007E-2</v>
      </c>
      <c r="E867">
        <v>1</v>
      </c>
      <c r="F867">
        <v>1</v>
      </c>
      <c r="G867">
        <v>1</v>
      </c>
      <c r="H867">
        <v>1</v>
      </c>
    </row>
    <row r="868" spans="1:8" x14ac:dyDescent="0.2">
      <c r="A868" t="s">
        <v>1688</v>
      </c>
      <c r="B868" t="s">
        <v>1689</v>
      </c>
      <c r="C868">
        <v>0.97413700000000003</v>
      </c>
      <c r="D868">
        <v>1</v>
      </c>
      <c r="E868">
        <v>1</v>
      </c>
      <c r="F868">
        <v>1</v>
      </c>
      <c r="G868" s="1">
        <v>7.0858E-13</v>
      </c>
      <c r="H868">
        <v>1</v>
      </c>
    </row>
    <row r="869" spans="1:8" x14ac:dyDescent="0.2">
      <c r="A869" t="s">
        <v>1690</v>
      </c>
      <c r="B869" t="s">
        <v>1691</v>
      </c>
      <c r="C869">
        <v>0.99829100000000004</v>
      </c>
      <c r="D869">
        <v>0.10968600000000001</v>
      </c>
      <c r="E869">
        <v>1</v>
      </c>
      <c r="F869">
        <v>1</v>
      </c>
      <c r="G869" s="1">
        <v>3.1901500000000003E-8</v>
      </c>
      <c r="H869">
        <v>1</v>
      </c>
    </row>
    <row r="870" spans="1:8" x14ac:dyDescent="0.2">
      <c r="A870" t="s">
        <v>1692</v>
      </c>
      <c r="B870" t="s">
        <v>1693</v>
      </c>
      <c r="C870">
        <v>1</v>
      </c>
      <c r="D870">
        <v>4.8458899999999999E-2</v>
      </c>
      <c r="E870">
        <v>0.175784</v>
      </c>
      <c r="F870">
        <v>1</v>
      </c>
      <c r="G870">
        <v>1</v>
      </c>
      <c r="H870">
        <v>1</v>
      </c>
    </row>
    <row r="871" spans="1:8" x14ac:dyDescent="0.2">
      <c r="A871" t="s">
        <v>1694</v>
      </c>
      <c r="B871" t="s">
        <v>1695</v>
      </c>
      <c r="C871">
        <v>1</v>
      </c>
      <c r="D871">
        <v>0.27047599999999999</v>
      </c>
      <c r="E871">
        <v>1</v>
      </c>
      <c r="F871">
        <v>1</v>
      </c>
      <c r="G871">
        <v>1</v>
      </c>
      <c r="H871">
        <v>1</v>
      </c>
    </row>
    <row r="872" spans="1:8" x14ac:dyDescent="0.2">
      <c r="A872" t="s">
        <v>1696</v>
      </c>
      <c r="B872" t="s">
        <v>1697</v>
      </c>
      <c r="C872">
        <v>1</v>
      </c>
      <c r="D872">
        <v>0.27047599999999999</v>
      </c>
      <c r="E872">
        <v>1</v>
      </c>
      <c r="F872">
        <v>1</v>
      </c>
      <c r="G872">
        <v>1</v>
      </c>
      <c r="H872">
        <v>1</v>
      </c>
    </row>
    <row r="873" spans="1:8" x14ac:dyDescent="0.2">
      <c r="A873" t="s">
        <v>1698</v>
      </c>
      <c r="B873" t="s">
        <v>1699</v>
      </c>
      <c r="C873">
        <v>1</v>
      </c>
      <c r="D873" s="1">
        <v>1.65173E-6</v>
      </c>
      <c r="E873">
        <v>1</v>
      </c>
      <c r="F873">
        <v>1</v>
      </c>
      <c r="G873">
        <v>1</v>
      </c>
      <c r="H873">
        <v>1</v>
      </c>
    </row>
    <row r="874" spans="1:8" x14ac:dyDescent="0.2">
      <c r="A874" t="s">
        <v>1700</v>
      </c>
      <c r="B874" t="s">
        <v>1701</v>
      </c>
      <c r="C874">
        <v>8.6257899999999998E-2</v>
      </c>
      <c r="D874">
        <v>7.42704E-2</v>
      </c>
      <c r="E874">
        <v>1</v>
      </c>
      <c r="F874">
        <v>1</v>
      </c>
      <c r="G874">
        <v>1</v>
      </c>
      <c r="H874">
        <v>1</v>
      </c>
    </row>
    <row r="875" spans="1:8" x14ac:dyDescent="0.2">
      <c r="A875" t="s">
        <v>1702</v>
      </c>
      <c r="B875" t="s">
        <v>1703</v>
      </c>
      <c r="C875">
        <v>1</v>
      </c>
      <c r="D875" s="1">
        <v>9.4867500000000006E-5</v>
      </c>
      <c r="E875">
        <v>1</v>
      </c>
      <c r="F875">
        <v>1</v>
      </c>
      <c r="G875">
        <v>1</v>
      </c>
      <c r="H875">
        <v>1</v>
      </c>
    </row>
    <row r="876" spans="1:8" x14ac:dyDescent="0.2">
      <c r="A876" t="s">
        <v>1704</v>
      </c>
      <c r="B876" t="s">
        <v>1705</v>
      </c>
      <c r="C876">
        <v>1</v>
      </c>
      <c r="D876" s="1">
        <v>9.4867500000000006E-5</v>
      </c>
      <c r="E876">
        <v>1</v>
      </c>
      <c r="F876">
        <v>1</v>
      </c>
      <c r="G876">
        <v>1</v>
      </c>
      <c r="H876">
        <v>1</v>
      </c>
    </row>
    <row r="877" spans="1:8" x14ac:dyDescent="0.2">
      <c r="A877" t="s">
        <v>1706</v>
      </c>
      <c r="B877" t="s">
        <v>1707</v>
      </c>
      <c r="C877">
        <v>1</v>
      </c>
      <c r="D877">
        <v>4.8458899999999999E-2</v>
      </c>
      <c r="E877">
        <v>0.175784</v>
      </c>
      <c r="F877">
        <v>1</v>
      </c>
      <c r="G877">
        <v>1</v>
      </c>
      <c r="H877">
        <v>1</v>
      </c>
    </row>
    <row r="878" spans="1:8" x14ac:dyDescent="0.2">
      <c r="A878" t="s">
        <v>1708</v>
      </c>
      <c r="B878" t="s">
        <v>1709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0.15619</v>
      </c>
    </row>
    <row r="879" spans="1:8" x14ac:dyDescent="0.2">
      <c r="A879" t="s">
        <v>1710</v>
      </c>
      <c r="B879" t="s">
        <v>1711</v>
      </c>
      <c r="C879">
        <v>0.48353600000000002</v>
      </c>
      <c r="D879">
        <v>1</v>
      </c>
      <c r="E879">
        <v>0.71599299999999999</v>
      </c>
      <c r="F879">
        <v>1</v>
      </c>
      <c r="G879">
        <v>1</v>
      </c>
      <c r="H879">
        <v>6.23896E-3</v>
      </c>
    </row>
    <row r="880" spans="1:8" x14ac:dyDescent="0.2">
      <c r="A880" t="s">
        <v>1712</v>
      </c>
      <c r="B880" t="s">
        <v>1713</v>
      </c>
      <c r="C880">
        <v>2.4015500000000001E-3</v>
      </c>
      <c r="D880">
        <v>1</v>
      </c>
      <c r="E880">
        <v>1</v>
      </c>
      <c r="F880">
        <v>1</v>
      </c>
      <c r="G880">
        <v>0.47573500000000002</v>
      </c>
      <c r="H880">
        <v>1</v>
      </c>
    </row>
    <row r="881" spans="1:8" x14ac:dyDescent="0.2">
      <c r="A881" t="s">
        <v>1714</v>
      </c>
      <c r="B881" t="s">
        <v>1715</v>
      </c>
      <c r="C881">
        <v>1</v>
      </c>
      <c r="D881">
        <v>0.61256900000000003</v>
      </c>
      <c r="E881">
        <v>1</v>
      </c>
      <c r="F881">
        <v>1</v>
      </c>
      <c r="G881">
        <v>2.13075E-2</v>
      </c>
      <c r="H881">
        <v>1</v>
      </c>
    </row>
    <row r="882" spans="1:8" x14ac:dyDescent="0.2">
      <c r="A882" t="s">
        <v>1716</v>
      </c>
      <c r="B882" t="s">
        <v>1717</v>
      </c>
      <c r="C882">
        <v>1</v>
      </c>
      <c r="D882">
        <v>0.92136200000000001</v>
      </c>
      <c r="E882" s="1">
        <v>3.3200500000000001E-6</v>
      </c>
      <c r="F882">
        <v>1</v>
      </c>
      <c r="G882">
        <v>1</v>
      </c>
      <c r="H882">
        <v>1</v>
      </c>
    </row>
    <row r="883" spans="1:8" x14ac:dyDescent="0.2">
      <c r="A883" t="s">
        <v>4745</v>
      </c>
      <c r="B883" t="s">
        <v>4746</v>
      </c>
      <c r="C883">
        <v>0.28000000000000003</v>
      </c>
      <c r="D883">
        <v>1</v>
      </c>
      <c r="E883">
        <v>1</v>
      </c>
      <c r="F883">
        <v>1</v>
      </c>
      <c r="G883">
        <v>1</v>
      </c>
      <c r="H883">
        <v>1</v>
      </c>
    </row>
    <row r="884" spans="1:8" x14ac:dyDescent="0.2">
      <c r="A884" t="s">
        <v>1718</v>
      </c>
      <c r="B884" t="s">
        <v>1719</v>
      </c>
      <c r="C884">
        <v>1</v>
      </c>
      <c r="D884" s="1">
        <v>2.47242E-5</v>
      </c>
      <c r="E884">
        <v>1</v>
      </c>
      <c r="F884">
        <v>1</v>
      </c>
      <c r="G884">
        <v>1</v>
      </c>
      <c r="H884">
        <v>1</v>
      </c>
    </row>
    <row r="885" spans="1:8" x14ac:dyDescent="0.2">
      <c r="A885" t="s">
        <v>1720</v>
      </c>
      <c r="B885" t="s">
        <v>1721</v>
      </c>
      <c r="C885">
        <v>1</v>
      </c>
      <c r="D885">
        <v>0.27047599999999999</v>
      </c>
      <c r="E885">
        <v>1</v>
      </c>
      <c r="F885">
        <v>1</v>
      </c>
      <c r="G885">
        <v>1</v>
      </c>
      <c r="H885">
        <v>1</v>
      </c>
    </row>
    <row r="886" spans="1:8" x14ac:dyDescent="0.2">
      <c r="A886" t="s">
        <v>1722</v>
      </c>
      <c r="B886" t="s">
        <v>1723</v>
      </c>
      <c r="C886">
        <v>1</v>
      </c>
      <c r="D886">
        <v>1</v>
      </c>
      <c r="E886">
        <v>1.6561300000000001E-2</v>
      </c>
      <c r="F886">
        <v>1</v>
      </c>
      <c r="G886">
        <v>1</v>
      </c>
      <c r="H886">
        <v>1</v>
      </c>
    </row>
    <row r="887" spans="1:8" x14ac:dyDescent="0.2">
      <c r="A887" t="s">
        <v>1724</v>
      </c>
      <c r="B887" t="s">
        <v>1725</v>
      </c>
      <c r="C887">
        <v>0.28000000000000003</v>
      </c>
      <c r="D887">
        <v>1</v>
      </c>
      <c r="E887">
        <v>1</v>
      </c>
      <c r="F887">
        <v>1</v>
      </c>
      <c r="G887">
        <v>1</v>
      </c>
      <c r="H887">
        <v>1</v>
      </c>
    </row>
    <row r="888" spans="1:8" x14ac:dyDescent="0.2">
      <c r="A888" t="s">
        <v>1726</v>
      </c>
      <c r="B888" t="s">
        <v>1727</v>
      </c>
      <c r="C888">
        <v>1</v>
      </c>
      <c r="D888">
        <v>0.46817199999999998</v>
      </c>
      <c r="E888">
        <v>1</v>
      </c>
      <c r="F888">
        <v>1</v>
      </c>
      <c r="G888">
        <v>1</v>
      </c>
      <c r="H888">
        <v>0.28823700000000002</v>
      </c>
    </row>
    <row r="889" spans="1:8" x14ac:dyDescent="0.2">
      <c r="A889" t="s">
        <v>1728</v>
      </c>
      <c r="B889" t="s">
        <v>1729</v>
      </c>
      <c r="C889">
        <v>0.28000000000000003</v>
      </c>
      <c r="D889">
        <v>1</v>
      </c>
      <c r="E889">
        <v>1</v>
      </c>
      <c r="F889">
        <v>1</v>
      </c>
      <c r="G889">
        <v>1</v>
      </c>
      <c r="H889">
        <v>1</v>
      </c>
    </row>
    <row r="890" spans="1:8" x14ac:dyDescent="0.2">
      <c r="A890" t="s">
        <v>1730</v>
      </c>
      <c r="B890" t="s">
        <v>1731</v>
      </c>
      <c r="C890" s="1">
        <v>3.2837599999999999E-5</v>
      </c>
      <c r="D890">
        <v>1</v>
      </c>
      <c r="E890">
        <v>1</v>
      </c>
      <c r="F890">
        <v>1</v>
      </c>
      <c r="G890">
        <v>1</v>
      </c>
      <c r="H890">
        <v>1</v>
      </c>
    </row>
    <row r="891" spans="1:8" x14ac:dyDescent="0.2">
      <c r="A891" t="s">
        <v>1732</v>
      </c>
      <c r="B891" t="s">
        <v>1733</v>
      </c>
      <c r="C891">
        <v>2.8008800000000001E-4</v>
      </c>
      <c r="D891">
        <v>0.84466600000000003</v>
      </c>
      <c r="E891">
        <v>1</v>
      </c>
      <c r="F891">
        <v>1</v>
      </c>
      <c r="G891">
        <v>1</v>
      </c>
      <c r="H891">
        <v>1</v>
      </c>
    </row>
    <row r="892" spans="1:8" x14ac:dyDescent="0.2">
      <c r="A892" t="s">
        <v>1734</v>
      </c>
      <c r="B892" t="s">
        <v>1735</v>
      </c>
      <c r="C892">
        <v>0.53648499999999999</v>
      </c>
      <c r="D892">
        <v>0.85085900000000003</v>
      </c>
      <c r="E892">
        <v>3.1200200000000001E-2</v>
      </c>
      <c r="F892">
        <v>1</v>
      </c>
      <c r="G892">
        <v>1</v>
      </c>
      <c r="H892">
        <v>1</v>
      </c>
    </row>
    <row r="893" spans="1:8" x14ac:dyDescent="0.2">
      <c r="A893" t="s">
        <v>1736</v>
      </c>
      <c r="B893" t="s">
        <v>1737</v>
      </c>
      <c r="C893" s="1">
        <v>3.2837599999999999E-5</v>
      </c>
      <c r="D893">
        <v>1</v>
      </c>
      <c r="E893">
        <v>1</v>
      </c>
      <c r="F893">
        <v>1</v>
      </c>
      <c r="G893">
        <v>1</v>
      </c>
      <c r="H893">
        <v>1</v>
      </c>
    </row>
    <row r="894" spans="1:8" x14ac:dyDescent="0.2">
      <c r="A894" t="s">
        <v>1738</v>
      </c>
      <c r="B894" t="s">
        <v>1739</v>
      </c>
      <c r="C894">
        <v>4.4722000000000002E-4</v>
      </c>
      <c r="D894">
        <v>1</v>
      </c>
      <c r="E894">
        <v>1</v>
      </c>
      <c r="F894">
        <v>1</v>
      </c>
      <c r="G894">
        <v>1</v>
      </c>
      <c r="H894">
        <v>1</v>
      </c>
    </row>
    <row r="895" spans="1:8" x14ac:dyDescent="0.2">
      <c r="A895" t="s">
        <v>1740</v>
      </c>
      <c r="B895" t="s">
        <v>1741</v>
      </c>
      <c r="C895">
        <v>1</v>
      </c>
      <c r="D895">
        <v>0.27047599999999999</v>
      </c>
      <c r="E895">
        <v>1</v>
      </c>
      <c r="F895">
        <v>1</v>
      </c>
      <c r="G895">
        <v>1</v>
      </c>
      <c r="H895">
        <v>1</v>
      </c>
    </row>
    <row r="896" spans="1:8" x14ac:dyDescent="0.2">
      <c r="A896" t="s">
        <v>1742</v>
      </c>
      <c r="B896" t="s">
        <v>1743</v>
      </c>
      <c r="C896">
        <v>0.13661999999999999</v>
      </c>
      <c r="D896">
        <v>0.41048099999999998</v>
      </c>
      <c r="E896">
        <v>1</v>
      </c>
      <c r="F896">
        <v>1</v>
      </c>
      <c r="G896">
        <v>1</v>
      </c>
      <c r="H896">
        <v>1</v>
      </c>
    </row>
    <row r="897" spans="1:8" x14ac:dyDescent="0.2">
      <c r="A897" t="s">
        <v>1744</v>
      </c>
      <c r="B897" t="s">
        <v>1745</v>
      </c>
      <c r="C897">
        <v>1</v>
      </c>
      <c r="D897">
        <v>0.27047599999999999</v>
      </c>
      <c r="E897">
        <v>1</v>
      </c>
      <c r="F897">
        <v>1</v>
      </c>
      <c r="G897">
        <v>1</v>
      </c>
      <c r="H897">
        <v>1</v>
      </c>
    </row>
    <row r="898" spans="1:8" x14ac:dyDescent="0.2">
      <c r="A898" t="s">
        <v>1746</v>
      </c>
      <c r="B898" t="s">
        <v>1747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0.15619</v>
      </c>
    </row>
    <row r="899" spans="1:8" x14ac:dyDescent="0.2">
      <c r="A899" t="s">
        <v>1748</v>
      </c>
      <c r="B899" t="s">
        <v>1749</v>
      </c>
      <c r="C899">
        <v>4.4722000000000002E-4</v>
      </c>
      <c r="D899">
        <v>1</v>
      </c>
      <c r="E899">
        <v>1</v>
      </c>
      <c r="F899">
        <v>1</v>
      </c>
      <c r="G899">
        <v>1</v>
      </c>
      <c r="H899">
        <v>1</v>
      </c>
    </row>
    <row r="900" spans="1:8" x14ac:dyDescent="0.2">
      <c r="A900" t="s">
        <v>1750</v>
      </c>
      <c r="B900" t="s">
        <v>1751</v>
      </c>
      <c r="C900">
        <v>1</v>
      </c>
      <c r="D900">
        <v>5.1878499999999999E-3</v>
      </c>
      <c r="E900">
        <v>1</v>
      </c>
      <c r="F900">
        <v>1</v>
      </c>
      <c r="G900">
        <v>1</v>
      </c>
      <c r="H900">
        <v>1</v>
      </c>
    </row>
    <row r="901" spans="1:8" x14ac:dyDescent="0.2">
      <c r="A901" t="s">
        <v>1752</v>
      </c>
      <c r="B901" t="s">
        <v>1753</v>
      </c>
      <c r="C901">
        <v>1</v>
      </c>
      <c r="D901" s="1">
        <v>9.4867500000000006E-5</v>
      </c>
      <c r="E901">
        <v>1</v>
      </c>
      <c r="F901">
        <v>1</v>
      </c>
      <c r="G901">
        <v>1</v>
      </c>
      <c r="H901">
        <v>1</v>
      </c>
    </row>
    <row r="902" spans="1:8" x14ac:dyDescent="0.2">
      <c r="A902" t="s">
        <v>1754</v>
      </c>
      <c r="B902" t="s">
        <v>1755</v>
      </c>
      <c r="C902">
        <v>0.21857099999999999</v>
      </c>
      <c r="D902">
        <v>0.202044</v>
      </c>
      <c r="E902">
        <v>1</v>
      </c>
      <c r="F902">
        <v>1</v>
      </c>
      <c r="G902">
        <v>1</v>
      </c>
      <c r="H902">
        <v>1</v>
      </c>
    </row>
    <row r="903" spans="1:8" x14ac:dyDescent="0.2">
      <c r="A903" t="s">
        <v>1756</v>
      </c>
      <c r="B903" t="s">
        <v>1757</v>
      </c>
      <c r="C903">
        <v>0.28000000000000003</v>
      </c>
      <c r="D903">
        <v>1</v>
      </c>
      <c r="E903">
        <v>1</v>
      </c>
      <c r="F903">
        <v>1</v>
      </c>
      <c r="G903">
        <v>1</v>
      </c>
      <c r="H903">
        <v>1</v>
      </c>
    </row>
    <row r="904" spans="1:8" x14ac:dyDescent="0.2">
      <c r="A904" t="s">
        <v>4790</v>
      </c>
      <c r="B904" t="s">
        <v>1758</v>
      </c>
      <c r="C904">
        <v>4.4722000000000002E-4</v>
      </c>
      <c r="D904">
        <v>1</v>
      </c>
      <c r="E904">
        <v>1</v>
      </c>
      <c r="F904">
        <v>1</v>
      </c>
      <c r="G904">
        <v>1</v>
      </c>
      <c r="H904">
        <v>1</v>
      </c>
    </row>
    <row r="905" spans="1:8" x14ac:dyDescent="0.2">
      <c r="A905" t="s">
        <v>1759</v>
      </c>
      <c r="B905" t="s">
        <v>1760</v>
      </c>
      <c r="C905">
        <v>2.0561599999999999E-2</v>
      </c>
      <c r="D905">
        <v>1</v>
      </c>
      <c r="E905">
        <v>1</v>
      </c>
      <c r="F905">
        <v>1</v>
      </c>
      <c r="G905">
        <v>0.118836</v>
      </c>
      <c r="H905">
        <v>1</v>
      </c>
    </row>
    <row r="906" spans="1:8" x14ac:dyDescent="0.2">
      <c r="A906" t="s">
        <v>1761</v>
      </c>
      <c r="B906" t="s">
        <v>1762</v>
      </c>
      <c r="C906">
        <v>1</v>
      </c>
      <c r="D906">
        <v>1</v>
      </c>
      <c r="E906">
        <v>1</v>
      </c>
      <c r="F906">
        <v>1</v>
      </c>
      <c r="G906">
        <v>8.7619000000000002E-2</v>
      </c>
      <c r="H906">
        <v>1</v>
      </c>
    </row>
    <row r="907" spans="1:8" x14ac:dyDescent="0.2">
      <c r="A907" t="s">
        <v>1763</v>
      </c>
      <c r="B907" t="s">
        <v>1764</v>
      </c>
      <c r="C907">
        <v>1</v>
      </c>
      <c r="D907">
        <v>1</v>
      </c>
      <c r="E907">
        <v>0.129524</v>
      </c>
      <c r="F907">
        <v>1</v>
      </c>
      <c r="G907">
        <v>1</v>
      </c>
      <c r="H907">
        <v>1</v>
      </c>
    </row>
    <row r="908" spans="1:8" x14ac:dyDescent="0.2">
      <c r="A908" t="s">
        <v>1765</v>
      </c>
      <c r="B908" t="s">
        <v>1766</v>
      </c>
      <c r="C908">
        <v>2.1629499999999999E-2</v>
      </c>
      <c r="D908">
        <v>1</v>
      </c>
      <c r="E908">
        <v>1</v>
      </c>
      <c r="F908">
        <v>1</v>
      </c>
      <c r="G908">
        <v>1</v>
      </c>
      <c r="H908">
        <v>1</v>
      </c>
    </row>
    <row r="909" spans="1:8" x14ac:dyDescent="0.2">
      <c r="A909" t="s">
        <v>1767</v>
      </c>
      <c r="B909" t="s">
        <v>1768</v>
      </c>
      <c r="C909">
        <v>0.53648499999999999</v>
      </c>
      <c r="D909">
        <v>1</v>
      </c>
      <c r="E909">
        <v>0.56680699999999995</v>
      </c>
      <c r="F909">
        <v>1</v>
      </c>
      <c r="G909">
        <v>1</v>
      </c>
      <c r="H909">
        <v>5.1599800000000001E-2</v>
      </c>
    </row>
    <row r="910" spans="1:8" x14ac:dyDescent="0.2">
      <c r="A910" t="s">
        <v>1769</v>
      </c>
      <c r="B910" t="s">
        <v>1770</v>
      </c>
      <c r="C910">
        <v>4.2531399999999997E-2</v>
      </c>
      <c r="D910">
        <v>1</v>
      </c>
      <c r="E910">
        <v>1</v>
      </c>
      <c r="F910">
        <v>1</v>
      </c>
      <c r="G910">
        <v>1</v>
      </c>
      <c r="H910">
        <v>0.114301</v>
      </c>
    </row>
    <row r="911" spans="1:8" x14ac:dyDescent="0.2">
      <c r="A911" t="s">
        <v>1771</v>
      </c>
      <c r="B911" t="s">
        <v>1772</v>
      </c>
      <c r="C911" s="1">
        <v>1.6619300000000001E-7</v>
      </c>
      <c r="D911">
        <v>1</v>
      </c>
      <c r="E911">
        <v>1</v>
      </c>
      <c r="F911">
        <v>1</v>
      </c>
      <c r="G911">
        <v>1</v>
      </c>
      <c r="H911">
        <v>1</v>
      </c>
    </row>
    <row r="912" spans="1:8" x14ac:dyDescent="0.2">
      <c r="A912" t="s">
        <v>1773</v>
      </c>
      <c r="B912" t="s">
        <v>1774</v>
      </c>
      <c r="C912">
        <v>4.2531399999999997E-2</v>
      </c>
      <c r="D912">
        <v>1</v>
      </c>
      <c r="E912">
        <v>1</v>
      </c>
      <c r="F912">
        <v>1</v>
      </c>
      <c r="G912">
        <v>1</v>
      </c>
      <c r="H912">
        <v>0.114301</v>
      </c>
    </row>
    <row r="913" spans="1:8" x14ac:dyDescent="0.2">
      <c r="A913" t="s">
        <v>1775</v>
      </c>
      <c r="B913" t="s">
        <v>1776</v>
      </c>
      <c r="C913">
        <v>0.70510700000000004</v>
      </c>
      <c r="D913">
        <v>1</v>
      </c>
      <c r="E913">
        <v>1</v>
      </c>
      <c r="F913">
        <v>1</v>
      </c>
      <c r="G913">
        <v>1</v>
      </c>
      <c r="H913">
        <v>2.6536399999999998E-4</v>
      </c>
    </row>
    <row r="914" spans="1:8" x14ac:dyDescent="0.2">
      <c r="A914" t="s">
        <v>1777</v>
      </c>
      <c r="B914" t="s">
        <v>1778</v>
      </c>
      <c r="C914" s="1">
        <v>3.2837599999999999E-5</v>
      </c>
      <c r="D914">
        <v>1</v>
      </c>
      <c r="E914">
        <v>1</v>
      </c>
      <c r="F914">
        <v>1</v>
      </c>
      <c r="G914">
        <v>1</v>
      </c>
      <c r="H914">
        <v>1</v>
      </c>
    </row>
    <row r="915" spans="1:8" x14ac:dyDescent="0.2">
      <c r="A915" t="s">
        <v>1779</v>
      </c>
      <c r="B915" t="s">
        <v>1780</v>
      </c>
      <c r="C915">
        <v>7.8015299999999996E-2</v>
      </c>
      <c r="D915">
        <v>1</v>
      </c>
      <c r="E915">
        <v>1</v>
      </c>
      <c r="F915">
        <v>1</v>
      </c>
      <c r="G915">
        <v>1</v>
      </c>
      <c r="H915">
        <v>1</v>
      </c>
    </row>
    <row r="916" spans="1:8" x14ac:dyDescent="0.2">
      <c r="A916" t="s">
        <v>1781</v>
      </c>
      <c r="B916" t="s">
        <v>1782</v>
      </c>
      <c r="C916">
        <v>1</v>
      </c>
      <c r="D916">
        <v>1</v>
      </c>
      <c r="E916">
        <v>1</v>
      </c>
      <c r="F916">
        <v>5.96147E-3</v>
      </c>
      <c r="G916">
        <v>1</v>
      </c>
      <c r="H916">
        <v>1</v>
      </c>
    </row>
    <row r="917" spans="1:8" x14ac:dyDescent="0.2">
      <c r="A917" t="s">
        <v>1783</v>
      </c>
      <c r="B917" t="s">
        <v>1784</v>
      </c>
      <c r="C917">
        <v>0.90125699999999997</v>
      </c>
      <c r="D917">
        <v>1</v>
      </c>
      <c r="E917">
        <v>1</v>
      </c>
      <c r="F917">
        <v>1</v>
      </c>
      <c r="G917">
        <v>1</v>
      </c>
      <c r="H917" s="1">
        <v>7.5848599999999997E-5</v>
      </c>
    </row>
    <row r="918" spans="1:8" x14ac:dyDescent="0.2">
      <c r="A918" t="s">
        <v>1785</v>
      </c>
      <c r="B918" t="s">
        <v>1786</v>
      </c>
      <c r="C918">
        <v>0.28000000000000003</v>
      </c>
      <c r="D918">
        <v>1</v>
      </c>
      <c r="E918">
        <v>1</v>
      </c>
      <c r="F918">
        <v>1</v>
      </c>
      <c r="G918">
        <v>1</v>
      </c>
      <c r="H918">
        <v>1</v>
      </c>
    </row>
    <row r="919" spans="1:8" x14ac:dyDescent="0.2">
      <c r="A919" t="s">
        <v>1787</v>
      </c>
      <c r="B919" t="s">
        <v>1788</v>
      </c>
      <c r="C919">
        <v>1</v>
      </c>
      <c r="D919">
        <v>1.3741300000000001E-3</v>
      </c>
      <c r="E919">
        <v>1</v>
      </c>
      <c r="F919">
        <v>1</v>
      </c>
      <c r="G919">
        <v>1</v>
      </c>
      <c r="H919">
        <v>1</v>
      </c>
    </row>
    <row r="920" spans="1:8" x14ac:dyDescent="0.2">
      <c r="A920" t="s">
        <v>1789</v>
      </c>
      <c r="B920" t="s">
        <v>1790</v>
      </c>
      <c r="C920">
        <v>0.28000000000000003</v>
      </c>
      <c r="D920">
        <v>1</v>
      </c>
      <c r="E920">
        <v>1</v>
      </c>
      <c r="F920">
        <v>1</v>
      </c>
      <c r="G920">
        <v>1</v>
      </c>
      <c r="H920">
        <v>1</v>
      </c>
    </row>
    <row r="921" spans="1:8" x14ac:dyDescent="0.2">
      <c r="A921" t="s">
        <v>1791</v>
      </c>
      <c r="B921" t="s">
        <v>1792</v>
      </c>
      <c r="C921">
        <v>7.8015299999999996E-2</v>
      </c>
      <c r="D921">
        <v>1</v>
      </c>
      <c r="E921">
        <v>1</v>
      </c>
      <c r="F921">
        <v>1</v>
      </c>
      <c r="G921">
        <v>1</v>
      </c>
      <c r="H921">
        <v>1</v>
      </c>
    </row>
    <row r="922" spans="1:8" x14ac:dyDescent="0.2">
      <c r="A922" t="s">
        <v>1793</v>
      </c>
      <c r="B922" t="s">
        <v>1794</v>
      </c>
      <c r="C922">
        <v>0.97413700000000003</v>
      </c>
      <c r="D922" s="1">
        <v>1.39354E-5</v>
      </c>
      <c r="E922">
        <v>1</v>
      </c>
      <c r="F922">
        <v>1</v>
      </c>
      <c r="G922">
        <v>1</v>
      </c>
      <c r="H922">
        <v>1</v>
      </c>
    </row>
    <row r="923" spans="1:8" x14ac:dyDescent="0.2">
      <c r="A923" t="s">
        <v>1795</v>
      </c>
      <c r="B923" t="s">
        <v>1796</v>
      </c>
      <c r="C923">
        <v>0.91947999999999996</v>
      </c>
      <c r="D923" s="1">
        <v>7.2602899999999999E-6</v>
      </c>
      <c r="E923">
        <v>1</v>
      </c>
      <c r="F923">
        <v>0.77438300000000004</v>
      </c>
      <c r="G923">
        <v>1</v>
      </c>
      <c r="H923">
        <v>1</v>
      </c>
    </row>
    <row r="924" spans="1:8" x14ac:dyDescent="0.2">
      <c r="A924" t="s">
        <v>1797</v>
      </c>
      <c r="B924" t="s">
        <v>1798</v>
      </c>
      <c r="C924">
        <v>1</v>
      </c>
      <c r="D924">
        <v>0.147841</v>
      </c>
      <c r="E924">
        <v>1</v>
      </c>
      <c r="F924">
        <v>1</v>
      </c>
      <c r="G924">
        <v>1</v>
      </c>
      <c r="H924">
        <v>2.9335799999999999E-3</v>
      </c>
    </row>
    <row r="925" spans="1:8" x14ac:dyDescent="0.2">
      <c r="A925" t="s">
        <v>1799</v>
      </c>
      <c r="B925" t="s">
        <v>1800</v>
      </c>
      <c r="C925">
        <v>1</v>
      </c>
      <c r="D925">
        <v>0.135904</v>
      </c>
      <c r="E925">
        <v>2.8036800000000001E-2</v>
      </c>
      <c r="F925">
        <v>0.95916100000000004</v>
      </c>
      <c r="G925" s="1">
        <v>1.1488900000000001E-6</v>
      </c>
      <c r="H925">
        <v>0.99099400000000004</v>
      </c>
    </row>
    <row r="926" spans="1:8" x14ac:dyDescent="0.2">
      <c r="A926" t="s">
        <v>1801</v>
      </c>
      <c r="B926" t="s">
        <v>1802</v>
      </c>
      <c r="C926">
        <v>0.99999800000000005</v>
      </c>
      <c r="D926">
        <v>0.86685900000000005</v>
      </c>
      <c r="E926">
        <v>3.6268400000000001E-3</v>
      </c>
      <c r="F926">
        <v>0.90186200000000005</v>
      </c>
      <c r="G926" s="1">
        <v>1.92025E-7</v>
      </c>
      <c r="H926">
        <v>0.95618899999999996</v>
      </c>
    </row>
    <row r="927" spans="1:8" x14ac:dyDescent="0.2">
      <c r="A927" t="s">
        <v>1803</v>
      </c>
      <c r="B927" t="s">
        <v>1804</v>
      </c>
      <c r="C927">
        <v>1</v>
      </c>
      <c r="D927">
        <v>0.27047599999999999</v>
      </c>
      <c r="E927">
        <v>1</v>
      </c>
      <c r="F927">
        <v>1</v>
      </c>
      <c r="G927">
        <v>1</v>
      </c>
      <c r="H927">
        <v>1</v>
      </c>
    </row>
    <row r="928" spans="1:8" x14ac:dyDescent="0.2">
      <c r="A928" t="s">
        <v>1805</v>
      </c>
      <c r="B928" t="s">
        <v>1806</v>
      </c>
      <c r="C928">
        <v>0.76841300000000001</v>
      </c>
      <c r="D928">
        <v>1</v>
      </c>
      <c r="E928">
        <v>1</v>
      </c>
      <c r="F928">
        <v>0.52178500000000005</v>
      </c>
      <c r="G928" s="1">
        <v>8.0242600000000001E-7</v>
      </c>
      <c r="H928">
        <v>1</v>
      </c>
    </row>
    <row r="929" spans="1:8" x14ac:dyDescent="0.2">
      <c r="A929" t="s">
        <v>1807</v>
      </c>
      <c r="B929" t="s">
        <v>1808</v>
      </c>
      <c r="C929">
        <v>1</v>
      </c>
      <c r="D929">
        <v>3.67858E-2</v>
      </c>
      <c r="E929">
        <v>1</v>
      </c>
      <c r="F929">
        <v>1</v>
      </c>
      <c r="G929">
        <v>2.5822000000000001E-2</v>
      </c>
      <c r="H929">
        <v>1</v>
      </c>
    </row>
    <row r="930" spans="1:8" x14ac:dyDescent="0.2">
      <c r="A930" t="s">
        <v>1809</v>
      </c>
      <c r="B930" t="s">
        <v>1810</v>
      </c>
      <c r="C930">
        <v>1</v>
      </c>
      <c r="D930">
        <v>0.41048099999999998</v>
      </c>
      <c r="E930">
        <v>0.12758900000000001</v>
      </c>
      <c r="F930">
        <v>1</v>
      </c>
      <c r="G930">
        <v>0.36892399999999997</v>
      </c>
      <c r="H930">
        <v>1</v>
      </c>
    </row>
    <row r="931" spans="1:8" x14ac:dyDescent="0.2">
      <c r="A931" t="s">
        <v>4791</v>
      </c>
      <c r="B931" t="s">
        <v>1811</v>
      </c>
      <c r="C931">
        <v>1</v>
      </c>
      <c r="D931">
        <v>0.60602599999999995</v>
      </c>
      <c r="E931">
        <v>5.4271799999999998E-4</v>
      </c>
      <c r="F931">
        <v>1</v>
      </c>
      <c r="G931">
        <v>1</v>
      </c>
      <c r="H931">
        <v>1</v>
      </c>
    </row>
    <row r="932" spans="1:8" x14ac:dyDescent="0.2">
      <c r="A932" t="s">
        <v>4792</v>
      </c>
      <c r="B932" t="s">
        <v>4793</v>
      </c>
      <c r="C932">
        <v>0.63567499999999999</v>
      </c>
      <c r="D932">
        <v>1</v>
      </c>
      <c r="E932">
        <v>4.1938299999999998E-2</v>
      </c>
      <c r="F932">
        <v>4.6998400000000003E-2</v>
      </c>
      <c r="G932">
        <v>0.63900000000000001</v>
      </c>
      <c r="H932">
        <v>1</v>
      </c>
    </row>
    <row r="933" spans="1:8" x14ac:dyDescent="0.2">
      <c r="A933" t="s">
        <v>1812</v>
      </c>
      <c r="B933" t="s">
        <v>1813</v>
      </c>
      <c r="C933" s="1">
        <v>2.6312599999999999E-6</v>
      </c>
      <c r="D933">
        <v>0.94461300000000004</v>
      </c>
      <c r="E933">
        <v>1</v>
      </c>
      <c r="F933">
        <v>1</v>
      </c>
      <c r="G933">
        <v>1</v>
      </c>
      <c r="H933">
        <v>1</v>
      </c>
    </row>
    <row r="934" spans="1:8" x14ac:dyDescent="0.2">
      <c r="A934" t="s">
        <v>1814</v>
      </c>
      <c r="B934" t="s">
        <v>1815</v>
      </c>
      <c r="C934">
        <v>0.28000000000000003</v>
      </c>
      <c r="D934">
        <v>1</v>
      </c>
      <c r="E934">
        <v>1</v>
      </c>
      <c r="F934">
        <v>1</v>
      </c>
      <c r="G934">
        <v>1</v>
      </c>
      <c r="H934">
        <v>1</v>
      </c>
    </row>
    <row r="935" spans="1:8" x14ac:dyDescent="0.2">
      <c r="A935" t="s">
        <v>1816</v>
      </c>
      <c r="B935" t="s">
        <v>1817</v>
      </c>
      <c r="C935">
        <v>1</v>
      </c>
      <c r="D935">
        <v>1</v>
      </c>
      <c r="E935">
        <v>0.129524</v>
      </c>
      <c r="F935">
        <v>1</v>
      </c>
      <c r="G935">
        <v>1</v>
      </c>
      <c r="H935">
        <v>1</v>
      </c>
    </row>
    <row r="936" spans="1:8" x14ac:dyDescent="0.2">
      <c r="A936" t="s">
        <v>1818</v>
      </c>
      <c r="B936" t="s">
        <v>1819</v>
      </c>
      <c r="C936">
        <v>1</v>
      </c>
      <c r="D936">
        <v>0.27047599999999999</v>
      </c>
      <c r="E936">
        <v>1</v>
      </c>
      <c r="F936">
        <v>1</v>
      </c>
      <c r="G936">
        <v>1</v>
      </c>
      <c r="H936">
        <v>1</v>
      </c>
    </row>
    <row r="937" spans="1:8" x14ac:dyDescent="0.2">
      <c r="A937" t="s">
        <v>1820</v>
      </c>
      <c r="B937" t="s">
        <v>1821</v>
      </c>
      <c r="C937">
        <v>7.8015299999999996E-2</v>
      </c>
      <c r="D937">
        <v>1</v>
      </c>
      <c r="E937">
        <v>1</v>
      </c>
      <c r="F937">
        <v>1</v>
      </c>
      <c r="G937">
        <v>1</v>
      </c>
      <c r="H937">
        <v>1</v>
      </c>
    </row>
    <row r="938" spans="1:8" x14ac:dyDescent="0.2">
      <c r="A938" t="s">
        <v>1822</v>
      </c>
      <c r="B938" t="s">
        <v>1823</v>
      </c>
      <c r="C938">
        <v>1</v>
      </c>
      <c r="D938">
        <v>1</v>
      </c>
      <c r="E938">
        <v>1</v>
      </c>
      <c r="F938">
        <v>1</v>
      </c>
      <c r="G938">
        <v>7.5245399999999997E-3</v>
      </c>
      <c r="H938">
        <v>1</v>
      </c>
    </row>
    <row r="939" spans="1:8" x14ac:dyDescent="0.2">
      <c r="A939" t="s">
        <v>1824</v>
      </c>
      <c r="B939" t="s">
        <v>1825</v>
      </c>
      <c r="C939">
        <v>1</v>
      </c>
      <c r="D939">
        <v>0.27047599999999999</v>
      </c>
      <c r="E939">
        <v>1</v>
      </c>
      <c r="F939">
        <v>1</v>
      </c>
      <c r="G939">
        <v>1</v>
      </c>
      <c r="H939">
        <v>1</v>
      </c>
    </row>
    <row r="940" spans="1:8" x14ac:dyDescent="0.2">
      <c r="A940" t="s">
        <v>4794</v>
      </c>
      <c r="B940" t="s">
        <v>1826</v>
      </c>
      <c r="C940">
        <v>1</v>
      </c>
      <c r="D940">
        <v>1.3741300000000001E-3</v>
      </c>
      <c r="E940">
        <v>1</v>
      </c>
      <c r="F940">
        <v>1</v>
      </c>
      <c r="G940">
        <v>1</v>
      </c>
      <c r="H940">
        <v>1</v>
      </c>
    </row>
    <row r="941" spans="1:8" x14ac:dyDescent="0.2">
      <c r="A941" t="s">
        <v>1827</v>
      </c>
      <c r="B941" t="s">
        <v>1828</v>
      </c>
      <c r="C941">
        <v>1</v>
      </c>
      <c r="D941" s="1">
        <v>2.2073999999999999E-5</v>
      </c>
      <c r="E941">
        <v>0.60004800000000003</v>
      </c>
      <c r="F941">
        <v>1</v>
      </c>
      <c r="G941">
        <v>0.75217900000000004</v>
      </c>
      <c r="H941">
        <v>1</v>
      </c>
    </row>
    <row r="942" spans="1:8" x14ac:dyDescent="0.2">
      <c r="A942" t="s">
        <v>1829</v>
      </c>
      <c r="B942" t="s">
        <v>1830</v>
      </c>
      <c r="C942">
        <v>1</v>
      </c>
      <c r="D942" s="1">
        <v>6.4081999999999999E-6</v>
      </c>
      <c r="E942">
        <v>1</v>
      </c>
      <c r="F942">
        <v>1</v>
      </c>
      <c r="G942">
        <v>1</v>
      </c>
      <c r="H942">
        <v>1</v>
      </c>
    </row>
    <row r="943" spans="1:8" x14ac:dyDescent="0.2">
      <c r="A943" t="s">
        <v>1831</v>
      </c>
      <c r="B943" t="s">
        <v>1832</v>
      </c>
      <c r="C943">
        <v>2.1629499999999999E-2</v>
      </c>
      <c r="D943">
        <v>1</v>
      </c>
      <c r="E943">
        <v>1</v>
      </c>
      <c r="F943">
        <v>1</v>
      </c>
      <c r="G943">
        <v>1</v>
      </c>
      <c r="H943">
        <v>1</v>
      </c>
    </row>
    <row r="944" spans="1:8" x14ac:dyDescent="0.2">
      <c r="A944" t="s">
        <v>1833</v>
      </c>
      <c r="B944" t="s">
        <v>1834</v>
      </c>
      <c r="C944">
        <v>2.1629499999999999E-2</v>
      </c>
      <c r="D944">
        <v>1</v>
      </c>
      <c r="E944">
        <v>1</v>
      </c>
      <c r="F944">
        <v>1</v>
      </c>
      <c r="G944">
        <v>1</v>
      </c>
      <c r="H944">
        <v>1</v>
      </c>
    </row>
    <row r="945" spans="1:8" x14ac:dyDescent="0.2">
      <c r="A945" t="s">
        <v>1835</v>
      </c>
      <c r="B945" t="s">
        <v>1836</v>
      </c>
      <c r="C945">
        <v>0.99974399999999997</v>
      </c>
      <c r="D945">
        <v>3.7960300000000002E-2</v>
      </c>
      <c r="E945">
        <v>0.99913600000000002</v>
      </c>
      <c r="F945">
        <v>0.99982199999999999</v>
      </c>
      <c r="G945" s="1">
        <v>1.1303E-7</v>
      </c>
      <c r="H945">
        <v>1.04726E-2</v>
      </c>
    </row>
    <row r="946" spans="1:8" x14ac:dyDescent="0.2">
      <c r="A946" t="s">
        <v>1837</v>
      </c>
      <c r="B946" t="s">
        <v>1838</v>
      </c>
      <c r="C946">
        <v>0.115983</v>
      </c>
      <c r="D946">
        <v>0.102247</v>
      </c>
      <c r="E946">
        <v>1</v>
      </c>
      <c r="F946">
        <v>1</v>
      </c>
      <c r="G946">
        <v>1</v>
      </c>
      <c r="H946">
        <v>1</v>
      </c>
    </row>
    <row r="947" spans="1:8" x14ac:dyDescent="0.2">
      <c r="A947" t="s">
        <v>1839</v>
      </c>
      <c r="B947" t="s">
        <v>1840</v>
      </c>
      <c r="C947">
        <v>7.4212900000000001E-4</v>
      </c>
      <c r="D947">
        <v>0.92136200000000001</v>
      </c>
      <c r="E947">
        <v>1</v>
      </c>
      <c r="F947">
        <v>1</v>
      </c>
      <c r="G947">
        <v>1</v>
      </c>
      <c r="H947">
        <v>1</v>
      </c>
    </row>
    <row r="948" spans="1:8" x14ac:dyDescent="0.2">
      <c r="A948" t="s">
        <v>1841</v>
      </c>
      <c r="B948" t="s">
        <v>1842</v>
      </c>
      <c r="C948">
        <v>0.91803599999999996</v>
      </c>
      <c r="D948">
        <v>8.6499000000000003E-3</v>
      </c>
      <c r="E948">
        <v>0.230459</v>
      </c>
      <c r="F948">
        <v>1</v>
      </c>
      <c r="G948">
        <v>1</v>
      </c>
      <c r="H948">
        <v>1</v>
      </c>
    </row>
    <row r="949" spans="1:8" x14ac:dyDescent="0.2">
      <c r="A949" t="s">
        <v>1843</v>
      </c>
      <c r="B949" t="s">
        <v>1844</v>
      </c>
      <c r="C949">
        <v>0.86223799999999995</v>
      </c>
      <c r="D949">
        <v>6.4346400000000002E-3</v>
      </c>
      <c r="E949">
        <v>1</v>
      </c>
      <c r="F949">
        <v>1</v>
      </c>
      <c r="G949">
        <v>1</v>
      </c>
      <c r="H949">
        <v>1</v>
      </c>
    </row>
    <row r="950" spans="1:8" x14ac:dyDescent="0.2">
      <c r="A950" t="s">
        <v>1845</v>
      </c>
      <c r="B950" t="s">
        <v>1846</v>
      </c>
      <c r="C950">
        <v>0.28000000000000003</v>
      </c>
      <c r="D950">
        <v>1</v>
      </c>
      <c r="E950">
        <v>1</v>
      </c>
      <c r="F950">
        <v>1</v>
      </c>
      <c r="G950">
        <v>1</v>
      </c>
      <c r="H950">
        <v>1</v>
      </c>
    </row>
    <row r="951" spans="1:8" x14ac:dyDescent="0.2">
      <c r="A951" t="s">
        <v>1847</v>
      </c>
      <c r="B951" t="s">
        <v>1848</v>
      </c>
      <c r="C951">
        <v>0.94938699999999998</v>
      </c>
      <c r="D951">
        <v>1</v>
      </c>
      <c r="E951">
        <v>1</v>
      </c>
      <c r="F951">
        <v>1</v>
      </c>
      <c r="G951">
        <v>0.56479599999999996</v>
      </c>
      <c r="H951" s="1">
        <v>2.0635600000000002E-6</v>
      </c>
    </row>
    <row r="952" spans="1:8" x14ac:dyDescent="0.2">
      <c r="A952" t="s">
        <v>1849</v>
      </c>
      <c r="B952" t="s">
        <v>1850</v>
      </c>
      <c r="C952">
        <v>0.62758400000000003</v>
      </c>
      <c r="D952">
        <v>1</v>
      </c>
      <c r="E952">
        <v>4.55039E-2</v>
      </c>
      <c r="F952">
        <v>1</v>
      </c>
      <c r="G952">
        <v>1</v>
      </c>
      <c r="H952">
        <v>1</v>
      </c>
    </row>
    <row r="953" spans="1:8" x14ac:dyDescent="0.2">
      <c r="A953" t="s">
        <v>1851</v>
      </c>
      <c r="B953" t="s">
        <v>1852</v>
      </c>
      <c r="C953">
        <v>0.28000000000000003</v>
      </c>
      <c r="D953">
        <v>1</v>
      </c>
      <c r="E953">
        <v>1</v>
      </c>
      <c r="F953">
        <v>1</v>
      </c>
      <c r="G953">
        <v>1</v>
      </c>
      <c r="H953">
        <v>1</v>
      </c>
    </row>
    <row r="954" spans="1:8" x14ac:dyDescent="0.2">
      <c r="A954" t="s">
        <v>1853</v>
      </c>
      <c r="B954" t="s">
        <v>1854</v>
      </c>
      <c r="C954">
        <v>1</v>
      </c>
      <c r="D954">
        <v>1</v>
      </c>
      <c r="E954">
        <v>1</v>
      </c>
      <c r="F954">
        <v>1</v>
      </c>
      <c r="G954" s="1">
        <v>1.01366E-11</v>
      </c>
      <c r="H954">
        <v>1</v>
      </c>
    </row>
    <row r="955" spans="1:8" x14ac:dyDescent="0.2">
      <c r="A955" t="s">
        <v>1855</v>
      </c>
      <c r="B955" t="s">
        <v>1856</v>
      </c>
      <c r="C955">
        <v>1.21499E-4</v>
      </c>
      <c r="D955">
        <v>1</v>
      </c>
      <c r="E955">
        <v>1</v>
      </c>
      <c r="F955">
        <v>1</v>
      </c>
      <c r="G955">
        <v>1</v>
      </c>
      <c r="H955">
        <v>1</v>
      </c>
    </row>
    <row r="956" spans="1:8" x14ac:dyDescent="0.2">
      <c r="A956" t="s">
        <v>1857</v>
      </c>
      <c r="B956" t="s">
        <v>1858</v>
      </c>
      <c r="C956">
        <v>1</v>
      </c>
      <c r="D956">
        <v>1</v>
      </c>
      <c r="E956">
        <v>0.129524</v>
      </c>
      <c r="F956">
        <v>1</v>
      </c>
      <c r="G956">
        <v>1</v>
      </c>
      <c r="H956">
        <v>1</v>
      </c>
    </row>
    <row r="957" spans="1:8" x14ac:dyDescent="0.2">
      <c r="A957" t="s">
        <v>1859</v>
      </c>
      <c r="B957" t="s">
        <v>1860</v>
      </c>
      <c r="C957">
        <v>8.5639899999999998E-4</v>
      </c>
      <c r="D957">
        <v>0.95865800000000001</v>
      </c>
      <c r="E957">
        <v>1</v>
      </c>
      <c r="F957">
        <v>0.55978300000000003</v>
      </c>
      <c r="G957">
        <v>1</v>
      </c>
      <c r="H957">
        <v>1</v>
      </c>
    </row>
    <row r="958" spans="1:8" x14ac:dyDescent="0.2">
      <c r="A958" t="s">
        <v>1861</v>
      </c>
      <c r="B958" t="s">
        <v>1862</v>
      </c>
      <c r="C958">
        <v>1</v>
      </c>
      <c r="D958">
        <v>7.2780800000000007E-2</v>
      </c>
      <c r="E958">
        <v>1</v>
      </c>
      <c r="F958">
        <v>1</v>
      </c>
      <c r="G958">
        <v>1</v>
      </c>
      <c r="H958">
        <v>1</v>
      </c>
    </row>
    <row r="959" spans="1:8" x14ac:dyDescent="0.2">
      <c r="A959" t="s">
        <v>1863</v>
      </c>
      <c r="B959" t="s">
        <v>1864</v>
      </c>
      <c r="C959">
        <v>1</v>
      </c>
      <c r="D959">
        <v>0.46817199999999998</v>
      </c>
      <c r="E959">
        <v>0.24248600000000001</v>
      </c>
      <c r="F959">
        <v>1</v>
      </c>
      <c r="G959">
        <v>1</v>
      </c>
      <c r="H959">
        <v>1</v>
      </c>
    </row>
    <row r="960" spans="1:8" x14ac:dyDescent="0.2">
      <c r="A960" t="s">
        <v>1865</v>
      </c>
      <c r="B960" t="s">
        <v>1866</v>
      </c>
      <c r="C960">
        <v>1</v>
      </c>
      <c r="D960">
        <v>1.3741300000000001E-3</v>
      </c>
      <c r="E960">
        <v>1</v>
      </c>
      <c r="F960">
        <v>1</v>
      </c>
      <c r="G960">
        <v>1</v>
      </c>
      <c r="H960">
        <v>1</v>
      </c>
    </row>
    <row r="961" spans="1:8" x14ac:dyDescent="0.2">
      <c r="A961" t="s">
        <v>1867</v>
      </c>
      <c r="B961" t="s">
        <v>1868</v>
      </c>
      <c r="C961">
        <v>1</v>
      </c>
      <c r="D961">
        <v>1.1181200000000001E-2</v>
      </c>
      <c r="E961">
        <v>0.78597799999999995</v>
      </c>
      <c r="F961">
        <v>4.6998400000000003E-2</v>
      </c>
      <c r="G961">
        <v>1</v>
      </c>
      <c r="H961">
        <v>1</v>
      </c>
    </row>
    <row r="962" spans="1:8" x14ac:dyDescent="0.2">
      <c r="A962" t="s">
        <v>1869</v>
      </c>
      <c r="B962" t="s">
        <v>1870</v>
      </c>
      <c r="C962">
        <v>0.28000000000000003</v>
      </c>
      <c r="D962">
        <v>1</v>
      </c>
      <c r="E962">
        <v>1</v>
      </c>
      <c r="F962">
        <v>1</v>
      </c>
      <c r="G962">
        <v>1</v>
      </c>
      <c r="H962">
        <v>1</v>
      </c>
    </row>
    <row r="963" spans="1:8" x14ac:dyDescent="0.2">
      <c r="A963" t="s">
        <v>1871</v>
      </c>
      <c r="B963" t="s">
        <v>1872</v>
      </c>
      <c r="C963">
        <v>1</v>
      </c>
      <c r="D963">
        <v>1</v>
      </c>
      <c r="E963">
        <v>0.129524</v>
      </c>
      <c r="F963">
        <v>1</v>
      </c>
      <c r="G963">
        <v>1</v>
      </c>
      <c r="H963">
        <v>1</v>
      </c>
    </row>
    <row r="964" spans="1:8" x14ac:dyDescent="0.2">
      <c r="A964" t="s">
        <v>1873</v>
      </c>
      <c r="B964" t="s">
        <v>1874</v>
      </c>
      <c r="C964">
        <v>5.4668500000000002E-2</v>
      </c>
      <c r="D964">
        <v>1</v>
      </c>
      <c r="E964">
        <v>0.175784</v>
      </c>
      <c r="F964">
        <v>1</v>
      </c>
      <c r="G964">
        <v>1</v>
      </c>
      <c r="H964">
        <v>1</v>
      </c>
    </row>
    <row r="965" spans="1:8" x14ac:dyDescent="0.2">
      <c r="A965" t="s">
        <v>1875</v>
      </c>
      <c r="B965" t="s">
        <v>1876</v>
      </c>
      <c r="C965">
        <v>0.481985</v>
      </c>
      <c r="D965">
        <v>1</v>
      </c>
      <c r="E965">
        <v>0.24248600000000001</v>
      </c>
      <c r="F965">
        <v>1</v>
      </c>
      <c r="G965">
        <v>1</v>
      </c>
      <c r="H965">
        <v>1</v>
      </c>
    </row>
    <row r="966" spans="1:8" x14ac:dyDescent="0.2">
      <c r="A966" t="s">
        <v>1877</v>
      </c>
      <c r="B966" t="s">
        <v>1878</v>
      </c>
      <c r="C966">
        <v>1</v>
      </c>
      <c r="D966">
        <v>1.3741300000000001E-3</v>
      </c>
      <c r="E966">
        <v>1</v>
      </c>
      <c r="F966">
        <v>1</v>
      </c>
      <c r="G966">
        <v>1</v>
      </c>
      <c r="H966">
        <v>1</v>
      </c>
    </row>
    <row r="967" spans="1:8" x14ac:dyDescent="0.2">
      <c r="A967" t="s">
        <v>1879</v>
      </c>
      <c r="B967" t="s">
        <v>1880</v>
      </c>
      <c r="C967">
        <v>1.21499E-4</v>
      </c>
      <c r="D967">
        <v>1</v>
      </c>
      <c r="E967">
        <v>1</v>
      </c>
      <c r="F967">
        <v>1</v>
      </c>
      <c r="G967">
        <v>1</v>
      </c>
      <c r="H967">
        <v>1</v>
      </c>
    </row>
    <row r="968" spans="1:8" x14ac:dyDescent="0.2">
      <c r="A968" t="s">
        <v>4795</v>
      </c>
      <c r="B968" t="s">
        <v>1881</v>
      </c>
      <c r="C968">
        <v>1</v>
      </c>
      <c r="D968">
        <v>1.7608700000000001E-2</v>
      </c>
      <c r="E968">
        <v>0.22626299999999999</v>
      </c>
      <c r="F968">
        <v>1</v>
      </c>
      <c r="G968">
        <v>1</v>
      </c>
      <c r="H968">
        <v>1</v>
      </c>
    </row>
    <row r="969" spans="1:8" x14ac:dyDescent="0.2">
      <c r="A969" t="s">
        <v>1882</v>
      </c>
      <c r="B969" t="s">
        <v>1883</v>
      </c>
      <c r="C969" s="1">
        <v>2.7259800000000001E-6</v>
      </c>
      <c r="D969">
        <v>1</v>
      </c>
      <c r="E969">
        <v>3.7106200000000002E-4</v>
      </c>
      <c r="F969">
        <v>1</v>
      </c>
      <c r="G969">
        <v>0.97321500000000005</v>
      </c>
      <c r="H969">
        <v>1</v>
      </c>
    </row>
    <row r="970" spans="1:8" x14ac:dyDescent="0.2">
      <c r="A970" t="s">
        <v>1884</v>
      </c>
      <c r="B970" t="s">
        <v>1885</v>
      </c>
      <c r="C970">
        <v>0.28000000000000003</v>
      </c>
      <c r="D970">
        <v>1</v>
      </c>
      <c r="E970">
        <v>1</v>
      </c>
      <c r="F970">
        <v>1</v>
      </c>
      <c r="G970">
        <v>1</v>
      </c>
      <c r="H970">
        <v>1</v>
      </c>
    </row>
    <row r="971" spans="1:8" x14ac:dyDescent="0.2">
      <c r="A971" t="s">
        <v>1886</v>
      </c>
      <c r="B971" t="s">
        <v>1887</v>
      </c>
      <c r="C971">
        <v>1</v>
      </c>
      <c r="D971">
        <v>4.8458899999999999E-2</v>
      </c>
      <c r="E971">
        <v>0.175784</v>
      </c>
      <c r="F971">
        <v>1</v>
      </c>
      <c r="G971">
        <v>1</v>
      </c>
      <c r="H971">
        <v>1</v>
      </c>
    </row>
    <row r="972" spans="1:8" x14ac:dyDescent="0.2">
      <c r="A972" t="s">
        <v>1888</v>
      </c>
      <c r="B972" t="s">
        <v>1889</v>
      </c>
      <c r="C972">
        <v>2.1629499999999999E-2</v>
      </c>
      <c r="D972">
        <v>1</v>
      </c>
      <c r="E972">
        <v>1</v>
      </c>
      <c r="F972">
        <v>1</v>
      </c>
      <c r="G972">
        <v>1</v>
      </c>
      <c r="H972">
        <v>1</v>
      </c>
    </row>
    <row r="973" spans="1:8" x14ac:dyDescent="0.2">
      <c r="A973" t="s">
        <v>1890</v>
      </c>
      <c r="B973" t="s">
        <v>1891</v>
      </c>
      <c r="C973">
        <v>1</v>
      </c>
      <c r="D973">
        <v>0.27047599999999999</v>
      </c>
      <c r="E973">
        <v>1</v>
      </c>
      <c r="F973">
        <v>1</v>
      </c>
      <c r="G973">
        <v>1</v>
      </c>
      <c r="H973">
        <v>1</v>
      </c>
    </row>
    <row r="974" spans="1:8" x14ac:dyDescent="0.2">
      <c r="A974" t="s">
        <v>1892</v>
      </c>
      <c r="B974" t="s">
        <v>1893</v>
      </c>
      <c r="C974">
        <v>0.99523799999999996</v>
      </c>
      <c r="D974" s="1">
        <v>4.8526299999999997E-7</v>
      </c>
      <c r="E974">
        <v>1</v>
      </c>
      <c r="F974">
        <v>0.733074</v>
      </c>
      <c r="G974">
        <v>1</v>
      </c>
      <c r="H974">
        <v>1</v>
      </c>
    </row>
    <row r="975" spans="1:8" x14ac:dyDescent="0.2">
      <c r="A975" t="s">
        <v>1894</v>
      </c>
      <c r="B975" t="s">
        <v>1895</v>
      </c>
      <c r="C975">
        <v>5.9667499999999998E-3</v>
      </c>
      <c r="D975">
        <v>1</v>
      </c>
      <c r="E975">
        <v>1</v>
      </c>
      <c r="F975">
        <v>1</v>
      </c>
      <c r="G975">
        <v>1</v>
      </c>
      <c r="H975">
        <v>1</v>
      </c>
    </row>
    <row r="976" spans="1:8" x14ac:dyDescent="0.2">
      <c r="A976" t="s">
        <v>1896</v>
      </c>
      <c r="B976" t="s">
        <v>1897</v>
      </c>
      <c r="C976">
        <v>0.481985</v>
      </c>
      <c r="D976">
        <v>1</v>
      </c>
      <c r="E976">
        <v>1</v>
      </c>
      <c r="F976">
        <v>1</v>
      </c>
      <c r="G976">
        <v>0.167714</v>
      </c>
      <c r="H976">
        <v>1</v>
      </c>
    </row>
    <row r="977" spans="1:8" x14ac:dyDescent="0.2">
      <c r="A977" t="s">
        <v>1898</v>
      </c>
      <c r="B977" t="s">
        <v>1899</v>
      </c>
      <c r="C977">
        <v>1</v>
      </c>
      <c r="D977">
        <v>1</v>
      </c>
      <c r="E977">
        <v>1</v>
      </c>
      <c r="F977">
        <v>1</v>
      </c>
      <c r="G977">
        <v>1</v>
      </c>
      <c r="H977" s="1">
        <v>1.23907E-5</v>
      </c>
    </row>
    <row r="978" spans="1:8" x14ac:dyDescent="0.2">
      <c r="A978" t="s">
        <v>1900</v>
      </c>
      <c r="B978" t="s">
        <v>1901</v>
      </c>
      <c r="C978">
        <v>7.8015299999999996E-2</v>
      </c>
      <c r="D978">
        <v>1</v>
      </c>
      <c r="E978">
        <v>1</v>
      </c>
      <c r="F978">
        <v>1</v>
      </c>
      <c r="G978">
        <v>1</v>
      </c>
      <c r="H978">
        <v>1</v>
      </c>
    </row>
    <row r="979" spans="1:8" x14ac:dyDescent="0.2">
      <c r="A979" t="s">
        <v>1902</v>
      </c>
      <c r="B979" t="s">
        <v>1903</v>
      </c>
      <c r="C979">
        <v>5.9667499999999998E-3</v>
      </c>
      <c r="D979">
        <v>1</v>
      </c>
      <c r="E979">
        <v>1</v>
      </c>
      <c r="F979">
        <v>1</v>
      </c>
      <c r="G979">
        <v>1</v>
      </c>
      <c r="H979">
        <v>1</v>
      </c>
    </row>
    <row r="980" spans="1:8" x14ac:dyDescent="0.2">
      <c r="A980" t="s">
        <v>4796</v>
      </c>
      <c r="B980" t="s">
        <v>1904</v>
      </c>
      <c r="C980">
        <v>1</v>
      </c>
      <c r="D980">
        <v>1</v>
      </c>
      <c r="E980">
        <v>1</v>
      </c>
      <c r="F980">
        <v>1</v>
      </c>
      <c r="G980">
        <v>8.7619000000000002E-2</v>
      </c>
      <c r="H980">
        <v>1</v>
      </c>
    </row>
    <row r="981" spans="1:8" x14ac:dyDescent="0.2">
      <c r="A981" t="s">
        <v>1905</v>
      </c>
      <c r="B981" t="s">
        <v>1906</v>
      </c>
      <c r="C981">
        <v>2.1629499999999999E-2</v>
      </c>
      <c r="D981">
        <v>1</v>
      </c>
      <c r="E981">
        <v>1</v>
      </c>
      <c r="F981">
        <v>1</v>
      </c>
      <c r="G981">
        <v>1</v>
      </c>
      <c r="H981">
        <v>1</v>
      </c>
    </row>
    <row r="982" spans="1:8" x14ac:dyDescent="0.2">
      <c r="A982" t="s">
        <v>1907</v>
      </c>
      <c r="B982" t="s">
        <v>1908</v>
      </c>
      <c r="C982">
        <v>0.80034099999999997</v>
      </c>
      <c r="D982">
        <v>1</v>
      </c>
      <c r="E982">
        <v>1</v>
      </c>
      <c r="F982">
        <v>1</v>
      </c>
      <c r="G982">
        <v>1</v>
      </c>
      <c r="H982" s="1">
        <v>1.8029400000000001E-7</v>
      </c>
    </row>
    <row r="983" spans="1:8" x14ac:dyDescent="0.2">
      <c r="A983" t="s">
        <v>1909</v>
      </c>
      <c r="B983" t="s">
        <v>1910</v>
      </c>
      <c r="C983">
        <v>1</v>
      </c>
      <c r="D983">
        <v>1</v>
      </c>
      <c r="E983">
        <v>1</v>
      </c>
      <c r="F983">
        <v>1</v>
      </c>
      <c r="G983">
        <v>1</v>
      </c>
      <c r="H983" s="1">
        <v>1.23907E-5</v>
      </c>
    </row>
    <row r="984" spans="1:8" x14ac:dyDescent="0.2">
      <c r="A984" t="s">
        <v>1911</v>
      </c>
      <c r="B984" t="s">
        <v>1912</v>
      </c>
      <c r="C984">
        <v>1</v>
      </c>
      <c r="D984">
        <v>1</v>
      </c>
      <c r="E984">
        <v>1.6561300000000001E-2</v>
      </c>
      <c r="F984">
        <v>1</v>
      </c>
      <c r="G984">
        <v>1</v>
      </c>
      <c r="H984">
        <v>1</v>
      </c>
    </row>
    <row r="985" spans="1:8" x14ac:dyDescent="0.2">
      <c r="A985" t="s">
        <v>1913</v>
      </c>
      <c r="B985" t="s">
        <v>1914</v>
      </c>
      <c r="C985">
        <v>1</v>
      </c>
      <c r="D985">
        <v>0.27047599999999999</v>
      </c>
      <c r="E985">
        <v>1</v>
      </c>
      <c r="F985">
        <v>1</v>
      </c>
      <c r="G985">
        <v>1</v>
      </c>
      <c r="H985">
        <v>1</v>
      </c>
    </row>
    <row r="986" spans="1:8" x14ac:dyDescent="0.2">
      <c r="A986" t="s">
        <v>1915</v>
      </c>
      <c r="B986" t="s">
        <v>1916</v>
      </c>
      <c r="C986">
        <v>1</v>
      </c>
      <c r="D986">
        <v>1</v>
      </c>
      <c r="E986">
        <v>0.129524</v>
      </c>
      <c r="F986">
        <v>1</v>
      </c>
      <c r="G986">
        <v>1</v>
      </c>
      <c r="H986">
        <v>1</v>
      </c>
    </row>
    <row r="987" spans="1:8" x14ac:dyDescent="0.2">
      <c r="A987" t="s">
        <v>1917</v>
      </c>
      <c r="B987" t="s">
        <v>1918</v>
      </c>
      <c r="C987">
        <v>2.1629499999999999E-2</v>
      </c>
      <c r="D987">
        <v>1</v>
      </c>
      <c r="E987">
        <v>1</v>
      </c>
      <c r="F987">
        <v>1</v>
      </c>
      <c r="G987">
        <v>1</v>
      </c>
      <c r="H987">
        <v>1</v>
      </c>
    </row>
    <row r="988" spans="1:8" x14ac:dyDescent="0.2">
      <c r="A988" t="s">
        <v>4797</v>
      </c>
      <c r="B988" t="s">
        <v>1919</v>
      </c>
      <c r="C988">
        <v>1</v>
      </c>
      <c r="D988">
        <v>1</v>
      </c>
      <c r="E988">
        <v>1</v>
      </c>
      <c r="F988">
        <v>1</v>
      </c>
      <c r="G988">
        <v>7.5245399999999997E-3</v>
      </c>
      <c r="H988">
        <v>1</v>
      </c>
    </row>
    <row r="989" spans="1:8" x14ac:dyDescent="0.2">
      <c r="A989" t="s">
        <v>1920</v>
      </c>
      <c r="B989" t="s">
        <v>1921</v>
      </c>
      <c r="C989">
        <v>0.47947000000000001</v>
      </c>
      <c r="D989">
        <v>0.99409899999999995</v>
      </c>
      <c r="E989">
        <v>1</v>
      </c>
      <c r="F989">
        <v>1</v>
      </c>
      <c r="G989">
        <v>0.774532</v>
      </c>
      <c r="H989">
        <v>1.65711E-4</v>
      </c>
    </row>
    <row r="990" spans="1:8" x14ac:dyDescent="0.2">
      <c r="A990" t="s">
        <v>1922</v>
      </c>
      <c r="B990" t="s">
        <v>1923</v>
      </c>
      <c r="C990">
        <v>0.80034099999999997</v>
      </c>
      <c r="D990">
        <v>0.148146</v>
      </c>
      <c r="E990">
        <v>1</v>
      </c>
      <c r="F990">
        <v>0.68441799999999997</v>
      </c>
      <c r="G990">
        <v>2.6922399999999999E-2</v>
      </c>
      <c r="H990">
        <v>1</v>
      </c>
    </row>
    <row r="991" spans="1:8" x14ac:dyDescent="0.2">
      <c r="A991" t="s">
        <v>1924</v>
      </c>
      <c r="B991" t="s">
        <v>1925</v>
      </c>
      <c r="C991">
        <v>1</v>
      </c>
      <c r="D991">
        <v>1</v>
      </c>
      <c r="E991" s="1">
        <v>7.1388600000000003E-9</v>
      </c>
      <c r="F991">
        <v>1</v>
      </c>
      <c r="G991">
        <v>0.63900000000000001</v>
      </c>
      <c r="H991">
        <v>1</v>
      </c>
    </row>
    <row r="992" spans="1:8" x14ac:dyDescent="0.2">
      <c r="A992" t="s">
        <v>1926</v>
      </c>
      <c r="B992" t="s">
        <v>1927</v>
      </c>
      <c r="C992">
        <v>0.96438400000000002</v>
      </c>
      <c r="D992">
        <v>1</v>
      </c>
      <c r="E992" s="1">
        <v>4.0257599999999999E-10</v>
      </c>
      <c r="F992">
        <v>1</v>
      </c>
      <c r="G992">
        <v>0.774532</v>
      </c>
      <c r="H992">
        <v>1</v>
      </c>
    </row>
    <row r="993" spans="1:8" x14ac:dyDescent="0.2">
      <c r="A993" t="s">
        <v>1928</v>
      </c>
      <c r="B993" t="s">
        <v>1929</v>
      </c>
      <c r="C993">
        <v>0.28000000000000003</v>
      </c>
      <c r="D993">
        <v>1</v>
      </c>
      <c r="E993">
        <v>1</v>
      </c>
      <c r="F993">
        <v>1</v>
      </c>
      <c r="G993">
        <v>1</v>
      </c>
      <c r="H993">
        <v>1</v>
      </c>
    </row>
    <row r="994" spans="1:8" x14ac:dyDescent="0.2">
      <c r="A994" t="s">
        <v>1930</v>
      </c>
      <c r="B994" t="s">
        <v>1931</v>
      </c>
      <c r="C994">
        <v>1</v>
      </c>
      <c r="D994">
        <v>1.3741300000000001E-3</v>
      </c>
      <c r="E994">
        <v>1</v>
      </c>
      <c r="F994">
        <v>1</v>
      </c>
      <c r="G994">
        <v>1</v>
      </c>
      <c r="H994">
        <v>1</v>
      </c>
    </row>
    <row r="995" spans="1:8" x14ac:dyDescent="0.2">
      <c r="A995" t="s">
        <v>1932</v>
      </c>
      <c r="B995" t="s">
        <v>1933</v>
      </c>
      <c r="C995">
        <v>1</v>
      </c>
      <c r="D995">
        <v>1.3741300000000001E-3</v>
      </c>
      <c r="E995">
        <v>1</v>
      </c>
      <c r="F995">
        <v>1</v>
      </c>
      <c r="G995">
        <v>1</v>
      </c>
      <c r="H995">
        <v>1</v>
      </c>
    </row>
    <row r="996" spans="1:8" x14ac:dyDescent="0.2">
      <c r="A996" t="s">
        <v>1934</v>
      </c>
      <c r="B996" t="s">
        <v>1935</v>
      </c>
      <c r="C996">
        <v>1</v>
      </c>
      <c r="D996">
        <v>0.61256900000000003</v>
      </c>
      <c r="E996">
        <v>1</v>
      </c>
      <c r="F996">
        <v>1.6995300000000001E-2</v>
      </c>
      <c r="G996">
        <v>1</v>
      </c>
      <c r="H996">
        <v>1</v>
      </c>
    </row>
    <row r="997" spans="1:8" x14ac:dyDescent="0.2">
      <c r="A997" t="s">
        <v>1936</v>
      </c>
      <c r="B997" t="s">
        <v>1937</v>
      </c>
      <c r="C997">
        <v>1</v>
      </c>
      <c r="D997">
        <v>0.27047599999999999</v>
      </c>
      <c r="E997">
        <v>1</v>
      </c>
      <c r="F997">
        <v>1</v>
      </c>
      <c r="G997">
        <v>1</v>
      </c>
      <c r="H997">
        <v>1</v>
      </c>
    </row>
    <row r="998" spans="1:8" x14ac:dyDescent="0.2">
      <c r="A998" t="s">
        <v>1938</v>
      </c>
      <c r="B998" t="s">
        <v>1939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5.5892500000000005E-4</v>
      </c>
    </row>
    <row r="999" spans="1:8" x14ac:dyDescent="0.2">
      <c r="A999" t="s">
        <v>1940</v>
      </c>
      <c r="B999" t="s">
        <v>1941</v>
      </c>
      <c r="C999">
        <v>1</v>
      </c>
      <c r="D999">
        <v>0.61256900000000003</v>
      </c>
      <c r="E999">
        <v>1</v>
      </c>
      <c r="F999">
        <v>1</v>
      </c>
      <c r="G999">
        <v>2.13075E-2</v>
      </c>
      <c r="H999">
        <v>1</v>
      </c>
    </row>
    <row r="1000" spans="1:8" x14ac:dyDescent="0.2">
      <c r="A1000" t="s">
        <v>1942</v>
      </c>
      <c r="B1000" t="s">
        <v>1943</v>
      </c>
      <c r="C1000">
        <v>0.97413700000000003</v>
      </c>
      <c r="D1000">
        <v>1</v>
      </c>
      <c r="E1000">
        <v>1</v>
      </c>
      <c r="F1000">
        <v>1</v>
      </c>
      <c r="G1000" s="1">
        <v>7.0858E-13</v>
      </c>
      <c r="H1000">
        <v>1</v>
      </c>
    </row>
    <row r="1001" spans="1:8" x14ac:dyDescent="0.2">
      <c r="A1001" t="s">
        <v>1944</v>
      </c>
      <c r="B1001" t="s">
        <v>1945</v>
      </c>
      <c r="C1001">
        <v>7.8015299999999996E-2</v>
      </c>
      <c r="D1001">
        <v>1</v>
      </c>
      <c r="E1001">
        <v>1</v>
      </c>
      <c r="F1001">
        <v>1</v>
      </c>
      <c r="G1001">
        <v>1</v>
      </c>
      <c r="H1001">
        <v>1</v>
      </c>
    </row>
    <row r="1002" spans="1:8" x14ac:dyDescent="0.2">
      <c r="A1002" t="s">
        <v>1946</v>
      </c>
      <c r="B1002" t="s">
        <v>1947</v>
      </c>
      <c r="C1002">
        <v>1</v>
      </c>
      <c r="D1002">
        <v>0.27047599999999999</v>
      </c>
      <c r="E1002">
        <v>1</v>
      </c>
      <c r="F1002">
        <v>1</v>
      </c>
      <c r="G1002">
        <v>1</v>
      </c>
      <c r="H1002">
        <v>1</v>
      </c>
    </row>
    <row r="1003" spans="1:8" x14ac:dyDescent="0.2">
      <c r="A1003" t="s">
        <v>1948</v>
      </c>
      <c r="B1003" t="s">
        <v>1949</v>
      </c>
      <c r="C1003">
        <v>1</v>
      </c>
      <c r="D1003">
        <v>0.27047599999999999</v>
      </c>
      <c r="E1003">
        <v>1</v>
      </c>
      <c r="F1003">
        <v>1</v>
      </c>
      <c r="G1003">
        <v>1</v>
      </c>
      <c r="H1003">
        <v>1</v>
      </c>
    </row>
    <row r="1004" spans="1:8" x14ac:dyDescent="0.2">
      <c r="A1004" t="s">
        <v>1950</v>
      </c>
      <c r="B1004" t="s">
        <v>1951</v>
      </c>
      <c r="C1004">
        <v>1</v>
      </c>
      <c r="D1004">
        <v>0.27047599999999999</v>
      </c>
      <c r="E1004">
        <v>1</v>
      </c>
      <c r="F1004">
        <v>1</v>
      </c>
      <c r="G1004">
        <v>1</v>
      </c>
      <c r="H1004">
        <v>1</v>
      </c>
    </row>
    <row r="1005" spans="1:8" x14ac:dyDescent="0.2">
      <c r="A1005" t="s">
        <v>1952</v>
      </c>
      <c r="B1005" t="s">
        <v>1953</v>
      </c>
      <c r="C1005">
        <v>1</v>
      </c>
      <c r="D1005">
        <v>5.1878499999999999E-3</v>
      </c>
      <c r="E1005">
        <v>1</v>
      </c>
      <c r="F1005">
        <v>1</v>
      </c>
      <c r="G1005">
        <v>1</v>
      </c>
      <c r="H1005">
        <v>1</v>
      </c>
    </row>
    <row r="1006" spans="1:8" x14ac:dyDescent="0.2">
      <c r="A1006" t="s">
        <v>1954</v>
      </c>
      <c r="B1006" t="s">
        <v>1955</v>
      </c>
      <c r="C1006">
        <v>0.813863</v>
      </c>
      <c r="D1006">
        <v>0.22897799999999999</v>
      </c>
      <c r="E1006">
        <v>1</v>
      </c>
      <c r="F1006">
        <v>0.60497100000000004</v>
      </c>
      <c r="G1006">
        <v>9.2999700000000001E-4</v>
      </c>
      <c r="H1006">
        <v>0.88767700000000005</v>
      </c>
    </row>
    <row r="1007" spans="1:8" x14ac:dyDescent="0.2">
      <c r="A1007" t="s">
        <v>1956</v>
      </c>
      <c r="B1007" t="s">
        <v>1957</v>
      </c>
      <c r="C1007">
        <v>1</v>
      </c>
      <c r="D1007">
        <v>7.2780800000000007E-2</v>
      </c>
      <c r="E1007">
        <v>1</v>
      </c>
      <c r="F1007">
        <v>1</v>
      </c>
      <c r="G1007">
        <v>1</v>
      </c>
      <c r="H1007">
        <v>1</v>
      </c>
    </row>
    <row r="1008" spans="1:8" x14ac:dyDescent="0.2">
      <c r="A1008" t="s">
        <v>1958</v>
      </c>
      <c r="B1008" t="s">
        <v>1959</v>
      </c>
      <c r="C1008">
        <v>1.21499E-4</v>
      </c>
      <c r="D1008">
        <v>1</v>
      </c>
      <c r="E1008">
        <v>1</v>
      </c>
      <c r="F1008">
        <v>1</v>
      </c>
      <c r="G1008">
        <v>1</v>
      </c>
      <c r="H1008">
        <v>1</v>
      </c>
    </row>
    <row r="1009" spans="1:8" x14ac:dyDescent="0.2">
      <c r="A1009" t="s">
        <v>1960</v>
      </c>
      <c r="B1009" t="s">
        <v>1961</v>
      </c>
      <c r="C1009">
        <v>1.21499E-4</v>
      </c>
      <c r="D1009">
        <v>1</v>
      </c>
      <c r="E1009">
        <v>1</v>
      </c>
      <c r="F1009">
        <v>1</v>
      </c>
      <c r="G1009">
        <v>1</v>
      </c>
      <c r="H1009">
        <v>1</v>
      </c>
    </row>
    <row r="1010" spans="1:8" x14ac:dyDescent="0.2">
      <c r="A1010" t="s">
        <v>1962</v>
      </c>
      <c r="B1010" t="s">
        <v>1963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5.5892500000000005E-4</v>
      </c>
    </row>
    <row r="1011" spans="1:8" x14ac:dyDescent="0.2">
      <c r="A1011" t="s">
        <v>1964</v>
      </c>
      <c r="B1011" t="s">
        <v>1965</v>
      </c>
      <c r="C1011">
        <v>1</v>
      </c>
      <c r="D1011">
        <v>0.27047599999999999</v>
      </c>
      <c r="E1011">
        <v>1</v>
      </c>
      <c r="F1011">
        <v>1</v>
      </c>
      <c r="G1011">
        <v>1</v>
      </c>
      <c r="H1011">
        <v>1</v>
      </c>
    </row>
    <row r="1012" spans="1:8" x14ac:dyDescent="0.2">
      <c r="A1012" t="s">
        <v>1966</v>
      </c>
      <c r="B1012" t="s">
        <v>1967</v>
      </c>
      <c r="C1012">
        <v>1</v>
      </c>
      <c r="D1012">
        <v>0.27047599999999999</v>
      </c>
      <c r="E1012">
        <v>1</v>
      </c>
      <c r="F1012">
        <v>1</v>
      </c>
      <c r="G1012">
        <v>1</v>
      </c>
      <c r="H1012">
        <v>1</v>
      </c>
    </row>
    <row r="1013" spans="1:8" x14ac:dyDescent="0.2">
      <c r="A1013" t="s">
        <v>1968</v>
      </c>
      <c r="B1013" t="s">
        <v>1969</v>
      </c>
      <c r="C1013">
        <v>0.21857099999999999</v>
      </c>
      <c r="D1013">
        <v>0.202044</v>
      </c>
      <c r="E1013">
        <v>1</v>
      </c>
      <c r="F1013">
        <v>1</v>
      </c>
      <c r="G1013">
        <v>1</v>
      </c>
      <c r="H1013">
        <v>1</v>
      </c>
    </row>
    <row r="1014" spans="1:8" x14ac:dyDescent="0.2">
      <c r="A1014" t="s">
        <v>1970</v>
      </c>
      <c r="B1014" t="s">
        <v>1971</v>
      </c>
      <c r="C1014">
        <v>1</v>
      </c>
      <c r="D1014">
        <v>0.53610199999999997</v>
      </c>
      <c r="E1014">
        <v>0.75341999999999998</v>
      </c>
      <c r="F1014">
        <v>1</v>
      </c>
      <c r="G1014">
        <v>0.60359300000000005</v>
      </c>
      <c r="H1014">
        <v>1.09544E-2</v>
      </c>
    </row>
    <row r="1015" spans="1:8" x14ac:dyDescent="0.2">
      <c r="A1015" t="s">
        <v>1972</v>
      </c>
      <c r="B1015" t="s">
        <v>1973</v>
      </c>
      <c r="C1015">
        <v>1.1963E-3</v>
      </c>
      <c r="D1015">
        <v>0.80264899999999995</v>
      </c>
      <c r="E1015">
        <v>0.93179999999999996</v>
      </c>
      <c r="F1015">
        <v>0.792628</v>
      </c>
      <c r="G1015">
        <v>1</v>
      </c>
      <c r="H1015">
        <v>0.96269499999999997</v>
      </c>
    </row>
    <row r="1016" spans="1:8" x14ac:dyDescent="0.2">
      <c r="A1016" t="s">
        <v>1974</v>
      </c>
      <c r="B1016" t="s">
        <v>1975</v>
      </c>
      <c r="C1016">
        <v>0.62758400000000003</v>
      </c>
      <c r="D1016">
        <v>0.17937800000000001</v>
      </c>
      <c r="E1016">
        <v>1</v>
      </c>
      <c r="F1016">
        <v>1</v>
      </c>
      <c r="G1016">
        <v>1</v>
      </c>
      <c r="H1016">
        <v>1</v>
      </c>
    </row>
    <row r="1017" spans="1:8" x14ac:dyDescent="0.2">
      <c r="A1017" t="s">
        <v>1976</v>
      </c>
      <c r="B1017" t="s">
        <v>1977</v>
      </c>
      <c r="C1017">
        <v>1</v>
      </c>
      <c r="D1017">
        <v>1</v>
      </c>
      <c r="E1017">
        <v>1</v>
      </c>
      <c r="F1017">
        <v>1</v>
      </c>
      <c r="G1017">
        <v>7.5245399999999997E-3</v>
      </c>
      <c r="H1017">
        <v>1</v>
      </c>
    </row>
    <row r="1018" spans="1:8" x14ac:dyDescent="0.2">
      <c r="A1018" t="s">
        <v>1978</v>
      </c>
      <c r="B1018" t="s">
        <v>1979</v>
      </c>
      <c r="C1018">
        <v>0.76841300000000001</v>
      </c>
      <c r="D1018">
        <v>1</v>
      </c>
      <c r="E1018">
        <v>1</v>
      </c>
      <c r="F1018">
        <v>0.52178500000000005</v>
      </c>
      <c r="G1018" s="1">
        <v>8.0242600000000001E-7</v>
      </c>
      <c r="H1018">
        <v>1</v>
      </c>
    </row>
    <row r="1019" spans="1:8" x14ac:dyDescent="0.2">
      <c r="A1019" t="s">
        <v>4798</v>
      </c>
      <c r="B1019" t="s">
        <v>1980</v>
      </c>
      <c r="C1019">
        <v>1</v>
      </c>
      <c r="D1019">
        <v>1</v>
      </c>
      <c r="E1019" s="1">
        <v>7.2301099999999998E-10</v>
      </c>
      <c r="F1019">
        <v>1</v>
      </c>
      <c r="G1019">
        <v>1</v>
      </c>
      <c r="H1019">
        <v>1</v>
      </c>
    </row>
    <row r="1020" spans="1:8" x14ac:dyDescent="0.2">
      <c r="A1020" t="s">
        <v>1981</v>
      </c>
      <c r="B1020" t="s">
        <v>1982</v>
      </c>
      <c r="C1020">
        <v>5.4766099999999998E-3</v>
      </c>
      <c r="D1020">
        <v>1</v>
      </c>
      <c r="E1020">
        <v>1</v>
      </c>
      <c r="F1020">
        <v>0.62714800000000004</v>
      </c>
      <c r="G1020">
        <v>1</v>
      </c>
      <c r="H1020">
        <v>0.28467999999999999</v>
      </c>
    </row>
    <row r="1021" spans="1:8" x14ac:dyDescent="0.2">
      <c r="A1021" t="s">
        <v>1983</v>
      </c>
      <c r="B1021" t="s">
        <v>1984</v>
      </c>
      <c r="C1021">
        <v>1</v>
      </c>
      <c r="D1021">
        <v>1</v>
      </c>
      <c r="E1021">
        <v>1</v>
      </c>
      <c r="F1021">
        <v>1</v>
      </c>
      <c r="G1021" s="1">
        <v>1.01366E-11</v>
      </c>
      <c r="H1021">
        <v>1</v>
      </c>
    </row>
    <row r="1022" spans="1:8" x14ac:dyDescent="0.2">
      <c r="A1022" t="s">
        <v>1985</v>
      </c>
      <c r="B1022" t="s">
        <v>1986</v>
      </c>
      <c r="C1022">
        <v>1</v>
      </c>
      <c r="D1022">
        <v>1</v>
      </c>
      <c r="E1022">
        <v>1</v>
      </c>
      <c r="F1022">
        <v>0.43594899999999998</v>
      </c>
      <c r="G1022" s="1">
        <v>2.1668900000000001E-6</v>
      </c>
      <c r="H1022">
        <v>1</v>
      </c>
    </row>
    <row r="1023" spans="1:8" x14ac:dyDescent="0.2">
      <c r="A1023" t="s">
        <v>1987</v>
      </c>
      <c r="B1023" t="s">
        <v>1988</v>
      </c>
      <c r="C1023">
        <v>1</v>
      </c>
      <c r="D1023">
        <v>1</v>
      </c>
      <c r="E1023">
        <v>1.7244499999999999E-4</v>
      </c>
      <c r="F1023">
        <v>1</v>
      </c>
      <c r="G1023">
        <v>0.42475000000000002</v>
      </c>
      <c r="H1023">
        <v>1</v>
      </c>
    </row>
    <row r="1024" spans="1:8" x14ac:dyDescent="0.2">
      <c r="A1024" t="s">
        <v>1989</v>
      </c>
      <c r="B1024" t="s">
        <v>1990</v>
      </c>
      <c r="C1024">
        <v>1</v>
      </c>
      <c r="D1024">
        <v>1</v>
      </c>
      <c r="E1024">
        <v>1</v>
      </c>
      <c r="F1024">
        <v>7.8095200000000004E-2</v>
      </c>
      <c r="G1024">
        <v>1</v>
      </c>
      <c r="H1024">
        <v>1</v>
      </c>
    </row>
    <row r="1025" spans="1:8" x14ac:dyDescent="0.2">
      <c r="A1025" t="s">
        <v>1991</v>
      </c>
      <c r="B1025" t="s">
        <v>1992</v>
      </c>
      <c r="C1025">
        <v>2.7906199999999999E-2</v>
      </c>
      <c r="D1025">
        <v>1</v>
      </c>
      <c r="E1025">
        <v>1</v>
      </c>
      <c r="F1025">
        <v>1</v>
      </c>
      <c r="G1025">
        <v>1.07291E-4</v>
      </c>
      <c r="H1025">
        <v>0.847831</v>
      </c>
    </row>
    <row r="1026" spans="1:8" x14ac:dyDescent="0.2">
      <c r="A1026" t="s">
        <v>1993</v>
      </c>
      <c r="B1026" t="s">
        <v>1994</v>
      </c>
      <c r="C1026">
        <v>4.4722000000000002E-4</v>
      </c>
      <c r="D1026">
        <v>1</v>
      </c>
      <c r="E1026">
        <v>1</v>
      </c>
      <c r="F1026">
        <v>1</v>
      </c>
      <c r="G1026">
        <v>1</v>
      </c>
      <c r="H1026">
        <v>1</v>
      </c>
    </row>
    <row r="1027" spans="1:8" x14ac:dyDescent="0.2">
      <c r="A1027" t="s">
        <v>1995</v>
      </c>
      <c r="B1027" t="s">
        <v>1996</v>
      </c>
      <c r="C1027">
        <v>1</v>
      </c>
      <c r="D1027">
        <v>1</v>
      </c>
      <c r="E1027">
        <v>1</v>
      </c>
      <c r="F1027">
        <v>1</v>
      </c>
      <c r="G1027">
        <v>7.5245399999999997E-3</v>
      </c>
      <c r="H1027">
        <v>1</v>
      </c>
    </row>
    <row r="1028" spans="1:8" x14ac:dyDescent="0.2">
      <c r="A1028" t="s">
        <v>1997</v>
      </c>
      <c r="B1028" t="s">
        <v>1998</v>
      </c>
      <c r="C1028">
        <v>1</v>
      </c>
      <c r="D1028">
        <v>7.2780800000000007E-2</v>
      </c>
      <c r="E1028">
        <v>1</v>
      </c>
      <c r="F1028">
        <v>1</v>
      </c>
      <c r="G1028">
        <v>1</v>
      </c>
      <c r="H1028">
        <v>1</v>
      </c>
    </row>
    <row r="1029" spans="1:8" x14ac:dyDescent="0.2">
      <c r="A1029" t="s">
        <v>1999</v>
      </c>
      <c r="B1029" t="s">
        <v>2000</v>
      </c>
      <c r="C1029">
        <v>2.24909E-4</v>
      </c>
      <c r="D1029">
        <v>0.94296100000000005</v>
      </c>
      <c r="E1029">
        <v>1</v>
      </c>
      <c r="F1029">
        <v>1</v>
      </c>
      <c r="G1029">
        <v>1</v>
      </c>
      <c r="H1029">
        <v>1</v>
      </c>
    </row>
    <row r="1030" spans="1:8" x14ac:dyDescent="0.2">
      <c r="A1030" t="s">
        <v>2001</v>
      </c>
      <c r="B1030" t="s">
        <v>2002</v>
      </c>
      <c r="C1030">
        <v>0.28000000000000003</v>
      </c>
      <c r="D1030">
        <v>1</v>
      </c>
      <c r="E1030">
        <v>1</v>
      </c>
      <c r="F1030">
        <v>1</v>
      </c>
      <c r="G1030">
        <v>1</v>
      </c>
      <c r="H1030">
        <v>1</v>
      </c>
    </row>
    <row r="1031" spans="1:8" x14ac:dyDescent="0.2">
      <c r="A1031" t="s">
        <v>2003</v>
      </c>
      <c r="B1031" t="s">
        <v>2004</v>
      </c>
      <c r="C1031">
        <v>1</v>
      </c>
      <c r="D1031">
        <v>7.2780800000000007E-2</v>
      </c>
      <c r="E1031">
        <v>1</v>
      </c>
      <c r="F1031">
        <v>1</v>
      </c>
      <c r="G1031">
        <v>1</v>
      </c>
      <c r="H1031">
        <v>1</v>
      </c>
    </row>
    <row r="1032" spans="1:8" x14ac:dyDescent="0.2">
      <c r="A1032" t="s">
        <v>2005</v>
      </c>
      <c r="B1032" t="s">
        <v>2006</v>
      </c>
      <c r="C1032">
        <v>1</v>
      </c>
      <c r="D1032">
        <v>7.2780800000000007E-2</v>
      </c>
      <c r="E1032">
        <v>1</v>
      </c>
      <c r="F1032">
        <v>1</v>
      </c>
      <c r="G1032">
        <v>1</v>
      </c>
      <c r="H1032">
        <v>1</v>
      </c>
    </row>
    <row r="1033" spans="1:8" x14ac:dyDescent="0.2">
      <c r="A1033" t="s">
        <v>2007</v>
      </c>
      <c r="B1033" t="s">
        <v>2008</v>
      </c>
      <c r="C1033">
        <v>1</v>
      </c>
      <c r="D1033">
        <v>0.27047599999999999</v>
      </c>
      <c r="E1033">
        <v>1</v>
      </c>
      <c r="F1033">
        <v>1</v>
      </c>
      <c r="G1033">
        <v>1</v>
      </c>
      <c r="H1033">
        <v>1</v>
      </c>
    </row>
    <row r="1034" spans="1:8" x14ac:dyDescent="0.2">
      <c r="A1034" t="s">
        <v>2009</v>
      </c>
      <c r="B1034" t="s">
        <v>2010</v>
      </c>
      <c r="C1034">
        <v>0.80794600000000005</v>
      </c>
      <c r="D1034">
        <v>0.79483199999999998</v>
      </c>
      <c r="E1034">
        <v>1.7187600000000001E-2</v>
      </c>
      <c r="F1034">
        <v>1</v>
      </c>
      <c r="G1034">
        <v>1</v>
      </c>
      <c r="H1034">
        <v>1</v>
      </c>
    </row>
    <row r="1035" spans="1:8" x14ac:dyDescent="0.2">
      <c r="A1035" t="s">
        <v>2011</v>
      </c>
      <c r="B1035" t="s">
        <v>2012</v>
      </c>
      <c r="C1035">
        <v>0.19078700000000001</v>
      </c>
      <c r="D1035">
        <v>0.61256900000000003</v>
      </c>
      <c r="E1035">
        <v>1</v>
      </c>
      <c r="F1035">
        <v>1</v>
      </c>
      <c r="G1035">
        <v>1</v>
      </c>
      <c r="H1035">
        <v>1</v>
      </c>
    </row>
    <row r="1036" spans="1:8" x14ac:dyDescent="0.2">
      <c r="A1036" t="s">
        <v>2013</v>
      </c>
      <c r="B1036" t="s">
        <v>2014</v>
      </c>
      <c r="C1036">
        <v>0.481985</v>
      </c>
      <c r="D1036">
        <v>1</v>
      </c>
      <c r="E1036">
        <v>1</v>
      </c>
      <c r="F1036">
        <v>1</v>
      </c>
      <c r="G1036">
        <v>0.167714</v>
      </c>
      <c r="H1036">
        <v>1</v>
      </c>
    </row>
    <row r="1037" spans="1:8" x14ac:dyDescent="0.2">
      <c r="A1037" t="s">
        <v>2015</v>
      </c>
      <c r="B1037" t="s">
        <v>2016</v>
      </c>
      <c r="C1037">
        <v>1</v>
      </c>
      <c r="D1037">
        <v>1</v>
      </c>
      <c r="E1037">
        <v>1</v>
      </c>
      <c r="F1037" s="1">
        <v>3.2361499999999998E-5</v>
      </c>
      <c r="G1037">
        <v>1</v>
      </c>
      <c r="H1037" s="1">
        <v>1</v>
      </c>
    </row>
    <row r="1038" spans="1:8" x14ac:dyDescent="0.2">
      <c r="A1038" t="s">
        <v>2017</v>
      </c>
      <c r="B1038" t="s">
        <v>2018</v>
      </c>
      <c r="C1038">
        <v>0.28000000000000003</v>
      </c>
      <c r="D1038">
        <v>1</v>
      </c>
      <c r="E1038">
        <v>1</v>
      </c>
      <c r="F1038">
        <v>1</v>
      </c>
      <c r="G1038">
        <v>1</v>
      </c>
      <c r="H1038">
        <v>1</v>
      </c>
    </row>
    <row r="1039" spans="1:8" x14ac:dyDescent="0.2">
      <c r="A1039" t="s">
        <v>2019</v>
      </c>
      <c r="B1039" t="s">
        <v>2020</v>
      </c>
      <c r="C1039">
        <v>0.90125699999999997</v>
      </c>
      <c r="D1039">
        <v>1.7608700000000001E-2</v>
      </c>
      <c r="E1039">
        <v>1</v>
      </c>
      <c r="F1039">
        <v>1</v>
      </c>
      <c r="G1039">
        <v>1</v>
      </c>
      <c r="H1039">
        <v>0.697681</v>
      </c>
    </row>
    <row r="1040" spans="1:8" x14ac:dyDescent="0.2">
      <c r="A1040" t="s">
        <v>4799</v>
      </c>
      <c r="B1040" t="s">
        <v>2021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2.4143899999999999E-2</v>
      </c>
    </row>
    <row r="1041" spans="1:8" x14ac:dyDescent="0.2">
      <c r="A1041" t="s">
        <v>2022</v>
      </c>
      <c r="B1041" t="s">
        <v>2023</v>
      </c>
      <c r="C1041">
        <v>0.62758400000000003</v>
      </c>
      <c r="D1041">
        <v>0.61256900000000003</v>
      </c>
      <c r="E1041">
        <v>1</v>
      </c>
      <c r="F1041">
        <v>1</v>
      </c>
      <c r="G1041">
        <v>0.24091699999999999</v>
      </c>
      <c r="H1041">
        <v>1</v>
      </c>
    </row>
    <row r="1042" spans="1:8" x14ac:dyDescent="0.2">
      <c r="A1042" t="s">
        <v>2024</v>
      </c>
      <c r="B1042" t="s">
        <v>2025</v>
      </c>
      <c r="C1042">
        <v>1</v>
      </c>
      <c r="D1042">
        <v>0.27047599999999999</v>
      </c>
      <c r="E1042">
        <v>1</v>
      </c>
      <c r="F1042">
        <v>1</v>
      </c>
      <c r="G1042">
        <v>1</v>
      </c>
      <c r="H1042">
        <v>1</v>
      </c>
    </row>
    <row r="1043" spans="1:8" x14ac:dyDescent="0.2">
      <c r="A1043" t="s">
        <v>2026</v>
      </c>
      <c r="B1043" t="s">
        <v>2027</v>
      </c>
      <c r="C1043">
        <v>1</v>
      </c>
      <c r="D1043">
        <v>7.2780800000000007E-2</v>
      </c>
      <c r="E1043">
        <v>1</v>
      </c>
      <c r="F1043">
        <v>1</v>
      </c>
      <c r="G1043">
        <v>1</v>
      </c>
      <c r="H1043">
        <v>1</v>
      </c>
    </row>
    <row r="1044" spans="1:8" x14ac:dyDescent="0.2">
      <c r="A1044" t="s">
        <v>2028</v>
      </c>
      <c r="B1044" t="s">
        <v>2029</v>
      </c>
      <c r="C1044">
        <v>0.481985</v>
      </c>
      <c r="D1044">
        <v>0.46817199999999998</v>
      </c>
      <c r="E1044">
        <v>1</v>
      </c>
      <c r="F1044">
        <v>1</v>
      </c>
      <c r="G1044">
        <v>1</v>
      </c>
      <c r="H1044">
        <v>1</v>
      </c>
    </row>
    <row r="1045" spans="1:8" x14ac:dyDescent="0.2">
      <c r="A1045" t="s">
        <v>2030</v>
      </c>
      <c r="B1045" t="s">
        <v>2031</v>
      </c>
      <c r="C1045">
        <v>0.481985</v>
      </c>
      <c r="D1045">
        <v>0.46817199999999998</v>
      </c>
      <c r="E1045">
        <v>1</v>
      </c>
      <c r="F1045">
        <v>1</v>
      </c>
      <c r="G1045">
        <v>1</v>
      </c>
      <c r="H1045">
        <v>1</v>
      </c>
    </row>
    <row r="1046" spans="1:8" x14ac:dyDescent="0.2">
      <c r="A1046" t="s">
        <v>2032</v>
      </c>
      <c r="B1046" t="s">
        <v>2033</v>
      </c>
      <c r="C1046">
        <v>0.12959200000000001</v>
      </c>
      <c r="D1046">
        <v>0.23159099999999999</v>
      </c>
      <c r="E1046">
        <v>0.456009</v>
      </c>
      <c r="F1046">
        <v>0.792628</v>
      </c>
      <c r="G1046">
        <v>1</v>
      </c>
      <c r="H1046">
        <v>1</v>
      </c>
    </row>
    <row r="1047" spans="1:8" x14ac:dyDescent="0.2">
      <c r="A1047" t="s">
        <v>2034</v>
      </c>
      <c r="B1047" t="s">
        <v>2035</v>
      </c>
      <c r="C1047">
        <v>0.86223799999999995</v>
      </c>
      <c r="D1047">
        <v>1</v>
      </c>
      <c r="E1047">
        <v>1</v>
      </c>
      <c r="F1047">
        <v>4.3185700000000001E-4</v>
      </c>
      <c r="G1047">
        <v>1</v>
      </c>
      <c r="H1047">
        <v>0.64095199999999997</v>
      </c>
    </row>
    <row r="1048" spans="1:8" x14ac:dyDescent="0.2">
      <c r="A1048" t="s">
        <v>2036</v>
      </c>
      <c r="B1048" t="s">
        <v>2037</v>
      </c>
      <c r="C1048">
        <v>1</v>
      </c>
      <c r="D1048">
        <v>1</v>
      </c>
      <c r="E1048">
        <v>0.129524</v>
      </c>
      <c r="F1048">
        <v>1</v>
      </c>
      <c r="G1048">
        <v>1</v>
      </c>
      <c r="H1048">
        <v>1</v>
      </c>
    </row>
    <row r="1049" spans="1:8" x14ac:dyDescent="0.2">
      <c r="A1049" t="s">
        <v>2038</v>
      </c>
      <c r="B1049" t="s">
        <v>2039</v>
      </c>
      <c r="C1049">
        <v>0.16847599999999999</v>
      </c>
      <c r="D1049">
        <v>0.99574499999999999</v>
      </c>
      <c r="E1049">
        <v>0.67068899999999998</v>
      </c>
      <c r="F1049">
        <v>0.754575</v>
      </c>
      <c r="G1049">
        <v>1.93338E-3</v>
      </c>
      <c r="H1049">
        <v>1</v>
      </c>
    </row>
    <row r="1050" spans="1:8" x14ac:dyDescent="0.2">
      <c r="A1050" t="s">
        <v>2040</v>
      </c>
      <c r="B1050" t="s">
        <v>2041</v>
      </c>
      <c r="C1050">
        <v>0.115983</v>
      </c>
      <c r="D1050">
        <v>1</v>
      </c>
      <c r="E1050">
        <v>0.75341999999999998</v>
      </c>
      <c r="F1050">
        <v>4.7887700000000004E-3</v>
      </c>
      <c r="G1050">
        <v>1</v>
      </c>
      <c r="H1050">
        <v>1</v>
      </c>
    </row>
    <row r="1051" spans="1:8" x14ac:dyDescent="0.2">
      <c r="A1051" t="s">
        <v>2042</v>
      </c>
      <c r="B1051" t="s">
        <v>2043</v>
      </c>
      <c r="C1051">
        <v>0.97792400000000002</v>
      </c>
      <c r="D1051" s="1">
        <v>1.8712899999999999E-6</v>
      </c>
      <c r="E1051">
        <v>4.2708700000000002E-2</v>
      </c>
      <c r="F1051">
        <v>0.99194899999999997</v>
      </c>
      <c r="G1051">
        <v>0.89247200000000004</v>
      </c>
      <c r="H1051">
        <v>1</v>
      </c>
    </row>
    <row r="1052" spans="1:8" x14ac:dyDescent="0.2">
      <c r="A1052" t="s">
        <v>2044</v>
      </c>
      <c r="B1052" t="s">
        <v>2045</v>
      </c>
      <c r="C1052">
        <v>1</v>
      </c>
      <c r="D1052" s="1">
        <v>3.8933800000000002E-6</v>
      </c>
      <c r="E1052">
        <v>1</v>
      </c>
      <c r="F1052">
        <v>0.62714800000000004</v>
      </c>
      <c r="G1052">
        <v>1</v>
      </c>
      <c r="H1052">
        <v>1</v>
      </c>
    </row>
    <row r="1053" spans="1:8" x14ac:dyDescent="0.2">
      <c r="A1053" t="s">
        <v>2046</v>
      </c>
      <c r="B1053" t="s">
        <v>2047</v>
      </c>
      <c r="C1053">
        <v>0.28000000000000003</v>
      </c>
      <c r="D1053">
        <v>1</v>
      </c>
      <c r="E1053">
        <v>1</v>
      </c>
      <c r="F1053">
        <v>1</v>
      </c>
      <c r="G1053">
        <v>1</v>
      </c>
      <c r="H1053">
        <v>1</v>
      </c>
    </row>
    <row r="1054" spans="1:8" x14ac:dyDescent="0.2">
      <c r="A1054" t="s">
        <v>2048</v>
      </c>
      <c r="B1054" t="s">
        <v>2049</v>
      </c>
      <c r="C1054">
        <v>0.62758400000000003</v>
      </c>
      <c r="D1054">
        <v>0.61256900000000003</v>
      </c>
      <c r="E1054">
        <v>0.340978</v>
      </c>
      <c r="F1054">
        <v>1</v>
      </c>
      <c r="G1054">
        <v>1</v>
      </c>
      <c r="H1054">
        <v>1</v>
      </c>
    </row>
    <row r="1055" spans="1:8" x14ac:dyDescent="0.2">
      <c r="A1055" t="s">
        <v>2050</v>
      </c>
      <c r="B1055" t="s">
        <v>2051</v>
      </c>
      <c r="C1055">
        <v>1</v>
      </c>
      <c r="D1055">
        <v>0.27047599999999999</v>
      </c>
      <c r="E1055">
        <v>1</v>
      </c>
      <c r="F1055">
        <v>1</v>
      </c>
      <c r="G1055">
        <v>1</v>
      </c>
      <c r="H1055">
        <v>1</v>
      </c>
    </row>
    <row r="1056" spans="1:8" x14ac:dyDescent="0.2">
      <c r="A1056" t="s">
        <v>2052</v>
      </c>
      <c r="B1056" t="s">
        <v>2053</v>
      </c>
      <c r="C1056">
        <v>0.28000000000000003</v>
      </c>
      <c r="D1056">
        <v>1</v>
      </c>
      <c r="E1056">
        <v>1</v>
      </c>
      <c r="F1056">
        <v>1</v>
      </c>
      <c r="G1056">
        <v>1</v>
      </c>
      <c r="H1056">
        <v>1</v>
      </c>
    </row>
    <row r="1057" spans="1:8" x14ac:dyDescent="0.2">
      <c r="A1057" t="s">
        <v>2054</v>
      </c>
      <c r="B1057" t="s">
        <v>2055</v>
      </c>
      <c r="C1057">
        <v>1</v>
      </c>
      <c r="D1057">
        <v>1</v>
      </c>
      <c r="E1057">
        <v>1</v>
      </c>
      <c r="F1057">
        <v>1</v>
      </c>
      <c r="G1057" s="1">
        <v>1.01366E-11</v>
      </c>
      <c r="H1057">
        <v>1</v>
      </c>
    </row>
    <row r="1058" spans="1:8" x14ac:dyDescent="0.2">
      <c r="A1058" t="s">
        <v>2056</v>
      </c>
      <c r="B1058" t="s">
        <v>2057</v>
      </c>
      <c r="C1058">
        <v>1</v>
      </c>
      <c r="D1058">
        <v>0.27047599999999999</v>
      </c>
      <c r="E1058">
        <v>1</v>
      </c>
      <c r="F1058">
        <v>1</v>
      </c>
      <c r="G1058">
        <v>1</v>
      </c>
      <c r="H1058">
        <v>1</v>
      </c>
    </row>
    <row r="1059" spans="1:8" x14ac:dyDescent="0.2">
      <c r="A1059" t="s">
        <v>2058</v>
      </c>
      <c r="B1059" t="s">
        <v>2059</v>
      </c>
      <c r="C1059">
        <v>1</v>
      </c>
      <c r="D1059">
        <v>0.61256900000000003</v>
      </c>
      <c r="E1059">
        <v>1</v>
      </c>
      <c r="F1059">
        <v>1</v>
      </c>
      <c r="G1059">
        <v>1</v>
      </c>
      <c r="H1059">
        <v>6.5045500000000006E-2</v>
      </c>
    </row>
    <row r="1060" spans="1:8" x14ac:dyDescent="0.2">
      <c r="A1060" t="s">
        <v>2060</v>
      </c>
      <c r="B1060" t="s">
        <v>2061</v>
      </c>
      <c r="C1060">
        <v>0.28000000000000003</v>
      </c>
      <c r="D1060">
        <v>1</v>
      </c>
      <c r="E1060">
        <v>1</v>
      </c>
      <c r="F1060">
        <v>1</v>
      </c>
      <c r="G1060">
        <v>1</v>
      </c>
      <c r="H1060">
        <v>1</v>
      </c>
    </row>
    <row r="1061" spans="1:8" x14ac:dyDescent="0.2">
      <c r="A1061" t="s">
        <v>2062</v>
      </c>
      <c r="B1061" t="s">
        <v>2063</v>
      </c>
      <c r="C1061">
        <v>1</v>
      </c>
      <c r="D1061">
        <v>0.46817199999999998</v>
      </c>
      <c r="E1061">
        <v>1</v>
      </c>
      <c r="F1061">
        <v>1</v>
      </c>
      <c r="G1061">
        <v>1</v>
      </c>
      <c r="H1061">
        <v>0.28823700000000002</v>
      </c>
    </row>
    <row r="1062" spans="1:8" x14ac:dyDescent="0.2">
      <c r="A1062" t="s">
        <v>2064</v>
      </c>
      <c r="B1062" t="s">
        <v>2065</v>
      </c>
      <c r="C1062">
        <v>0.80794600000000005</v>
      </c>
      <c r="D1062">
        <v>0.41048099999999998</v>
      </c>
      <c r="E1062">
        <v>0.501637</v>
      </c>
      <c r="F1062">
        <v>1</v>
      </c>
      <c r="G1062">
        <v>1</v>
      </c>
      <c r="H1062">
        <v>0.57373300000000005</v>
      </c>
    </row>
    <row r="1063" spans="1:8" x14ac:dyDescent="0.2">
      <c r="A1063" t="s">
        <v>2066</v>
      </c>
      <c r="B1063" t="s">
        <v>2067</v>
      </c>
      <c r="C1063">
        <v>1</v>
      </c>
      <c r="D1063" s="1">
        <v>9.4867500000000006E-5</v>
      </c>
      <c r="E1063">
        <v>1</v>
      </c>
      <c r="F1063">
        <v>1</v>
      </c>
      <c r="G1063">
        <v>1</v>
      </c>
      <c r="H1063">
        <v>1</v>
      </c>
    </row>
    <row r="1064" spans="1:8" x14ac:dyDescent="0.2">
      <c r="A1064" t="s">
        <v>2068</v>
      </c>
      <c r="B1064" t="s">
        <v>2069</v>
      </c>
      <c r="C1064">
        <v>1</v>
      </c>
      <c r="D1064">
        <v>0.27047599999999999</v>
      </c>
      <c r="E1064">
        <v>1</v>
      </c>
      <c r="F1064">
        <v>1</v>
      </c>
      <c r="G1064">
        <v>1</v>
      </c>
      <c r="H1064">
        <v>1</v>
      </c>
    </row>
    <row r="1065" spans="1:8" x14ac:dyDescent="0.2">
      <c r="A1065" t="s">
        <v>2070</v>
      </c>
      <c r="B1065" t="s">
        <v>2071</v>
      </c>
      <c r="C1065">
        <v>1</v>
      </c>
      <c r="D1065">
        <v>0.27047599999999999</v>
      </c>
      <c r="E1065">
        <v>1</v>
      </c>
      <c r="F1065">
        <v>1</v>
      </c>
      <c r="G1065">
        <v>1</v>
      </c>
      <c r="H1065">
        <v>1</v>
      </c>
    </row>
    <row r="1066" spans="1:8" x14ac:dyDescent="0.2">
      <c r="A1066" t="s">
        <v>2072</v>
      </c>
      <c r="B1066" t="s">
        <v>2073</v>
      </c>
      <c r="C1066">
        <v>1</v>
      </c>
      <c r="D1066">
        <v>7.2780800000000007E-2</v>
      </c>
      <c r="E1066">
        <v>1</v>
      </c>
      <c r="F1066">
        <v>1</v>
      </c>
      <c r="G1066">
        <v>1</v>
      </c>
      <c r="H1066">
        <v>1</v>
      </c>
    </row>
    <row r="1067" spans="1:8" x14ac:dyDescent="0.2">
      <c r="A1067" t="s">
        <v>2074</v>
      </c>
      <c r="B1067" t="s">
        <v>2075</v>
      </c>
      <c r="C1067">
        <v>1</v>
      </c>
      <c r="D1067">
        <v>0.27047599999999999</v>
      </c>
      <c r="E1067">
        <v>1</v>
      </c>
      <c r="F1067">
        <v>1</v>
      </c>
      <c r="G1067">
        <v>1</v>
      </c>
      <c r="H1067">
        <v>1</v>
      </c>
    </row>
    <row r="1068" spans="1:8" x14ac:dyDescent="0.2">
      <c r="A1068" t="s">
        <v>2076</v>
      </c>
      <c r="B1068" t="s">
        <v>2077</v>
      </c>
      <c r="C1068">
        <v>1</v>
      </c>
      <c r="D1068">
        <v>7.2780800000000007E-2</v>
      </c>
      <c r="E1068">
        <v>1</v>
      </c>
      <c r="F1068">
        <v>1</v>
      </c>
      <c r="G1068">
        <v>1</v>
      </c>
      <c r="H1068">
        <v>1</v>
      </c>
    </row>
    <row r="1069" spans="1:8" x14ac:dyDescent="0.2">
      <c r="A1069" t="s">
        <v>2078</v>
      </c>
      <c r="B1069" t="s">
        <v>2079</v>
      </c>
      <c r="C1069">
        <v>1</v>
      </c>
      <c r="D1069">
        <v>1</v>
      </c>
      <c r="E1069">
        <v>0.75341999999999998</v>
      </c>
      <c r="F1069">
        <v>1</v>
      </c>
      <c r="G1069" s="1">
        <v>1.3224200000000001E-9</v>
      </c>
      <c r="H1069">
        <v>1</v>
      </c>
    </row>
    <row r="1070" spans="1:8" x14ac:dyDescent="0.2">
      <c r="A1070" t="s">
        <v>2080</v>
      </c>
      <c r="B1070" t="s">
        <v>2081</v>
      </c>
      <c r="C1070">
        <v>1</v>
      </c>
      <c r="D1070">
        <v>0.27047599999999999</v>
      </c>
      <c r="E1070">
        <v>1</v>
      </c>
      <c r="F1070">
        <v>1</v>
      </c>
      <c r="G1070">
        <v>1</v>
      </c>
      <c r="H1070">
        <v>1</v>
      </c>
    </row>
    <row r="1071" spans="1:8" x14ac:dyDescent="0.2">
      <c r="A1071" t="s">
        <v>2082</v>
      </c>
      <c r="B1071" t="s">
        <v>2083</v>
      </c>
      <c r="C1071">
        <v>0.86223799999999995</v>
      </c>
      <c r="D1071">
        <v>1</v>
      </c>
      <c r="E1071">
        <v>3.1200200000000001E-2</v>
      </c>
      <c r="F1071">
        <v>1</v>
      </c>
      <c r="G1071">
        <v>1.04622E-2</v>
      </c>
      <c r="H1071">
        <v>1</v>
      </c>
    </row>
    <row r="1072" spans="1:8" x14ac:dyDescent="0.2">
      <c r="A1072" t="s">
        <v>2084</v>
      </c>
      <c r="B1072" t="s">
        <v>2085</v>
      </c>
      <c r="C1072">
        <v>1</v>
      </c>
      <c r="D1072">
        <v>0.27047599999999999</v>
      </c>
      <c r="E1072">
        <v>1</v>
      </c>
      <c r="F1072">
        <v>1</v>
      </c>
      <c r="G1072">
        <v>1</v>
      </c>
      <c r="H1072">
        <v>1</v>
      </c>
    </row>
    <row r="1073" spans="1:8" x14ac:dyDescent="0.2">
      <c r="A1073" t="s">
        <v>2086</v>
      </c>
      <c r="B1073" t="s">
        <v>2087</v>
      </c>
      <c r="C1073">
        <v>1</v>
      </c>
      <c r="D1073" s="1">
        <v>6.4081999999999999E-6</v>
      </c>
      <c r="E1073">
        <v>1</v>
      </c>
      <c r="F1073">
        <v>1</v>
      </c>
      <c r="G1073">
        <v>1</v>
      </c>
      <c r="H1073">
        <v>1</v>
      </c>
    </row>
    <row r="1074" spans="1:8" x14ac:dyDescent="0.2">
      <c r="A1074" t="s">
        <v>2088</v>
      </c>
      <c r="B1074" t="s">
        <v>2089</v>
      </c>
      <c r="C1074">
        <v>2.3932300000000001E-3</v>
      </c>
      <c r="D1074">
        <v>1</v>
      </c>
      <c r="E1074">
        <v>0.42784</v>
      </c>
      <c r="F1074">
        <v>1</v>
      </c>
      <c r="G1074">
        <v>0.63900000000000001</v>
      </c>
      <c r="H1074">
        <v>1</v>
      </c>
    </row>
    <row r="1075" spans="1:8" x14ac:dyDescent="0.2">
      <c r="A1075" t="s">
        <v>2090</v>
      </c>
      <c r="B1075" t="s">
        <v>2091</v>
      </c>
      <c r="C1075">
        <v>1</v>
      </c>
      <c r="D1075">
        <v>1.9650100000000001E-3</v>
      </c>
      <c r="E1075">
        <v>1</v>
      </c>
      <c r="F1075">
        <v>0.43594899999999998</v>
      </c>
      <c r="G1075">
        <v>1</v>
      </c>
      <c r="H1075">
        <v>1</v>
      </c>
    </row>
    <row r="1076" spans="1:8" x14ac:dyDescent="0.2">
      <c r="A1076" t="s">
        <v>2092</v>
      </c>
      <c r="B1076" t="s">
        <v>2093</v>
      </c>
      <c r="C1076">
        <v>1</v>
      </c>
      <c r="D1076">
        <v>1.9650100000000001E-3</v>
      </c>
      <c r="E1076">
        <v>1</v>
      </c>
      <c r="F1076">
        <v>0.43594899999999998</v>
      </c>
      <c r="G1076">
        <v>1</v>
      </c>
      <c r="H1076">
        <v>1</v>
      </c>
    </row>
    <row r="1077" spans="1:8" x14ac:dyDescent="0.2">
      <c r="A1077" t="s">
        <v>2094</v>
      </c>
      <c r="B1077" t="s">
        <v>2095</v>
      </c>
      <c r="C1077">
        <v>1</v>
      </c>
      <c r="D1077">
        <v>7.2780800000000007E-2</v>
      </c>
      <c r="E1077">
        <v>1</v>
      </c>
      <c r="F1077">
        <v>1</v>
      </c>
      <c r="G1077">
        <v>1</v>
      </c>
      <c r="H1077">
        <v>1</v>
      </c>
    </row>
    <row r="1078" spans="1:8" x14ac:dyDescent="0.2">
      <c r="A1078" t="s">
        <v>2096</v>
      </c>
      <c r="B1078" t="s">
        <v>2097</v>
      </c>
      <c r="C1078">
        <v>1</v>
      </c>
      <c r="D1078">
        <v>7.2780800000000007E-2</v>
      </c>
      <c r="E1078">
        <v>1</v>
      </c>
      <c r="F1078">
        <v>1</v>
      </c>
      <c r="G1078">
        <v>1</v>
      </c>
      <c r="H1078">
        <v>1</v>
      </c>
    </row>
    <row r="1079" spans="1:8" x14ac:dyDescent="0.2">
      <c r="A1079" t="s">
        <v>2098</v>
      </c>
      <c r="B1079" t="s">
        <v>2099</v>
      </c>
      <c r="C1079">
        <v>1</v>
      </c>
      <c r="D1079" s="1">
        <v>6.4081999999999999E-6</v>
      </c>
      <c r="E1079">
        <v>1</v>
      </c>
      <c r="F1079">
        <v>1</v>
      </c>
      <c r="G1079">
        <v>1</v>
      </c>
      <c r="H1079">
        <v>1</v>
      </c>
    </row>
    <row r="1080" spans="1:8" x14ac:dyDescent="0.2">
      <c r="A1080" t="s">
        <v>2100</v>
      </c>
      <c r="B1080" t="s">
        <v>2101</v>
      </c>
      <c r="C1080">
        <v>2.1629499999999999E-2</v>
      </c>
      <c r="D1080">
        <v>1</v>
      </c>
      <c r="E1080">
        <v>1</v>
      </c>
      <c r="F1080">
        <v>1</v>
      </c>
      <c r="G1080">
        <v>1</v>
      </c>
      <c r="H1080">
        <v>1</v>
      </c>
    </row>
    <row r="1081" spans="1:8" x14ac:dyDescent="0.2">
      <c r="A1081" t="s">
        <v>2102</v>
      </c>
      <c r="B1081" t="s">
        <v>2103</v>
      </c>
      <c r="C1081">
        <v>1</v>
      </c>
      <c r="D1081">
        <v>0.46817199999999998</v>
      </c>
      <c r="E1081">
        <v>0.24248600000000001</v>
      </c>
      <c r="F1081">
        <v>1</v>
      </c>
      <c r="G1081">
        <v>1</v>
      </c>
      <c r="H1081">
        <v>1</v>
      </c>
    </row>
    <row r="1082" spans="1:8" x14ac:dyDescent="0.2">
      <c r="A1082" t="s">
        <v>2104</v>
      </c>
      <c r="B1082" t="s">
        <v>2105</v>
      </c>
      <c r="C1082">
        <v>4.0847899999999996E-3</v>
      </c>
      <c r="D1082">
        <v>0.99282400000000004</v>
      </c>
      <c r="E1082">
        <v>5.8444000000000003E-2</v>
      </c>
      <c r="F1082">
        <v>1</v>
      </c>
      <c r="G1082">
        <v>0.82086000000000003</v>
      </c>
      <c r="H1082">
        <v>0.92448300000000005</v>
      </c>
    </row>
    <row r="1083" spans="1:8" x14ac:dyDescent="0.2">
      <c r="A1083" t="s">
        <v>2106</v>
      </c>
      <c r="B1083" t="s">
        <v>2107</v>
      </c>
      <c r="C1083">
        <v>0.33111400000000002</v>
      </c>
      <c r="D1083">
        <v>0.29829899999999998</v>
      </c>
      <c r="E1083">
        <v>1</v>
      </c>
      <c r="F1083">
        <v>0.754575</v>
      </c>
      <c r="G1083">
        <v>0.79490799999999995</v>
      </c>
      <c r="H1083">
        <v>0.511374</v>
      </c>
    </row>
    <row r="1084" spans="1:8" x14ac:dyDescent="0.2">
      <c r="A1084" t="s">
        <v>2108</v>
      </c>
      <c r="B1084" t="s">
        <v>2109</v>
      </c>
      <c r="C1084">
        <v>1</v>
      </c>
      <c r="D1084">
        <v>0.27047599999999999</v>
      </c>
      <c r="E1084">
        <v>1</v>
      </c>
      <c r="F1084">
        <v>1</v>
      </c>
      <c r="G1084">
        <v>1</v>
      </c>
      <c r="H1084">
        <v>1</v>
      </c>
    </row>
    <row r="1085" spans="1:8" x14ac:dyDescent="0.2">
      <c r="A1085" t="s">
        <v>2110</v>
      </c>
      <c r="B1085" t="s">
        <v>2111</v>
      </c>
      <c r="C1085">
        <v>1.7732300000000001E-4</v>
      </c>
      <c r="D1085">
        <v>0.56611599999999995</v>
      </c>
      <c r="E1085">
        <v>1</v>
      </c>
      <c r="F1085">
        <v>0.91772200000000004</v>
      </c>
      <c r="G1085">
        <v>0.95149399999999995</v>
      </c>
      <c r="H1085">
        <v>0.48251300000000003</v>
      </c>
    </row>
    <row r="1086" spans="1:8" x14ac:dyDescent="0.2">
      <c r="A1086" t="s">
        <v>2112</v>
      </c>
      <c r="B1086" t="s">
        <v>2113</v>
      </c>
      <c r="C1086">
        <v>5.9667499999999998E-3</v>
      </c>
      <c r="D1086">
        <v>1</v>
      </c>
      <c r="E1086">
        <v>1</v>
      </c>
      <c r="F1086">
        <v>1</v>
      </c>
      <c r="G1086">
        <v>1</v>
      </c>
      <c r="H1086">
        <v>1</v>
      </c>
    </row>
    <row r="1087" spans="1:8" x14ac:dyDescent="0.2">
      <c r="A1087" t="s">
        <v>2114</v>
      </c>
      <c r="B1087" t="s">
        <v>2115</v>
      </c>
      <c r="C1087">
        <v>1</v>
      </c>
      <c r="D1087">
        <v>1.94824E-2</v>
      </c>
      <c r="E1087">
        <v>1</v>
      </c>
      <c r="F1087">
        <v>1</v>
      </c>
      <c r="G1087">
        <v>1</v>
      </c>
      <c r="H1087">
        <v>1</v>
      </c>
    </row>
    <row r="1088" spans="1:8" x14ac:dyDescent="0.2">
      <c r="A1088" t="s">
        <v>2116</v>
      </c>
      <c r="B1088" t="s">
        <v>2117</v>
      </c>
      <c r="C1088">
        <v>2.1629499999999999E-2</v>
      </c>
      <c r="D1088">
        <v>1</v>
      </c>
      <c r="E1088">
        <v>1</v>
      </c>
      <c r="F1088">
        <v>1</v>
      </c>
      <c r="G1088">
        <v>1</v>
      </c>
      <c r="H1088">
        <v>1</v>
      </c>
    </row>
    <row r="1089" spans="1:8" x14ac:dyDescent="0.2">
      <c r="A1089" t="s">
        <v>2118</v>
      </c>
      <c r="B1089" t="s">
        <v>2119</v>
      </c>
      <c r="C1089">
        <v>1</v>
      </c>
      <c r="D1089">
        <v>0.46817199999999998</v>
      </c>
      <c r="E1089">
        <v>1</v>
      </c>
      <c r="F1089">
        <v>1</v>
      </c>
      <c r="G1089">
        <v>1</v>
      </c>
      <c r="H1089">
        <v>0.28823700000000002</v>
      </c>
    </row>
    <row r="1090" spans="1:8" x14ac:dyDescent="0.2">
      <c r="A1090" t="s">
        <v>2120</v>
      </c>
      <c r="B1090" t="s">
        <v>2121</v>
      </c>
      <c r="C1090">
        <v>1</v>
      </c>
      <c r="D1090">
        <v>7.2780800000000007E-2</v>
      </c>
      <c r="E1090">
        <v>1</v>
      </c>
      <c r="F1090">
        <v>1</v>
      </c>
      <c r="G1090">
        <v>1</v>
      </c>
      <c r="H1090">
        <v>1</v>
      </c>
    </row>
    <row r="1091" spans="1:8" x14ac:dyDescent="0.2">
      <c r="A1091" t="s">
        <v>2122</v>
      </c>
      <c r="B1091" t="s">
        <v>2123</v>
      </c>
      <c r="C1091">
        <v>1</v>
      </c>
      <c r="D1091" s="1">
        <v>9.4867500000000006E-5</v>
      </c>
      <c r="E1091">
        <v>1</v>
      </c>
      <c r="F1091">
        <v>1</v>
      </c>
      <c r="G1091">
        <v>1</v>
      </c>
      <c r="H1091">
        <v>1</v>
      </c>
    </row>
    <row r="1092" spans="1:8" x14ac:dyDescent="0.2">
      <c r="A1092" t="s">
        <v>2124</v>
      </c>
      <c r="B1092" t="s">
        <v>2125</v>
      </c>
      <c r="C1092">
        <v>1</v>
      </c>
      <c r="D1092">
        <v>1</v>
      </c>
      <c r="E1092">
        <v>1</v>
      </c>
      <c r="F1092">
        <v>1</v>
      </c>
      <c r="G1092">
        <v>8.7619000000000002E-2</v>
      </c>
      <c r="H1092">
        <v>1</v>
      </c>
    </row>
    <row r="1093" spans="1:8" x14ac:dyDescent="0.2">
      <c r="A1093" t="s">
        <v>2126</v>
      </c>
      <c r="B1093" t="s">
        <v>2127</v>
      </c>
      <c r="C1093">
        <v>7.8015299999999996E-2</v>
      </c>
      <c r="D1093">
        <v>1</v>
      </c>
      <c r="E1093">
        <v>1</v>
      </c>
      <c r="F1093">
        <v>1</v>
      </c>
      <c r="G1093">
        <v>1</v>
      </c>
      <c r="H1093">
        <v>1</v>
      </c>
    </row>
    <row r="1094" spans="1:8" x14ac:dyDescent="0.2">
      <c r="A1094" t="s">
        <v>2128</v>
      </c>
      <c r="B1094" t="s">
        <v>2129</v>
      </c>
      <c r="C1094">
        <v>8.5639899999999998E-4</v>
      </c>
      <c r="D1094">
        <v>0.95865800000000001</v>
      </c>
      <c r="E1094">
        <v>1</v>
      </c>
      <c r="F1094">
        <v>0.55978300000000003</v>
      </c>
      <c r="G1094">
        <v>1</v>
      </c>
      <c r="H1094">
        <v>1</v>
      </c>
    </row>
    <row r="1095" spans="1:8" x14ac:dyDescent="0.2">
      <c r="A1095" t="s">
        <v>2130</v>
      </c>
      <c r="B1095" t="s">
        <v>2131</v>
      </c>
      <c r="C1095">
        <v>0.44540800000000003</v>
      </c>
      <c r="D1095">
        <v>0.67267999999999994</v>
      </c>
      <c r="E1095">
        <v>0.19442200000000001</v>
      </c>
      <c r="F1095">
        <v>1</v>
      </c>
      <c r="G1095">
        <v>0.28361900000000001</v>
      </c>
      <c r="H1095">
        <v>1</v>
      </c>
    </row>
    <row r="1096" spans="1:8" x14ac:dyDescent="0.2">
      <c r="A1096" t="s">
        <v>2132</v>
      </c>
      <c r="B1096" t="s">
        <v>2133</v>
      </c>
      <c r="C1096">
        <v>7.4212900000000001E-4</v>
      </c>
      <c r="D1096">
        <v>0.92136200000000001</v>
      </c>
      <c r="E1096">
        <v>1</v>
      </c>
      <c r="F1096">
        <v>1</v>
      </c>
      <c r="G1096">
        <v>1</v>
      </c>
      <c r="H1096">
        <v>1</v>
      </c>
    </row>
    <row r="1097" spans="1:8" x14ac:dyDescent="0.2">
      <c r="A1097" t="s">
        <v>2134</v>
      </c>
      <c r="B1097" t="s">
        <v>2135</v>
      </c>
      <c r="C1097">
        <v>1</v>
      </c>
      <c r="D1097">
        <v>6.4976599999999995E-2</v>
      </c>
      <c r="E1097">
        <v>9.8338300000000003E-2</v>
      </c>
      <c r="F1097">
        <v>1</v>
      </c>
      <c r="G1097">
        <v>0.56479599999999996</v>
      </c>
      <c r="H1097">
        <v>1</v>
      </c>
    </row>
    <row r="1098" spans="1:8" x14ac:dyDescent="0.2">
      <c r="A1098" t="s">
        <v>2136</v>
      </c>
      <c r="B1098" t="s">
        <v>2137</v>
      </c>
      <c r="C1098">
        <v>0.481985</v>
      </c>
      <c r="D1098">
        <v>0.46817199999999998</v>
      </c>
      <c r="E1098">
        <v>1</v>
      </c>
      <c r="F1098">
        <v>1</v>
      </c>
      <c r="G1098">
        <v>1</v>
      </c>
      <c r="H1098">
        <v>1</v>
      </c>
    </row>
    <row r="1099" spans="1:8" x14ac:dyDescent="0.2">
      <c r="A1099" t="s">
        <v>2138</v>
      </c>
      <c r="B1099" t="s">
        <v>2139</v>
      </c>
      <c r="C1099">
        <v>1</v>
      </c>
      <c r="D1099">
        <v>0.85085900000000003</v>
      </c>
      <c r="E1099">
        <v>1</v>
      </c>
      <c r="F1099">
        <v>1</v>
      </c>
      <c r="G1099">
        <v>1</v>
      </c>
      <c r="H1099">
        <v>4.4011300000000001E-4</v>
      </c>
    </row>
    <row r="1100" spans="1:8" x14ac:dyDescent="0.2">
      <c r="A1100" t="s">
        <v>2140</v>
      </c>
      <c r="B1100" t="s">
        <v>2141</v>
      </c>
      <c r="C1100">
        <v>1</v>
      </c>
      <c r="D1100">
        <v>1</v>
      </c>
      <c r="E1100">
        <v>1</v>
      </c>
      <c r="F1100" s="1">
        <v>2.2982299999999998E-6</v>
      </c>
      <c r="G1100">
        <v>1</v>
      </c>
      <c r="H1100" s="1">
        <v>1</v>
      </c>
    </row>
    <row r="1101" spans="1:8" x14ac:dyDescent="0.2">
      <c r="A1101" t="s">
        <v>2142</v>
      </c>
      <c r="B1101" t="s">
        <v>2143</v>
      </c>
      <c r="C1101">
        <v>7.8015299999999996E-2</v>
      </c>
      <c r="D1101">
        <v>1</v>
      </c>
      <c r="E1101">
        <v>1</v>
      </c>
      <c r="F1101">
        <v>1</v>
      </c>
      <c r="G1101">
        <v>1</v>
      </c>
      <c r="H1101">
        <v>1</v>
      </c>
    </row>
    <row r="1102" spans="1:8" x14ac:dyDescent="0.2">
      <c r="A1102" t="s">
        <v>2144</v>
      </c>
      <c r="B1102" t="s">
        <v>2145</v>
      </c>
      <c r="C1102">
        <v>1</v>
      </c>
      <c r="D1102">
        <v>7.1028699999999998E-4</v>
      </c>
      <c r="E1102">
        <v>1.2462899999999999E-4</v>
      </c>
      <c r="F1102">
        <v>1</v>
      </c>
      <c r="G1102">
        <v>1</v>
      </c>
      <c r="H1102">
        <v>1</v>
      </c>
    </row>
    <row r="1103" spans="1:8" x14ac:dyDescent="0.2">
      <c r="A1103" t="s">
        <v>2146</v>
      </c>
      <c r="B1103" t="s">
        <v>2147</v>
      </c>
      <c r="C1103">
        <v>1</v>
      </c>
      <c r="D1103">
        <v>1.3741300000000001E-3</v>
      </c>
      <c r="E1103">
        <v>1</v>
      </c>
      <c r="F1103">
        <v>1</v>
      </c>
      <c r="G1103">
        <v>1</v>
      </c>
      <c r="H1103">
        <v>1</v>
      </c>
    </row>
    <row r="1104" spans="1:8" x14ac:dyDescent="0.2">
      <c r="A1104" t="s">
        <v>2148</v>
      </c>
      <c r="B1104" t="s">
        <v>2149</v>
      </c>
      <c r="C1104">
        <v>0.28000000000000003</v>
      </c>
      <c r="D1104">
        <v>1</v>
      </c>
      <c r="E1104">
        <v>1</v>
      </c>
      <c r="F1104">
        <v>1</v>
      </c>
      <c r="G1104">
        <v>1</v>
      </c>
      <c r="H1104">
        <v>1</v>
      </c>
    </row>
    <row r="1105" spans="1:8" x14ac:dyDescent="0.2">
      <c r="A1105" t="s">
        <v>2150</v>
      </c>
      <c r="B1105" t="s">
        <v>2151</v>
      </c>
      <c r="C1105">
        <v>1</v>
      </c>
      <c r="D1105">
        <v>7.2780800000000007E-2</v>
      </c>
      <c r="E1105">
        <v>1</v>
      </c>
      <c r="F1105">
        <v>1</v>
      </c>
      <c r="G1105">
        <v>1</v>
      </c>
      <c r="H1105">
        <v>1</v>
      </c>
    </row>
    <row r="1106" spans="1:8" x14ac:dyDescent="0.2">
      <c r="A1106" t="s">
        <v>2152</v>
      </c>
      <c r="B1106" t="s">
        <v>2153</v>
      </c>
      <c r="C1106">
        <v>1</v>
      </c>
      <c r="D1106">
        <v>0.27047599999999999</v>
      </c>
      <c r="E1106">
        <v>1</v>
      </c>
      <c r="F1106">
        <v>1</v>
      </c>
      <c r="G1106">
        <v>1</v>
      </c>
      <c r="H1106">
        <v>1</v>
      </c>
    </row>
    <row r="1107" spans="1:8" x14ac:dyDescent="0.2">
      <c r="A1107" t="s">
        <v>2154</v>
      </c>
      <c r="B1107" t="s">
        <v>2155</v>
      </c>
      <c r="C1107">
        <v>0.28000000000000003</v>
      </c>
      <c r="D1107">
        <v>1</v>
      </c>
      <c r="E1107">
        <v>1</v>
      </c>
      <c r="F1107">
        <v>1</v>
      </c>
      <c r="G1107">
        <v>1</v>
      </c>
      <c r="H1107">
        <v>1</v>
      </c>
    </row>
    <row r="1108" spans="1:8" x14ac:dyDescent="0.2">
      <c r="A1108" t="s">
        <v>2156</v>
      </c>
      <c r="B1108" t="s">
        <v>2157</v>
      </c>
      <c r="C1108">
        <v>0.28000000000000003</v>
      </c>
      <c r="D1108">
        <v>1</v>
      </c>
      <c r="E1108">
        <v>1</v>
      </c>
      <c r="F1108">
        <v>1</v>
      </c>
      <c r="G1108">
        <v>1</v>
      </c>
      <c r="H1108">
        <v>1</v>
      </c>
    </row>
    <row r="1109" spans="1:8" x14ac:dyDescent="0.2">
      <c r="A1109" t="s">
        <v>2158</v>
      </c>
      <c r="B1109" t="s">
        <v>2159</v>
      </c>
      <c r="C1109">
        <v>0.63567499999999999</v>
      </c>
      <c r="D1109">
        <v>1</v>
      </c>
      <c r="E1109">
        <v>1</v>
      </c>
      <c r="F1109">
        <v>1</v>
      </c>
      <c r="G1109" s="1">
        <v>2.5907400000000001E-7</v>
      </c>
      <c r="H1109">
        <v>1</v>
      </c>
    </row>
    <row r="1110" spans="1:8" x14ac:dyDescent="0.2">
      <c r="A1110" t="s">
        <v>2160</v>
      </c>
      <c r="B1110" t="s">
        <v>2161</v>
      </c>
      <c r="C1110">
        <v>1.0872400000000001E-2</v>
      </c>
      <c r="D1110">
        <v>0.65010599999999996</v>
      </c>
      <c r="E1110">
        <v>1.3431E-2</v>
      </c>
      <c r="F1110">
        <v>0.97616800000000004</v>
      </c>
      <c r="G1110">
        <v>0.71355400000000002</v>
      </c>
      <c r="H1110">
        <v>0.99999400000000005</v>
      </c>
    </row>
    <row r="1111" spans="1:8" x14ac:dyDescent="0.2">
      <c r="A1111" t="s">
        <v>2162</v>
      </c>
      <c r="B1111" t="s">
        <v>2163</v>
      </c>
      <c r="C1111">
        <v>0.12868199999999999</v>
      </c>
      <c r="D1111">
        <v>0.16813</v>
      </c>
      <c r="E1111">
        <v>0.95976399999999995</v>
      </c>
      <c r="F1111">
        <v>0.90186200000000005</v>
      </c>
      <c r="G1111">
        <v>0.80521399999999999</v>
      </c>
      <c r="H1111">
        <v>0.62456199999999995</v>
      </c>
    </row>
    <row r="1112" spans="1:8" x14ac:dyDescent="0.2">
      <c r="A1112" t="s">
        <v>2164</v>
      </c>
      <c r="B1112" t="s">
        <v>2165</v>
      </c>
      <c r="C1112">
        <v>1</v>
      </c>
      <c r="D1112">
        <v>0.27047599999999999</v>
      </c>
      <c r="E1112">
        <v>1</v>
      </c>
      <c r="F1112">
        <v>1</v>
      </c>
      <c r="G1112">
        <v>1</v>
      </c>
      <c r="H1112">
        <v>1</v>
      </c>
    </row>
    <row r="1113" spans="1:8" x14ac:dyDescent="0.2">
      <c r="A1113" t="s">
        <v>2166</v>
      </c>
      <c r="B1113" t="s">
        <v>2167</v>
      </c>
      <c r="C1113">
        <v>0.28000000000000003</v>
      </c>
      <c r="D1113">
        <v>1</v>
      </c>
      <c r="E1113">
        <v>1</v>
      </c>
      <c r="F1113">
        <v>1</v>
      </c>
      <c r="G1113">
        <v>1</v>
      </c>
      <c r="H1113">
        <v>1</v>
      </c>
    </row>
    <row r="1114" spans="1:8" x14ac:dyDescent="0.2">
      <c r="A1114" t="s">
        <v>2168</v>
      </c>
      <c r="B1114" t="s">
        <v>2169</v>
      </c>
      <c r="C1114">
        <v>1</v>
      </c>
      <c r="D1114">
        <v>1</v>
      </c>
      <c r="E1114">
        <v>1</v>
      </c>
      <c r="F1114">
        <v>0.43594899999999998</v>
      </c>
      <c r="G1114" s="1">
        <v>2.1668900000000001E-6</v>
      </c>
      <c r="H1114">
        <v>1</v>
      </c>
    </row>
    <row r="1115" spans="1:8" x14ac:dyDescent="0.2">
      <c r="A1115" t="s">
        <v>2170</v>
      </c>
      <c r="B1115" t="s">
        <v>2171</v>
      </c>
      <c r="C1115">
        <v>0.28000000000000003</v>
      </c>
      <c r="D1115">
        <v>1</v>
      </c>
      <c r="E1115">
        <v>1</v>
      </c>
      <c r="F1115">
        <v>1</v>
      </c>
      <c r="G1115">
        <v>1</v>
      </c>
      <c r="H1115">
        <v>1</v>
      </c>
    </row>
    <row r="1116" spans="1:8" x14ac:dyDescent="0.2">
      <c r="A1116" t="s">
        <v>2172</v>
      </c>
      <c r="B1116" t="s">
        <v>2173</v>
      </c>
      <c r="C1116">
        <v>7.8015299999999996E-2</v>
      </c>
      <c r="D1116">
        <v>1</v>
      </c>
      <c r="E1116">
        <v>1</v>
      </c>
      <c r="F1116">
        <v>1</v>
      </c>
      <c r="G1116">
        <v>1</v>
      </c>
      <c r="H1116">
        <v>1</v>
      </c>
    </row>
    <row r="1117" spans="1:8" x14ac:dyDescent="0.2">
      <c r="A1117" t="s">
        <v>2174</v>
      </c>
      <c r="B1117" t="s">
        <v>2175</v>
      </c>
      <c r="C1117" s="1">
        <v>3.2837599999999999E-5</v>
      </c>
      <c r="D1117">
        <v>1</v>
      </c>
      <c r="E1117">
        <v>1</v>
      </c>
      <c r="F1117">
        <v>1</v>
      </c>
      <c r="G1117">
        <v>1</v>
      </c>
      <c r="H1117">
        <v>1</v>
      </c>
    </row>
    <row r="1118" spans="1:8" x14ac:dyDescent="0.2">
      <c r="A1118" t="s">
        <v>2176</v>
      </c>
      <c r="B1118" t="s">
        <v>2177</v>
      </c>
      <c r="C1118">
        <v>1</v>
      </c>
      <c r="D1118">
        <v>0.61256900000000003</v>
      </c>
      <c r="E1118">
        <v>1</v>
      </c>
      <c r="F1118">
        <v>1</v>
      </c>
      <c r="G1118">
        <v>2.13075E-2</v>
      </c>
      <c r="H1118">
        <v>1</v>
      </c>
    </row>
    <row r="1119" spans="1:8" x14ac:dyDescent="0.2">
      <c r="A1119" t="s">
        <v>2178</v>
      </c>
      <c r="B1119" t="s">
        <v>2179</v>
      </c>
      <c r="C1119">
        <v>1</v>
      </c>
      <c r="D1119">
        <v>0.27047599999999999</v>
      </c>
      <c r="E1119">
        <v>1</v>
      </c>
      <c r="F1119">
        <v>1</v>
      </c>
      <c r="G1119">
        <v>1</v>
      </c>
      <c r="H1119">
        <v>1</v>
      </c>
    </row>
    <row r="1120" spans="1:8" x14ac:dyDescent="0.2">
      <c r="A1120" t="s">
        <v>2180</v>
      </c>
      <c r="B1120" t="s">
        <v>2181</v>
      </c>
      <c r="C1120">
        <v>1</v>
      </c>
      <c r="D1120" s="1">
        <v>2.47242E-5</v>
      </c>
      <c r="E1120">
        <v>1</v>
      </c>
      <c r="F1120">
        <v>1</v>
      </c>
      <c r="G1120">
        <v>1</v>
      </c>
      <c r="H1120">
        <v>1</v>
      </c>
    </row>
    <row r="1121" spans="1:8" x14ac:dyDescent="0.2">
      <c r="A1121" t="s">
        <v>2182</v>
      </c>
      <c r="B1121" t="s">
        <v>2183</v>
      </c>
      <c r="C1121">
        <v>4.4722000000000002E-4</v>
      </c>
      <c r="D1121">
        <v>1</v>
      </c>
      <c r="E1121">
        <v>1</v>
      </c>
      <c r="F1121">
        <v>1</v>
      </c>
      <c r="G1121">
        <v>1</v>
      </c>
      <c r="H1121">
        <v>1</v>
      </c>
    </row>
    <row r="1122" spans="1:8" x14ac:dyDescent="0.2">
      <c r="A1122" t="s">
        <v>2184</v>
      </c>
      <c r="B1122" t="s">
        <v>2185</v>
      </c>
      <c r="C1122">
        <v>0.97706700000000002</v>
      </c>
      <c r="D1122">
        <v>2.1761900000000002E-3</v>
      </c>
      <c r="E1122">
        <v>1</v>
      </c>
      <c r="F1122">
        <v>0.26411800000000002</v>
      </c>
      <c r="G1122">
        <v>1</v>
      </c>
      <c r="H1122">
        <v>0.496112</v>
      </c>
    </row>
    <row r="1123" spans="1:8" x14ac:dyDescent="0.2">
      <c r="A1123" t="s">
        <v>2186</v>
      </c>
      <c r="B1123" t="s">
        <v>2187</v>
      </c>
      <c r="C1123">
        <v>0.62758400000000003</v>
      </c>
      <c r="D1123">
        <v>1</v>
      </c>
      <c r="E1123">
        <v>1</v>
      </c>
      <c r="F1123">
        <v>1</v>
      </c>
      <c r="G1123">
        <v>1</v>
      </c>
      <c r="H1123">
        <v>6.5045500000000006E-2</v>
      </c>
    </row>
    <row r="1124" spans="1:8" x14ac:dyDescent="0.2">
      <c r="A1124" t="s">
        <v>2188</v>
      </c>
      <c r="B1124" t="s">
        <v>2189</v>
      </c>
      <c r="C1124">
        <v>0.70510700000000004</v>
      </c>
      <c r="D1124">
        <v>0.68377699999999997</v>
      </c>
      <c r="E1124">
        <v>1</v>
      </c>
      <c r="F1124">
        <v>1</v>
      </c>
      <c r="G1124">
        <v>1</v>
      </c>
      <c r="H1124">
        <v>2.3569199999999998E-2</v>
      </c>
    </row>
    <row r="1125" spans="1:8" x14ac:dyDescent="0.2">
      <c r="A1125" t="s">
        <v>2190</v>
      </c>
      <c r="B1125" t="s">
        <v>2191</v>
      </c>
      <c r="C1125">
        <v>0.90125699999999997</v>
      </c>
      <c r="D1125">
        <v>1.7608700000000001E-2</v>
      </c>
      <c r="E1125">
        <v>1</v>
      </c>
      <c r="F1125">
        <v>0.43594899999999998</v>
      </c>
      <c r="G1125">
        <v>1</v>
      </c>
      <c r="H1125">
        <v>1</v>
      </c>
    </row>
    <row r="1126" spans="1:8" x14ac:dyDescent="0.2">
      <c r="A1126" t="s">
        <v>2192</v>
      </c>
      <c r="B1126" t="s">
        <v>2193</v>
      </c>
      <c r="C1126">
        <v>1</v>
      </c>
      <c r="D1126">
        <v>1</v>
      </c>
      <c r="E1126">
        <v>1</v>
      </c>
      <c r="F1126">
        <v>7.8095200000000004E-2</v>
      </c>
      <c r="G1126">
        <v>1</v>
      </c>
      <c r="H1126">
        <v>1</v>
      </c>
    </row>
    <row r="1127" spans="1:8" x14ac:dyDescent="0.2">
      <c r="A1127" t="s">
        <v>2194</v>
      </c>
      <c r="B1127" t="s">
        <v>2195</v>
      </c>
      <c r="C1127">
        <v>1</v>
      </c>
      <c r="D1127" s="1">
        <v>6.4081999999999999E-6</v>
      </c>
      <c r="E1127">
        <v>1</v>
      </c>
      <c r="F1127">
        <v>1</v>
      </c>
      <c r="G1127">
        <v>1</v>
      </c>
      <c r="H1127">
        <v>1</v>
      </c>
    </row>
    <row r="1128" spans="1:8" x14ac:dyDescent="0.2">
      <c r="A1128" t="s">
        <v>2196</v>
      </c>
      <c r="B1128" t="s">
        <v>2197</v>
      </c>
      <c r="C1128">
        <v>1</v>
      </c>
      <c r="D1128">
        <v>1</v>
      </c>
      <c r="E1128">
        <v>1</v>
      </c>
      <c r="F1128">
        <v>1</v>
      </c>
      <c r="G1128">
        <v>7.5245399999999997E-3</v>
      </c>
      <c r="H1128">
        <v>1</v>
      </c>
    </row>
    <row r="1129" spans="1:8" x14ac:dyDescent="0.2">
      <c r="A1129" t="s">
        <v>2198</v>
      </c>
      <c r="B1129" t="s">
        <v>2199</v>
      </c>
      <c r="C1129">
        <v>8.5639899999999998E-4</v>
      </c>
      <c r="D1129">
        <v>1</v>
      </c>
      <c r="E1129">
        <v>1</v>
      </c>
      <c r="F1129">
        <v>0.55978300000000003</v>
      </c>
      <c r="G1129">
        <v>0.60359300000000005</v>
      </c>
      <c r="H1129">
        <v>1</v>
      </c>
    </row>
    <row r="1130" spans="1:8" x14ac:dyDescent="0.2">
      <c r="A1130" t="s">
        <v>2200</v>
      </c>
      <c r="B1130" t="s">
        <v>2201</v>
      </c>
      <c r="C1130">
        <v>8.5639899999999998E-4</v>
      </c>
      <c r="D1130">
        <v>1</v>
      </c>
      <c r="E1130">
        <v>1</v>
      </c>
      <c r="F1130">
        <v>0.55978300000000003</v>
      </c>
      <c r="G1130">
        <v>0.60359300000000005</v>
      </c>
      <c r="H1130">
        <v>1</v>
      </c>
    </row>
    <row r="1131" spans="1:8" x14ac:dyDescent="0.2">
      <c r="A1131" t="s">
        <v>2202</v>
      </c>
      <c r="B1131" t="s">
        <v>2203</v>
      </c>
      <c r="C1131">
        <v>0.62758400000000003</v>
      </c>
      <c r="D1131">
        <v>1</v>
      </c>
      <c r="E1131">
        <v>0.340978</v>
      </c>
      <c r="F1131">
        <v>1</v>
      </c>
      <c r="G1131">
        <v>1</v>
      </c>
      <c r="H1131">
        <v>0.39983299999999999</v>
      </c>
    </row>
    <row r="1132" spans="1:8" x14ac:dyDescent="0.2">
      <c r="A1132" t="s">
        <v>2204</v>
      </c>
      <c r="B1132" t="s">
        <v>2205</v>
      </c>
      <c r="C1132">
        <v>0.47947000000000001</v>
      </c>
      <c r="D1132">
        <v>0.99409899999999995</v>
      </c>
      <c r="E1132">
        <v>1</v>
      </c>
      <c r="F1132">
        <v>1</v>
      </c>
      <c r="G1132">
        <v>0.774532</v>
      </c>
      <c r="H1132">
        <v>1.65711E-4</v>
      </c>
    </row>
    <row r="1133" spans="1:8" x14ac:dyDescent="0.2">
      <c r="A1133" t="s">
        <v>2206</v>
      </c>
      <c r="B1133" t="s">
        <v>2207</v>
      </c>
      <c r="C1133">
        <v>0.12815399999999999</v>
      </c>
      <c r="D1133">
        <v>1.1675100000000001E-2</v>
      </c>
      <c r="E1133">
        <v>1</v>
      </c>
      <c r="F1133">
        <v>1</v>
      </c>
      <c r="G1133">
        <v>1</v>
      </c>
      <c r="H1133">
        <v>1</v>
      </c>
    </row>
    <row r="1134" spans="1:8" x14ac:dyDescent="0.2">
      <c r="A1134" t="s">
        <v>2208</v>
      </c>
      <c r="B1134" t="s">
        <v>2209</v>
      </c>
      <c r="C1134">
        <v>1</v>
      </c>
      <c r="D1134">
        <v>0.27047599999999999</v>
      </c>
      <c r="E1134">
        <v>1</v>
      </c>
      <c r="F1134">
        <v>1</v>
      </c>
      <c r="G1134">
        <v>1</v>
      </c>
      <c r="H1134">
        <v>1</v>
      </c>
    </row>
    <row r="1135" spans="1:8" x14ac:dyDescent="0.2">
      <c r="A1135" t="s">
        <v>2210</v>
      </c>
      <c r="B1135" t="s">
        <v>2211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2.4143899999999999E-2</v>
      </c>
    </row>
    <row r="1136" spans="1:8" x14ac:dyDescent="0.2">
      <c r="A1136" t="s">
        <v>2212</v>
      </c>
      <c r="B1136" t="s">
        <v>2213</v>
      </c>
      <c r="C1136">
        <v>0.99999700000000002</v>
      </c>
      <c r="D1136">
        <v>0.91834700000000002</v>
      </c>
      <c r="E1136">
        <v>2.9258299999999999E-3</v>
      </c>
      <c r="F1136">
        <v>0.89473100000000005</v>
      </c>
      <c r="G1136" s="1">
        <v>1.3449499999999999E-7</v>
      </c>
      <c r="H1136">
        <v>0.95044700000000004</v>
      </c>
    </row>
    <row r="1137" spans="1:8" x14ac:dyDescent="0.2">
      <c r="A1137" t="s">
        <v>2214</v>
      </c>
      <c r="B1137" t="s">
        <v>2215</v>
      </c>
      <c r="C1137">
        <v>0.999996</v>
      </c>
      <c r="D1137">
        <v>0.995672</v>
      </c>
      <c r="E1137">
        <v>8.5533400000000002E-4</v>
      </c>
      <c r="F1137">
        <v>0.79367799999999999</v>
      </c>
      <c r="G1137" s="1">
        <v>2.05338E-8</v>
      </c>
      <c r="H1137">
        <v>0.98557899999999998</v>
      </c>
    </row>
    <row r="1138" spans="1:8" x14ac:dyDescent="0.2">
      <c r="A1138" t="s">
        <v>2216</v>
      </c>
      <c r="B1138" t="s">
        <v>2217</v>
      </c>
      <c r="C1138">
        <v>1</v>
      </c>
      <c r="D1138">
        <v>1</v>
      </c>
      <c r="E1138">
        <v>1</v>
      </c>
      <c r="F1138" s="1">
        <v>2.2982299999999998E-6</v>
      </c>
      <c r="G1138">
        <v>1</v>
      </c>
      <c r="H1138" s="1">
        <v>1</v>
      </c>
    </row>
    <row r="1139" spans="1:8" x14ac:dyDescent="0.2">
      <c r="A1139" t="s">
        <v>2218</v>
      </c>
      <c r="B1139" t="s">
        <v>2219</v>
      </c>
      <c r="C1139">
        <v>1</v>
      </c>
      <c r="D1139">
        <v>1</v>
      </c>
      <c r="E1139" s="1">
        <v>2.13695E-10</v>
      </c>
      <c r="F1139">
        <v>4.3934800000000003E-2</v>
      </c>
      <c r="G1139">
        <v>1</v>
      </c>
      <c r="H1139">
        <v>1</v>
      </c>
    </row>
    <row r="1140" spans="1:8" x14ac:dyDescent="0.2">
      <c r="A1140" t="s">
        <v>2220</v>
      </c>
      <c r="B1140" t="s">
        <v>2221</v>
      </c>
      <c r="C1140">
        <v>8.5639899999999998E-4</v>
      </c>
      <c r="D1140">
        <v>1</v>
      </c>
      <c r="E1140">
        <v>1</v>
      </c>
      <c r="F1140">
        <v>0.55978300000000003</v>
      </c>
      <c r="G1140">
        <v>0.60359300000000005</v>
      </c>
      <c r="H1140">
        <v>1</v>
      </c>
    </row>
    <row r="1141" spans="1:8" x14ac:dyDescent="0.2">
      <c r="A1141" t="s">
        <v>2222</v>
      </c>
      <c r="B1141" t="s">
        <v>2223</v>
      </c>
      <c r="C1141">
        <v>1</v>
      </c>
      <c r="D1141">
        <v>1</v>
      </c>
      <c r="E1141">
        <v>0.129524</v>
      </c>
      <c r="F1141">
        <v>1</v>
      </c>
      <c r="G1141">
        <v>1</v>
      </c>
      <c r="H1141">
        <v>1</v>
      </c>
    </row>
    <row r="1142" spans="1:8" x14ac:dyDescent="0.2">
      <c r="A1142" t="s">
        <v>2224</v>
      </c>
      <c r="B1142" t="s">
        <v>2225</v>
      </c>
      <c r="C1142">
        <v>0.98153400000000002</v>
      </c>
      <c r="D1142">
        <v>0.978329</v>
      </c>
      <c r="E1142">
        <v>1</v>
      </c>
      <c r="F1142">
        <v>1</v>
      </c>
      <c r="G1142">
        <v>7.9028600000000004E-2</v>
      </c>
      <c r="H1142" s="1">
        <v>7.54633E-5</v>
      </c>
    </row>
    <row r="1143" spans="1:8" x14ac:dyDescent="0.2">
      <c r="A1143" t="s">
        <v>2226</v>
      </c>
      <c r="B1143" t="s">
        <v>2227</v>
      </c>
      <c r="C1143">
        <v>4.5376100000000003E-2</v>
      </c>
      <c r="D1143">
        <v>0.62873900000000005</v>
      </c>
      <c r="E1143">
        <v>4.7151699999999998E-2</v>
      </c>
      <c r="F1143">
        <v>0.89503900000000003</v>
      </c>
      <c r="G1143">
        <v>1</v>
      </c>
      <c r="H1143">
        <v>1</v>
      </c>
    </row>
    <row r="1144" spans="1:8" x14ac:dyDescent="0.2">
      <c r="A1144" t="s">
        <v>2228</v>
      </c>
      <c r="B1144" t="s">
        <v>2229</v>
      </c>
      <c r="C1144" s="1">
        <v>3.28195E-5</v>
      </c>
      <c r="D1144">
        <v>0.99182199999999998</v>
      </c>
      <c r="E1144">
        <v>0.87889300000000004</v>
      </c>
      <c r="F1144">
        <v>0.70973900000000001</v>
      </c>
      <c r="G1144">
        <v>1</v>
      </c>
      <c r="H1144">
        <v>1</v>
      </c>
    </row>
    <row r="1145" spans="1:8" x14ac:dyDescent="0.2">
      <c r="A1145" t="s">
        <v>2230</v>
      </c>
      <c r="B1145" t="s">
        <v>2231</v>
      </c>
      <c r="C1145">
        <v>1</v>
      </c>
      <c r="D1145">
        <v>6.2366199999999997E-2</v>
      </c>
      <c r="E1145">
        <v>1</v>
      </c>
      <c r="F1145">
        <v>1</v>
      </c>
      <c r="G1145">
        <v>1</v>
      </c>
      <c r="H1145">
        <v>0.494112</v>
      </c>
    </row>
    <row r="1146" spans="1:8" x14ac:dyDescent="0.2">
      <c r="A1146" t="s">
        <v>2232</v>
      </c>
      <c r="B1146" t="s">
        <v>2233</v>
      </c>
      <c r="C1146" s="1">
        <v>3.28195E-5</v>
      </c>
      <c r="D1146">
        <v>0.99182199999999998</v>
      </c>
      <c r="E1146">
        <v>0.87889300000000004</v>
      </c>
      <c r="F1146">
        <v>0.70973900000000001</v>
      </c>
      <c r="G1146">
        <v>1</v>
      </c>
      <c r="H1146">
        <v>1</v>
      </c>
    </row>
    <row r="1147" spans="1:8" x14ac:dyDescent="0.2">
      <c r="A1147" t="s">
        <v>2234</v>
      </c>
      <c r="B1147" t="s">
        <v>2235</v>
      </c>
      <c r="C1147">
        <v>7.8015299999999996E-2</v>
      </c>
      <c r="D1147">
        <v>1</v>
      </c>
      <c r="E1147">
        <v>1</v>
      </c>
      <c r="F1147">
        <v>1</v>
      </c>
      <c r="G1147">
        <v>1</v>
      </c>
      <c r="H1147">
        <v>1</v>
      </c>
    </row>
    <row r="1148" spans="1:8" x14ac:dyDescent="0.2">
      <c r="A1148" t="s">
        <v>2236</v>
      </c>
      <c r="B1148" t="s">
        <v>2237</v>
      </c>
      <c r="C1148">
        <v>1.6377099999999999E-3</v>
      </c>
      <c r="D1148">
        <v>1</v>
      </c>
      <c r="E1148">
        <v>1</v>
      </c>
      <c r="F1148">
        <v>1</v>
      </c>
      <c r="G1148">
        <v>1</v>
      </c>
      <c r="H1148">
        <v>1</v>
      </c>
    </row>
    <row r="1149" spans="1:8" x14ac:dyDescent="0.2">
      <c r="A1149" t="s">
        <v>2238</v>
      </c>
      <c r="B1149" t="s">
        <v>2239</v>
      </c>
      <c r="C1149">
        <v>1</v>
      </c>
      <c r="D1149">
        <v>1</v>
      </c>
      <c r="E1149" s="1">
        <v>4.69576E-7</v>
      </c>
      <c r="F1149">
        <v>1</v>
      </c>
      <c r="G1149">
        <v>1</v>
      </c>
      <c r="H1149">
        <v>0.16075500000000001</v>
      </c>
    </row>
    <row r="1150" spans="1:8" x14ac:dyDescent="0.2">
      <c r="A1150" t="s">
        <v>2240</v>
      </c>
      <c r="B1150" t="s">
        <v>2241</v>
      </c>
      <c r="C1150">
        <v>1</v>
      </c>
      <c r="D1150">
        <v>1</v>
      </c>
      <c r="E1150">
        <v>1</v>
      </c>
      <c r="F1150" s="1">
        <v>2.2982299999999998E-6</v>
      </c>
      <c r="G1150">
        <v>1</v>
      </c>
      <c r="H1150" s="1">
        <v>1</v>
      </c>
    </row>
    <row r="1151" spans="1:8" x14ac:dyDescent="0.2">
      <c r="A1151" t="s">
        <v>2242</v>
      </c>
      <c r="B1151" t="s">
        <v>2243</v>
      </c>
      <c r="C1151">
        <v>1</v>
      </c>
      <c r="D1151">
        <v>1</v>
      </c>
      <c r="E1151" s="1">
        <v>8.1426500000000006E-11</v>
      </c>
      <c r="F1151">
        <v>1</v>
      </c>
      <c r="G1151">
        <v>1</v>
      </c>
      <c r="H1151">
        <v>1</v>
      </c>
    </row>
    <row r="1152" spans="1:8" x14ac:dyDescent="0.2">
      <c r="A1152" t="s">
        <v>2244</v>
      </c>
      <c r="B1152" t="s">
        <v>2245</v>
      </c>
      <c r="C1152">
        <v>1</v>
      </c>
      <c r="D1152">
        <v>1</v>
      </c>
      <c r="E1152" s="1">
        <v>8.1426500000000006E-11</v>
      </c>
      <c r="F1152">
        <v>1</v>
      </c>
      <c r="G1152">
        <v>1</v>
      </c>
      <c r="H1152">
        <v>1</v>
      </c>
    </row>
    <row r="1153" spans="1:8" x14ac:dyDescent="0.2">
      <c r="A1153" t="s">
        <v>2246</v>
      </c>
      <c r="B1153" t="s">
        <v>2247</v>
      </c>
      <c r="C1153">
        <v>1</v>
      </c>
      <c r="D1153">
        <v>0.98432799999999998</v>
      </c>
      <c r="E1153">
        <v>1</v>
      </c>
      <c r="F1153">
        <v>1</v>
      </c>
      <c r="G1153">
        <v>3.1440399999999999E-3</v>
      </c>
      <c r="H1153">
        <v>1.38342E-3</v>
      </c>
    </row>
    <row r="1154" spans="1:8" x14ac:dyDescent="0.2">
      <c r="A1154" t="s">
        <v>2248</v>
      </c>
      <c r="B1154" t="s">
        <v>2249</v>
      </c>
      <c r="C1154">
        <v>1</v>
      </c>
      <c r="D1154">
        <v>0.27047599999999999</v>
      </c>
      <c r="E1154">
        <v>1</v>
      </c>
      <c r="F1154">
        <v>1</v>
      </c>
      <c r="G1154">
        <v>1</v>
      </c>
      <c r="H1154">
        <v>1</v>
      </c>
    </row>
    <row r="1155" spans="1:8" x14ac:dyDescent="0.2">
      <c r="A1155" t="s">
        <v>2250</v>
      </c>
      <c r="B1155" t="s">
        <v>2251</v>
      </c>
      <c r="C1155">
        <v>0.47947000000000001</v>
      </c>
      <c r="D1155">
        <v>0.99409899999999995</v>
      </c>
      <c r="E1155">
        <v>1</v>
      </c>
      <c r="F1155">
        <v>1</v>
      </c>
      <c r="G1155">
        <v>0.774532</v>
      </c>
      <c r="H1155">
        <v>1.65711E-4</v>
      </c>
    </row>
    <row r="1156" spans="1:8" x14ac:dyDescent="0.2">
      <c r="A1156" t="s">
        <v>2252</v>
      </c>
      <c r="B1156" t="s">
        <v>2253</v>
      </c>
      <c r="C1156">
        <v>7.8015299999999996E-2</v>
      </c>
      <c r="D1156">
        <v>1</v>
      </c>
      <c r="E1156">
        <v>1</v>
      </c>
      <c r="F1156">
        <v>1</v>
      </c>
      <c r="G1156">
        <v>1</v>
      </c>
      <c r="H1156">
        <v>1</v>
      </c>
    </row>
    <row r="1157" spans="1:8" x14ac:dyDescent="0.2">
      <c r="A1157" t="s">
        <v>2254</v>
      </c>
      <c r="B1157" t="s">
        <v>2255</v>
      </c>
      <c r="C1157">
        <v>1</v>
      </c>
      <c r="D1157">
        <v>1</v>
      </c>
      <c r="E1157">
        <v>1.6561300000000001E-2</v>
      </c>
      <c r="F1157">
        <v>1</v>
      </c>
      <c r="G1157">
        <v>1</v>
      </c>
      <c r="H1157">
        <v>1</v>
      </c>
    </row>
    <row r="1158" spans="1:8" x14ac:dyDescent="0.2">
      <c r="A1158" t="s">
        <v>2256</v>
      </c>
      <c r="B1158" t="s">
        <v>2257</v>
      </c>
      <c r="C1158">
        <v>1</v>
      </c>
      <c r="D1158">
        <v>0.27047599999999999</v>
      </c>
      <c r="E1158">
        <v>1</v>
      </c>
      <c r="F1158">
        <v>1</v>
      </c>
      <c r="G1158">
        <v>1</v>
      </c>
      <c r="H1158">
        <v>1</v>
      </c>
    </row>
    <row r="1159" spans="1:8" x14ac:dyDescent="0.2">
      <c r="A1159" t="s">
        <v>2258</v>
      </c>
      <c r="B1159" t="s">
        <v>2259</v>
      </c>
      <c r="C1159">
        <v>7.8015299999999996E-2</v>
      </c>
      <c r="D1159">
        <v>1</v>
      </c>
      <c r="E1159">
        <v>1</v>
      </c>
      <c r="F1159">
        <v>1</v>
      </c>
      <c r="G1159">
        <v>1</v>
      </c>
      <c r="H1159">
        <v>1</v>
      </c>
    </row>
    <row r="1160" spans="1:8" x14ac:dyDescent="0.2">
      <c r="A1160" t="s">
        <v>4800</v>
      </c>
      <c r="B1160" t="s">
        <v>2260</v>
      </c>
      <c r="C1160">
        <v>4.4722000000000002E-4</v>
      </c>
      <c r="D1160">
        <v>1</v>
      </c>
      <c r="E1160">
        <v>1</v>
      </c>
      <c r="F1160">
        <v>1</v>
      </c>
      <c r="G1160">
        <v>1</v>
      </c>
      <c r="H1160">
        <v>1</v>
      </c>
    </row>
    <row r="1161" spans="1:8" x14ac:dyDescent="0.2">
      <c r="A1161" t="s">
        <v>2261</v>
      </c>
      <c r="B1161" t="s">
        <v>2262</v>
      </c>
      <c r="C1161">
        <v>0.26263300000000001</v>
      </c>
      <c r="D1161">
        <v>0.61791700000000005</v>
      </c>
      <c r="E1161">
        <v>1</v>
      </c>
      <c r="F1161">
        <v>0.792628</v>
      </c>
      <c r="G1161">
        <v>1</v>
      </c>
      <c r="H1161">
        <v>5.9952999999999999E-2</v>
      </c>
    </row>
    <row r="1162" spans="1:8" x14ac:dyDescent="0.2">
      <c r="A1162" t="s">
        <v>2263</v>
      </c>
      <c r="B1162" t="s">
        <v>2264</v>
      </c>
      <c r="C1162">
        <v>1</v>
      </c>
      <c r="D1162">
        <v>1</v>
      </c>
      <c r="E1162">
        <v>1</v>
      </c>
      <c r="F1162">
        <v>1</v>
      </c>
      <c r="G1162" s="1">
        <v>1.01366E-11</v>
      </c>
      <c r="H1162">
        <v>1</v>
      </c>
    </row>
    <row r="1163" spans="1:8" x14ac:dyDescent="0.2">
      <c r="A1163" t="s">
        <v>2265</v>
      </c>
      <c r="B1163" t="s">
        <v>2266</v>
      </c>
      <c r="C1163">
        <v>1</v>
      </c>
      <c r="D1163">
        <v>1</v>
      </c>
      <c r="E1163">
        <v>1</v>
      </c>
      <c r="F1163">
        <v>1</v>
      </c>
      <c r="G1163" s="1">
        <v>1.01366E-11</v>
      </c>
      <c r="H1163">
        <v>1</v>
      </c>
    </row>
    <row r="1164" spans="1:8" x14ac:dyDescent="0.2">
      <c r="A1164" t="s">
        <v>2267</v>
      </c>
      <c r="B1164" t="s">
        <v>2268</v>
      </c>
      <c r="C1164">
        <v>1</v>
      </c>
      <c r="D1164">
        <v>1</v>
      </c>
      <c r="E1164">
        <v>1</v>
      </c>
      <c r="F1164">
        <v>1</v>
      </c>
      <c r="G1164" s="1">
        <v>1.01366E-11</v>
      </c>
      <c r="H1164">
        <v>1</v>
      </c>
    </row>
    <row r="1165" spans="1:8" x14ac:dyDescent="0.2">
      <c r="A1165" t="s">
        <v>2269</v>
      </c>
      <c r="B1165" t="s">
        <v>2270</v>
      </c>
      <c r="C1165">
        <v>0.44903199999999999</v>
      </c>
      <c r="D1165">
        <v>1</v>
      </c>
      <c r="E1165">
        <v>0.44142900000000002</v>
      </c>
      <c r="F1165">
        <v>1</v>
      </c>
      <c r="G1165" s="1">
        <v>2.06303E-6</v>
      </c>
      <c r="H1165">
        <v>0.80222199999999999</v>
      </c>
    </row>
    <row r="1166" spans="1:8" x14ac:dyDescent="0.2">
      <c r="A1166" t="s">
        <v>2271</v>
      </c>
      <c r="B1166" t="s">
        <v>2272</v>
      </c>
      <c r="C1166">
        <v>0.29935099999999998</v>
      </c>
      <c r="D1166">
        <v>1</v>
      </c>
      <c r="E1166">
        <v>0.346528</v>
      </c>
      <c r="F1166">
        <v>1</v>
      </c>
      <c r="G1166" s="1">
        <v>4.3953000000000002E-7</v>
      </c>
      <c r="H1166">
        <v>1</v>
      </c>
    </row>
    <row r="1167" spans="1:8" x14ac:dyDescent="0.2">
      <c r="A1167" t="s">
        <v>2273</v>
      </c>
      <c r="B1167" t="s">
        <v>2274</v>
      </c>
      <c r="C1167">
        <v>1</v>
      </c>
      <c r="D1167">
        <v>1</v>
      </c>
      <c r="E1167">
        <v>1</v>
      </c>
      <c r="F1167">
        <v>1</v>
      </c>
      <c r="G1167">
        <v>8.7619000000000002E-2</v>
      </c>
      <c r="H1167">
        <v>1</v>
      </c>
    </row>
    <row r="1168" spans="1:8" x14ac:dyDescent="0.2">
      <c r="A1168" t="s">
        <v>2275</v>
      </c>
      <c r="B1168" t="s">
        <v>2276</v>
      </c>
      <c r="C1168">
        <v>2.3932300000000001E-3</v>
      </c>
      <c r="D1168">
        <v>0.97005699999999995</v>
      </c>
      <c r="E1168">
        <v>1</v>
      </c>
      <c r="F1168">
        <v>0.20931900000000001</v>
      </c>
      <c r="G1168">
        <v>1</v>
      </c>
      <c r="H1168">
        <v>1</v>
      </c>
    </row>
    <row r="1169" spans="1:8" x14ac:dyDescent="0.2">
      <c r="A1169" t="s">
        <v>2277</v>
      </c>
      <c r="B1169" t="s">
        <v>2278</v>
      </c>
      <c r="C1169">
        <v>5.8880399999999999E-2</v>
      </c>
      <c r="D1169">
        <v>0.57386999999999999</v>
      </c>
      <c r="E1169">
        <v>0.99810299999999996</v>
      </c>
      <c r="F1169">
        <v>0.98564799999999997</v>
      </c>
      <c r="G1169" s="1">
        <v>3.6351000000000001E-6</v>
      </c>
      <c r="H1169">
        <v>0.98333700000000002</v>
      </c>
    </row>
    <row r="1170" spans="1:8" x14ac:dyDescent="0.2">
      <c r="A1170" t="s">
        <v>2279</v>
      </c>
      <c r="B1170" t="s">
        <v>2280</v>
      </c>
      <c r="C1170">
        <v>0.89805500000000005</v>
      </c>
      <c r="D1170">
        <v>0.509351</v>
      </c>
      <c r="E1170">
        <v>1.45757E-3</v>
      </c>
      <c r="F1170">
        <v>1</v>
      </c>
      <c r="G1170">
        <v>0.75113099999999999</v>
      </c>
      <c r="H1170">
        <v>0.52067300000000005</v>
      </c>
    </row>
    <row r="1171" spans="1:8" x14ac:dyDescent="0.2">
      <c r="A1171" t="s">
        <v>2281</v>
      </c>
      <c r="B1171" t="s">
        <v>2282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0.15619</v>
      </c>
    </row>
    <row r="1172" spans="1:8" x14ac:dyDescent="0.2">
      <c r="A1172" t="s">
        <v>2283</v>
      </c>
      <c r="B1172" t="s">
        <v>2284</v>
      </c>
      <c r="C1172">
        <v>2.1629499999999999E-2</v>
      </c>
      <c r="D1172">
        <v>1</v>
      </c>
      <c r="E1172">
        <v>1</v>
      </c>
      <c r="F1172">
        <v>1</v>
      </c>
      <c r="G1172">
        <v>1</v>
      </c>
      <c r="H1172">
        <v>1</v>
      </c>
    </row>
    <row r="1173" spans="1:8" x14ac:dyDescent="0.2">
      <c r="A1173" t="s">
        <v>2285</v>
      </c>
      <c r="B1173" t="s">
        <v>2286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0.15619</v>
      </c>
    </row>
    <row r="1174" spans="1:8" x14ac:dyDescent="0.2">
      <c r="A1174" t="s">
        <v>2287</v>
      </c>
      <c r="B1174" t="s">
        <v>2288</v>
      </c>
      <c r="C1174">
        <v>0.62812299999999999</v>
      </c>
      <c r="D1174">
        <v>1.7608700000000001E-2</v>
      </c>
      <c r="E1174">
        <v>1</v>
      </c>
      <c r="F1174">
        <v>1</v>
      </c>
      <c r="G1174">
        <v>1</v>
      </c>
      <c r="H1174">
        <v>1</v>
      </c>
    </row>
    <row r="1175" spans="1:8" x14ac:dyDescent="0.2">
      <c r="A1175" t="s">
        <v>2289</v>
      </c>
      <c r="B1175" t="s">
        <v>2290</v>
      </c>
      <c r="C1175">
        <v>7.8015299999999996E-2</v>
      </c>
      <c r="D1175">
        <v>1</v>
      </c>
      <c r="E1175">
        <v>1</v>
      </c>
      <c r="F1175">
        <v>1</v>
      </c>
      <c r="G1175">
        <v>1</v>
      </c>
      <c r="H1175">
        <v>1</v>
      </c>
    </row>
    <row r="1176" spans="1:8" x14ac:dyDescent="0.2">
      <c r="A1176" t="s">
        <v>2291</v>
      </c>
      <c r="B1176" t="s">
        <v>2292</v>
      </c>
      <c r="C1176">
        <v>1</v>
      </c>
      <c r="D1176">
        <v>1</v>
      </c>
      <c r="E1176">
        <v>1</v>
      </c>
      <c r="F1176">
        <v>1</v>
      </c>
      <c r="G1176">
        <v>7.5245399999999997E-3</v>
      </c>
      <c r="H1176">
        <v>1</v>
      </c>
    </row>
    <row r="1177" spans="1:8" x14ac:dyDescent="0.2">
      <c r="A1177" t="s">
        <v>2293</v>
      </c>
      <c r="B1177" t="s">
        <v>2294</v>
      </c>
      <c r="C1177">
        <v>0.94938699999999998</v>
      </c>
      <c r="D1177">
        <v>1</v>
      </c>
      <c r="E1177">
        <v>1</v>
      </c>
      <c r="F1177">
        <v>0.52178500000000005</v>
      </c>
      <c r="G1177" s="1">
        <v>8.0242600000000001E-7</v>
      </c>
      <c r="H1177">
        <v>1</v>
      </c>
    </row>
    <row r="1178" spans="1:8" x14ac:dyDescent="0.2">
      <c r="A1178" t="s">
        <v>2295</v>
      </c>
      <c r="B1178" t="s">
        <v>2296</v>
      </c>
      <c r="C1178">
        <v>0.99958800000000003</v>
      </c>
      <c r="D1178">
        <v>9.5532199999999998E-2</v>
      </c>
      <c r="E1178">
        <v>0.86025799999999997</v>
      </c>
      <c r="F1178">
        <v>0.99732600000000005</v>
      </c>
      <c r="G1178">
        <v>0.14846200000000001</v>
      </c>
      <c r="H1178">
        <v>2.9570399999999999E-4</v>
      </c>
    </row>
    <row r="1179" spans="1:8" x14ac:dyDescent="0.2">
      <c r="A1179" t="s">
        <v>2297</v>
      </c>
      <c r="B1179" t="s">
        <v>2298</v>
      </c>
      <c r="C1179">
        <v>1</v>
      </c>
      <c r="D1179">
        <v>2.7047999999999998E-3</v>
      </c>
      <c r="E1179">
        <v>1</v>
      </c>
      <c r="F1179">
        <v>1</v>
      </c>
      <c r="G1179">
        <v>1</v>
      </c>
      <c r="H1179">
        <v>2.6223799999999999E-2</v>
      </c>
    </row>
    <row r="1180" spans="1:8" x14ac:dyDescent="0.2">
      <c r="A1180" t="s">
        <v>2299</v>
      </c>
      <c r="B1180" t="s">
        <v>2300</v>
      </c>
      <c r="C1180">
        <v>1</v>
      </c>
      <c r="D1180">
        <v>2.7047999999999998E-3</v>
      </c>
      <c r="E1180">
        <v>1</v>
      </c>
      <c r="F1180">
        <v>1</v>
      </c>
      <c r="G1180">
        <v>1</v>
      </c>
      <c r="H1180">
        <v>2.6223799999999999E-2</v>
      </c>
    </row>
    <row r="1181" spans="1:8" x14ac:dyDescent="0.2">
      <c r="A1181" t="s">
        <v>2301</v>
      </c>
      <c r="B1181" t="s">
        <v>2302</v>
      </c>
      <c r="C1181">
        <v>0.999973</v>
      </c>
      <c r="D1181">
        <v>2.05307E-4</v>
      </c>
      <c r="E1181">
        <v>1</v>
      </c>
      <c r="F1181">
        <v>0.83041699999999996</v>
      </c>
      <c r="G1181" s="1">
        <v>6.70006E-7</v>
      </c>
      <c r="H1181">
        <v>1</v>
      </c>
    </row>
    <row r="1182" spans="1:8" x14ac:dyDescent="0.2">
      <c r="A1182" t="s">
        <v>2303</v>
      </c>
      <c r="B1182" t="s">
        <v>2304</v>
      </c>
      <c r="C1182" s="1">
        <v>6.2247899999999997E-5</v>
      </c>
      <c r="D1182">
        <v>0.17965400000000001</v>
      </c>
      <c r="E1182">
        <v>2.8319299999999999E-2</v>
      </c>
      <c r="F1182">
        <v>0.98697500000000005</v>
      </c>
      <c r="G1182">
        <v>0.18992600000000001</v>
      </c>
      <c r="H1182">
        <v>1</v>
      </c>
    </row>
    <row r="1183" spans="1:8" x14ac:dyDescent="0.2">
      <c r="A1183" t="s">
        <v>2305</v>
      </c>
      <c r="B1183" t="s">
        <v>2306</v>
      </c>
      <c r="C1183">
        <v>1</v>
      </c>
      <c r="D1183">
        <v>0.17937800000000001</v>
      </c>
      <c r="E1183">
        <v>1</v>
      </c>
      <c r="F1183">
        <v>1</v>
      </c>
      <c r="G1183">
        <v>1</v>
      </c>
      <c r="H1183">
        <v>0.39983299999999999</v>
      </c>
    </row>
    <row r="1184" spans="1:8" x14ac:dyDescent="0.2">
      <c r="A1184" t="s">
        <v>2307</v>
      </c>
      <c r="B1184" t="s">
        <v>2308</v>
      </c>
      <c r="C1184">
        <v>0.31295600000000001</v>
      </c>
      <c r="D1184">
        <v>0.29638900000000001</v>
      </c>
      <c r="E1184">
        <v>1</v>
      </c>
      <c r="F1184">
        <v>1</v>
      </c>
      <c r="G1184">
        <v>1</v>
      </c>
      <c r="H1184">
        <v>1</v>
      </c>
    </row>
    <row r="1185" spans="1:8" x14ac:dyDescent="0.2">
      <c r="A1185" t="s">
        <v>2309</v>
      </c>
      <c r="B1185" t="s">
        <v>2310</v>
      </c>
      <c r="C1185">
        <v>0.99995599999999996</v>
      </c>
      <c r="D1185">
        <v>4.9855400000000001E-3</v>
      </c>
      <c r="E1185">
        <v>0.19098899999999999</v>
      </c>
      <c r="F1185">
        <v>0.99999300000000002</v>
      </c>
      <c r="G1185">
        <v>0.56976400000000005</v>
      </c>
      <c r="H1185">
        <v>1.55258E-3</v>
      </c>
    </row>
    <row r="1186" spans="1:8" x14ac:dyDescent="0.2">
      <c r="A1186" t="s">
        <v>2311</v>
      </c>
      <c r="B1186" t="s">
        <v>2312</v>
      </c>
      <c r="C1186">
        <v>0.31295600000000001</v>
      </c>
      <c r="D1186">
        <v>1</v>
      </c>
      <c r="E1186">
        <v>1</v>
      </c>
      <c r="F1186">
        <v>1</v>
      </c>
      <c r="G1186">
        <v>4.0239299999999999E-2</v>
      </c>
      <c r="H1186">
        <v>1</v>
      </c>
    </row>
    <row r="1187" spans="1:8" x14ac:dyDescent="0.2">
      <c r="A1187" t="s">
        <v>2313</v>
      </c>
      <c r="B1187" t="s">
        <v>2314</v>
      </c>
      <c r="C1187">
        <v>0.94938699999999998</v>
      </c>
      <c r="D1187">
        <v>0.74857300000000004</v>
      </c>
      <c r="E1187">
        <v>1</v>
      </c>
      <c r="F1187">
        <v>1</v>
      </c>
      <c r="G1187">
        <v>0.182259</v>
      </c>
      <c r="H1187">
        <v>3.7433399999999999E-2</v>
      </c>
    </row>
    <row r="1188" spans="1:8" x14ac:dyDescent="0.2">
      <c r="A1188" t="s">
        <v>2315</v>
      </c>
      <c r="B1188" t="s">
        <v>2316</v>
      </c>
      <c r="C1188" s="1">
        <v>7.2387300000000004E-5</v>
      </c>
      <c r="D1188">
        <v>0.38172800000000001</v>
      </c>
      <c r="E1188">
        <v>1</v>
      </c>
      <c r="F1188">
        <v>1</v>
      </c>
      <c r="G1188">
        <v>1</v>
      </c>
      <c r="H1188">
        <v>1</v>
      </c>
    </row>
    <row r="1189" spans="1:8" x14ac:dyDescent="0.2">
      <c r="A1189" t="s">
        <v>2317</v>
      </c>
      <c r="B1189" t="s">
        <v>2318</v>
      </c>
      <c r="C1189">
        <v>6.3160400000000005E-2</v>
      </c>
      <c r="D1189">
        <v>0.97555099999999995</v>
      </c>
      <c r="E1189">
        <v>0.72279800000000005</v>
      </c>
      <c r="F1189">
        <v>9.5132499999999995E-2</v>
      </c>
      <c r="G1189">
        <v>0.65637599999999996</v>
      </c>
      <c r="H1189">
        <v>0.78871800000000003</v>
      </c>
    </row>
    <row r="1190" spans="1:8" x14ac:dyDescent="0.2">
      <c r="A1190" t="s">
        <v>2319</v>
      </c>
      <c r="B1190" t="s">
        <v>2320</v>
      </c>
      <c r="C1190">
        <v>0.100518</v>
      </c>
      <c r="D1190">
        <v>0.66939499999999996</v>
      </c>
      <c r="E1190">
        <v>1</v>
      </c>
      <c r="F1190">
        <v>2.02067E-4</v>
      </c>
      <c r="G1190">
        <v>1</v>
      </c>
      <c r="H1190">
        <v>1</v>
      </c>
    </row>
    <row r="1191" spans="1:8" x14ac:dyDescent="0.2">
      <c r="A1191" t="s">
        <v>2321</v>
      </c>
      <c r="B1191" t="s">
        <v>2322</v>
      </c>
      <c r="C1191">
        <v>0.54128399999999999</v>
      </c>
      <c r="D1191">
        <v>0.99574499999999999</v>
      </c>
      <c r="E1191">
        <v>1.4692999999999999E-2</v>
      </c>
      <c r="F1191">
        <v>0.38905899999999999</v>
      </c>
      <c r="G1191">
        <v>0.44851099999999999</v>
      </c>
      <c r="H1191">
        <v>0.94693099999999997</v>
      </c>
    </row>
    <row r="1192" spans="1:8" x14ac:dyDescent="0.2">
      <c r="A1192" t="s">
        <v>2323</v>
      </c>
      <c r="B1192" t="s">
        <v>2324</v>
      </c>
      <c r="C1192">
        <v>2.5523999999999998E-3</v>
      </c>
      <c r="D1192">
        <v>0.94296100000000005</v>
      </c>
      <c r="E1192">
        <v>0.71599299999999999</v>
      </c>
      <c r="F1192">
        <v>1</v>
      </c>
      <c r="G1192">
        <v>1</v>
      </c>
      <c r="H1192">
        <v>1</v>
      </c>
    </row>
    <row r="1193" spans="1:8" x14ac:dyDescent="0.2">
      <c r="A1193" t="s">
        <v>2325</v>
      </c>
      <c r="B1193" t="s">
        <v>2326</v>
      </c>
      <c r="C1193">
        <v>0.13661999999999999</v>
      </c>
      <c r="D1193">
        <v>0.79483199999999998</v>
      </c>
      <c r="E1193">
        <v>0.501637</v>
      </c>
      <c r="F1193">
        <v>1</v>
      </c>
      <c r="G1193">
        <v>1</v>
      </c>
      <c r="H1193">
        <v>1</v>
      </c>
    </row>
    <row r="1194" spans="1:8" x14ac:dyDescent="0.2">
      <c r="A1194" t="s">
        <v>2327</v>
      </c>
      <c r="B1194" t="s">
        <v>2328</v>
      </c>
      <c r="C1194">
        <v>0.31295600000000001</v>
      </c>
      <c r="D1194">
        <v>0.71796199999999999</v>
      </c>
      <c r="E1194">
        <v>0.42682700000000001</v>
      </c>
      <c r="F1194">
        <v>1</v>
      </c>
      <c r="G1194">
        <v>1</v>
      </c>
      <c r="H1194">
        <v>1</v>
      </c>
    </row>
    <row r="1195" spans="1:8" x14ac:dyDescent="0.2">
      <c r="A1195" t="s">
        <v>2329</v>
      </c>
      <c r="B1195" t="s">
        <v>2330</v>
      </c>
      <c r="C1195">
        <v>0.99940399999999996</v>
      </c>
      <c r="D1195">
        <v>0.32446700000000001</v>
      </c>
      <c r="E1195">
        <v>4.6701600000000003E-2</v>
      </c>
      <c r="F1195">
        <v>0.89409400000000006</v>
      </c>
      <c r="G1195" s="1">
        <v>1.7653900000000001E-5</v>
      </c>
      <c r="H1195">
        <v>0.99488500000000002</v>
      </c>
    </row>
    <row r="1196" spans="1:8" x14ac:dyDescent="0.2">
      <c r="A1196" t="s">
        <v>2331</v>
      </c>
      <c r="B1196" t="s">
        <v>2332</v>
      </c>
      <c r="C1196">
        <v>1</v>
      </c>
      <c r="D1196">
        <v>1.94824E-2</v>
      </c>
      <c r="E1196">
        <v>1</v>
      </c>
      <c r="F1196">
        <v>1</v>
      </c>
      <c r="G1196">
        <v>1</v>
      </c>
      <c r="H1196">
        <v>1</v>
      </c>
    </row>
    <row r="1197" spans="1:8" x14ac:dyDescent="0.2">
      <c r="A1197" t="s">
        <v>2333</v>
      </c>
      <c r="B1197" t="s">
        <v>2334</v>
      </c>
      <c r="C1197">
        <v>2.76514E-2</v>
      </c>
      <c r="D1197">
        <v>0.99990800000000002</v>
      </c>
      <c r="E1197">
        <v>0.37538199999999999</v>
      </c>
      <c r="F1197">
        <v>0.99187099999999995</v>
      </c>
      <c r="G1197">
        <v>0.99742200000000003</v>
      </c>
      <c r="H1197" s="1">
        <v>2.4455000000000001E-6</v>
      </c>
    </row>
    <row r="1198" spans="1:8" x14ac:dyDescent="0.2">
      <c r="A1198" t="s">
        <v>2335</v>
      </c>
      <c r="B1198" t="s">
        <v>2336</v>
      </c>
      <c r="C1198" s="1">
        <v>1.4708199999999999E-8</v>
      </c>
      <c r="D1198">
        <v>0.56570799999999999</v>
      </c>
      <c r="E1198">
        <v>0.90647200000000006</v>
      </c>
      <c r="F1198">
        <v>0.75048800000000004</v>
      </c>
      <c r="G1198">
        <v>0.999973</v>
      </c>
      <c r="H1198">
        <v>0.99815200000000004</v>
      </c>
    </row>
    <row r="1199" spans="1:8" x14ac:dyDescent="0.2">
      <c r="A1199" t="s">
        <v>2337</v>
      </c>
      <c r="B1199" t="s">
        <v>2338</v>
      </c>
      <c r="C1199">
        <v>1.6377099999999999E-3</v>
      </c>
      <c r="D1199">
        <v>1</v>
      </c>
      <c r="E1199">
        <v>1</v>
      </c>
      <c r="F1199">
        <v>1</v>
      </c>
      <c r="G1199">
        <v>1</v>
      </c>
      <c r="H1199">
        <v>1</v>
      </c>
    </row>
    <row r="1200" spans="1:8" x14ac:dyDescent="0.2">
      <c r="A1200" t="s">
        <v>2339</v>
      </c>
      <c r="B1200" t="s">
        <v>2340</v>
      </c>
      <c r="C1200">
        <v>9.5298500000000005E-4</v>
      </c>
      <c r="D1200">
        <v>0.74167899999999998</v>
      </c>
      <c r="E1200">
        <v>0.88667300000000004</v>
      </c>
      <c r="F1200">
        <v>0.81968200000000002</v>
      </c>
      <c r="G1200">
        <v>0.999776</v>
      </c>
      <c r="H1200">
        <v>0.41984199999999999</v>
      </c>
    </row>
    <row r="1201" spans="1:8" x14ac:dyDescent="0.2">
      <c r="A1201" t="s">
        <v>2341</v>
      </c>
      <c r="B1201" t="s">
        <v>2342</v>
      </c>
      <c r="C1201">
        <v>1.2970700000000001E-4</v>
      </c>
      <c r="D1201">
        <v>0.93642499999999995</v>
      </c>
      <c r="E1201">
        <v>0.70591700000000002</v>
      </c>
      <c r="F1201">
        <v>0.65824199999999999</v>
      </c>
      <c r="G1201">
        <v>0.99879399999999996</v>
      </c>
      <c r="H1201">
        <v>0.783555</v>
      </c>
    </row>
    <row r="1202" spans="1:8" x14ac:dyDescent="0.2">
      <c r="A1202" t="s">
        <v>2343</v>
      </c>
      <c r="B1202" t="s">
        <v>2344</v>
      </c>
      <c r="C1202">
        <v>0.97413700000000003</v>
      </c>
      <c r="D1202">
        <v>1</v>
      </c>
      <c r="E1202">
        <v>1</v>
      </c>
      <c r="F1202">
        <v>1</v>
      </c>
      <c r="G1202" s="1">
        <v>1.04417E-10</v>
      </c>
      <c r="H1202">
        <v>1</v>
      </c>
    </row>
    <row r="1203" spans="1:8" x14ac:dyDescent="0.2">
      <c r="A1203" t="s">
        <v>2345</v>
      </c>
      <c r="B1203" t="s">
        <v>2346</v>
      </c>
      <c r="C1203">
        <v>0.28000000000000003</v>
      </c>
      <c r="D1203">
        <v>1</v>
      </c>
      <c r="E1203">
        <v>1</v>
      </c>
      <c r="F1203">
        <v>1</v>
      </c>
      <c r="G1203">
        <v>1</v>
      </c>
      <c r="H1203">
        <v>1</v>
      </c>
    </row>
    <row r="1204" spans="1:8" x14ac:dyDescent="0.2">
      <c r="A1204" t="s">
        <v>2347</v>
      </c>
      <c r="B1204" t="s">
        <v>2348</v>
      </c>
      <c r="C1204">
        <v>1.7768100000000001E-4</v>
      </c>
      <c r="D1204">
        <v>0.970364</v>
      </c>
      <c r="E1204">
        <v>0.999996</v>
      </c>
      <c r="F1204">
        <v>0.80059000000000002</v>
      </c>
      <c r="G1204">
        <v>0.99989300000000003</v>
      </c>
      <c r="H1204" s="1">
        <v>7.6696100000000006E-5</v>
      </c>
    </row>
    <row r="1205" spans="1:8" x14ac:dyDescent="0.2">
      <c r="A1205" t="s">
        <v>2349</v>
      </c>
      <c r="B1205" t="s">
        <v>2350</v>
      </c>
      <c r="C1205" s="1">
        <v>3.2837599999999999E-5</v>
      </c>
      <c r="D1205">
        <v>1</v>
      </c>
      <c r="E1205">
        <v>1</v>
      </c>
      <c r="F1205">
        <v>1</v>
      </c>
      <c r="G1205">
        <v>1</v>
      </c>
      <c r="H1205">
        <v>1</v>
      </c>
    </row>
    <row r="1206" spans="1:8" x14ac:dyDescent="0.2">
      <c r="A1206" t="s">
        <v>2351</v>
      </c>
      <c r="B1206" t="s">
        <v>2352</v>
      </c>
      <c r="C1206">
        <v>0.98682499999999995</v>
      </c>
      <c r="D1206">
        <v>0.25816600000000001</v>
      </c>
      <c r="E1206">
        <v>0.51889799999999997</v>
      </c>
      <c r="F1206">
        <v>0.26956000000000002</v>
      </c>
      <c r="G1206">
        <v>1</v>
      </c>
      <c r="H1206">
        <v>0.33118500000000001</v>
      </c>
    </row>
    <row r="1207" spans="1:8" x14ac:dyDescent="0.2">
      <c r="A1207" t="s">
        <v>2353</v>
      </c>
      <c r="B1207" t="s">
        <v>2354</v>
      </c>
      <c r="C1207">
        <v>0.21068200000000001</v>
      </c>
      <c r="D1207">
        <v>0.16813</v>
      </c>
      <c r="E1207">
        <v>0.88567099999999999</v>
      </c>
      <c r="F1207">
        <v>0.98182499999999995</v>
      </c>
      <c r="G1207">
        <v>0.21906800000000001</v>
      </c>
      <c r="H1207">
        <v>0.88872700000000004</v>
      </c>
    </row>
    <row r="1208" spans="1:8" x14ac:dyDescent="0.2">
      <c r="A1208" t="s">
        <v>2355</v>
      </c>
      <c r="B1208" t="s">
        <v>2356</v>
      </c>
      <c r="C1208">
        <v>9.9707299999999999E-2</v>
      </c>
      <c r="D1208">
        <v>3.2132500000000001E-2</v>
      </c>
      <c r="E1208">
        <v>1</v>
      </c>
      <c r="F1208">
        <v>0.82490300000000005</v>
      </c>
      <c r="G1208">
        <v>0.85986499999999999</v>
      </c>
      <c r="H1208">
        <v>1</v>
      </c>
    </row>
    <row r="1209" spans="1:8" x14ac:dyDescent="0.2">
      <c r="A1209" t="s">
        <v>2357</v>
      </c>
      <c r="B1209" t="s">
        <v>2358</v>
      </c>
      <c r="C1209">
        <v>1</v>
      </c>
      <c r="D1209">
        <v>1</v>
      </c>
      <c r="E1209">
        <v>2.6024300000000001E-4</v>
      </c>
      <c r="F1209">
        <v>1</v>
      </c>
      <c r="G1209">
        <v>1</v>
      </c>
      <c r="H1209">
        <v>1</v>
      </c>
    </row>
    <row r="1210" spans="1:8" x14ac:dyDescent="0.2">
      <c r="A1210" t="s">
        <v>2359</v>
      </c>
      <c r="B1210" t="s">
        <v>2360</v>
      </c>
      <c r="C1210">
        <v>1</v>
      </c>
      <c r="D1210">
        <v>0.46817199999999998</v>
      </c>
      <c r="E1210">
        <v>0.24248600000000001</v>
      </c>
      <c r="F1210">
        <v>1</v>
      </c>
      <c r="G1210">
        <v>1</v>
      </c>
      <c r="H1210">
        <v>1</v>
      </c>
    </row>
    <row r="1211" spans="1:8" x14ac:dyDescent="0.2">
      <c r="A1211" t="s">
        <v>2361</v>
      </c>
      <c r="B1211" t="s">
        <v>2362</v>
      </c>
      <c r="C1211">
        <v>0.28000000000000003</v>
      </c>
      <c r="D1211">
        <v>1</v>
      </c>
      <c r="E1211">
        <v>1</v>
      </c>
      <c r="F1211">
        <v>1</v>
      </c>
      <c r="G1211">
        <v>1</v>
      </c>
      <c r="H1211">
        <v>1</v>
      </c>
    </row>
    <row r="1212" spans="1:8" x14ac:dyDescent="0.2">
      <c r="A1212" t="s">
        <v>2363</v>
      </c>
      <c r="B1212" t="s">
        <v>2364</v>
      </c>
      <c r="C1212">
        <v>1</v>
      </c>
      <c r="D1212">
        <v>1</v>
      </c>
      <c r="E1212">
        <v>1</v>
      </c>
      <c r="F1212">
        <v>1</v>
      </c>
      <c r="G1212">
        <v>8.7619000000000002E-2</v>
      </c>
      <c r="H1212">
        <v>1</v>
      </c>
    </row>
    <row r="1213" spans="1:8" x14ac:dyDescent="0.2">
      <c r="A1213" t="s">
        <v>2365</v>
      </c>
      <c r="B1213" t="s">
        <v>2366</v>
      </c>
      <c r="C1213">
        <v>1</v>
      </c>
      <c r="D1213">
        <v>0.61256900000000003</v>
      </c>
      <c r="E1213">
        <v>1</v>
      </c>
      <c r="F1213">
        <v>1.6995300000000001E-2</v>
      </c>
      <c r="G1213">
        <v>1</v>
      </c>
      <c r="H1213">
        <v>1</v>
      </c>
    </row>
    <row r="1214" spans="1:8" x14ac:dyDescent="0.2">
      <c r="A1214" t="s">
        <v>2367</v>
      </c>
      <c r="B1214" t="s">
        <v>2368</v>
      </c>
      <c r="C1214">
        <v>0.43051400000000001</v>
      </c>
      <c r="D1214">
        <v>0.41048099999999998</v>
      </c>
      <c r="E1214">
        <v>1</v>
      </c>
      <c r="F1214">
        <v>0.33514699999999997</v>
      </c>
      <c r="G1214">
        <v>1</v>
      </c>
      <c r="H1214">
        <v>1</v>
      </c>
    </row>
    <row r="1215" spans="1:8" x14ac:dyDescent="0.2">
      <c r="A1215" t="s">
        <v>2369</v>
      </c>
      <c r="B1215" t="s">
        <v>2370</v>
      </c>
      <c r="C1215">
        <v>1</v>
      </c>
      <c r="D1215">
        <v>1</v>
      </c>
      <c r="E1215">
        <v>2.0899500000000001E-3</v>
      </c>
      <c r="F1215">
        <v>1</v>
      </c>
      <c r="G1215">
        <v>1</v>
      </c>
      <c r="H1215">
        <v>1</v>
      </c>
    </row>
    <row r="1216" spans="1:8" x14ac:dyDescent="0.2">
      <c r="A1216" t="s">
        <v>4747</v>
      </c>
      <c r="B1216" t="s">
        <v>4748</v>
      </c>
      <c r="C1216">
        <v>1</v>
      </c>
      <c r="D1216">
        <v>1</v>
      </c>
      <c r="E1216">
        <v>0.129524</v>
      </c>
      <c r="F1216">
        <v>1</v>
      </c>
      <c r="G1216">
        <v>1</v>
      </c>
      <c r="H1216">
        <v>1</v>
      </c>
    </row>
    <row r="1217" spans="1:8" x14ac:dyDescent="0.2">
      <c r="A1217" t="s">
        <v>2371</v>
      </c>
      <c r="B1217" t="s">
        <v>2372</v>
      </c>
      <c r="C1217">
        <v>1</v>
      </c>
      <c r="D1217">
        <v>5.1878499999999999E-3</v>
      </c>
      <c r="E1217">
        <v>1</v>
      </c>
      <c r="F1217">
        <v>1</v>
      </c>
      <c r="G1217">
        <v>1</v>
      </c>
      <c r="H1217">
        <v>1</v>
      </c>
    </row>
    <row r="1218" spans="1:8" x14ac:dyDescent="0.2">
      <c r="A1218" t="s">
        <v>2373</v>
      </c>
      <c r="B1218" t="s">
        <v>2374</v>
      </c>
      <c r="C1218">
        <v>0.98503300000000005</v>
      </c>
      <c r="D1218">
        <v>0.41065600000000002</v>
      </c>
      <c r="E1218">
        <v>1</v>
      </c>
      <c r="F1218">
        <v>0.792628</v>
      </c>
      <c r="G1218" s="1">
        <v>5.1708799999999998E-7</v>
      </c>
      <c r="H1218">
        <v>1</v>
      </c>
    </row>
    <row r="1219" spans="1:8" x14ac:dyDescent="0.2">
      <c r="A1219" t="s">
        <v>2375</v>
      </c>
      <c r="B1219" t="s">
        <v>2376</v>
      </c>
      <c r="C1219">
        <v>0.98503300000000005</v>
      </c>
      <c r="D1219">
        <v>0.41065600000000002</v>
      </c>
      <c r="E1219">
        <v>1</v>
      </c>
      <c r="F1219">
        <v>0.792628</v>
      </c>
      <c r="G1219" s="1">
        <v>5.1708799999999998E-7</v>
      </c>
      <c r="H1219">
        <v>1</v>
      </c>
    </row>
    <row r="1220" spans="1:8" x14ac:dyDescent="0.2">
      <c r="A1220" t="s">
        <v>2377</v>
      </c>
      <c r="B1220" t="s">
        <v>2378</v>
      </c>
      <c r="C1220">
        <v>2.1629499999999999E-2</v>
      </c>
      <c r="D1220">
        <v>1</v>
      </c>
      <c r="E1220">
        <v>1</v>
      </c>
      <c r="F1220">
        <v>1</v>
      </c>
      <c r="G1220">
        <v>1</v>
      </c>
      <c r="H1220">
        <v>1</v>
      </c>
    </row>
    <row r="1221" spans="1:8" x14ac:dyDescent="0.2">
      <c r="A1221" t="s">
        <v>2379</v>
      </c>
      <c r="B1221" t="s">
        <v>2380</v>
      </c>
      <c r="C1221">
        <v>2.1629499999999999E-2</v>
      </c>
      <c r="D1221">
        <v>1</v>
      </c>
      <c r="E1221">
        <v>1</v>
      </c>
      <c r="F1221">
        <v>1</v>
      </c>
      <c r="G1221">
        <v>1</v>
      </c>
      <c r="H1221">
        <v>1</v>
      </c>
    </row>
    <row r="1222" spans="1:8" x14ac:dyDescent="0.2">
      <c r="A1222" t="s">
        <v>2381</v>
      </c>
      <c r="B1222" t="s">
        <v>2382</v>
      </c>
      <c r="C1222">
        <v>0.60961699999999996</v>
      </c>
      <c r="D1222">
        <v>0.95373600000000003</v>
      </c>
      <c r="E1222" s="1">
        <v>2.5873E-11</v>
      </c>
      <c r="F1222">
        <v>0.52452200000000004</v>
      </c>
      <c r="G1222">
        <v>1.76924E-2</v>
      </c>
      <c r="H1222">
        <v>1</v>
      </c>
    </row>
    <row r="1223" spans="1:8" x14ac:dyDescent="0.2">
      <c r="A1223" t="s">
        <v>2383</v>
      </c>
      <c r="B1223" t="s">
        <v>2384</v>
      </c>
      <c r="C1223">
        <v>1.1565E-3</v>
      </c>
      <c r="D1223">
        <v>0.99831800000000004</v>
      </c>
      <c r="E1223" s="1">
        <v>1.81018E-13</v>
      </c>
      <c r="F1223">
        <v>0.16246099999999999</v>
      </c>
      <c r="G1223">
        <v>0.99998500000000001</v>
      </c>
      <c r="H1223">
        <v>1</v>
      </c>
    </row>
    <row r="1224" spans="1:8" x14ac:dyDescent="0.2">
      <c r="A1224" t="s">
        <v>2385</v>
      </c>
      <c r="B1224" t="s">
        <v>2386</v>
      </c>
      <c r="C1224">
        <v>4.44902E-4</v>
      </c>
      <c r="D1224">
        <v>0.99382599999999999</v>
      </c>
      <c r="E1224" s="1">
        <v>1.8240299999999999E-14</v>
      </c>
      <c r="F1224">
        <v>0.114549</v>
      </c>
      <c r="G1224">
        <v>1</v>
      </c>
      <c r="H1224">
        <v>1</v>
      </c>
    </row>
    <row r="1225" spans="1:8" x14ac:dyDescent="0.2">
      <c r="A1225" t="s">
        <v>2387</v>
      </c>
      <c r="B1225" t="s">
        <v>2388</v>
      </c>
      <c r="C1225">
        <v>7.7529799999999996E-3</v>
      </c>
      <c r="D1225">
        <v>1</v>
      </c>
      <c r="E1225">
        <v>2.9400999999999999E-4</v>
      </c>
      <c r="F1225">
        <v>0.98182499999999995</v>
      </c>
      <c r="G1225">
        <v>4.1914699999999999E-2</v>
      </c>
      <c r="H1225">
        <v>0.99756699999999998</v>
      </c>
    </row>
    <row r="1226" spans="1:8" x14ac:dyDescent="0.2">
      <c r="A1226" t="s">
        <v>2389</v>
      </c>
      <c r="B1226" t="s">
        <v>2390</v>
      </c>
      <c r="C1226">
        <v>0.62812299999999999</v>
      </c>
      <c r="D1226">
        <v>1.7608700000000001E-2</v>
      </c>
      <c r="E1226">
        <v>1</v>
      </c>
      <c r="F1226">
        <v>1</v>
      </c>
      <c r="G1226">
        <v>1</v>
      </c>
      <c r="H1226">
        <v>1</v>
      </c>
    </row>
    <row r="1227" spans="1:8" x14ac:dyDescent="0.2">
      <c r="A1227" t="s">
        <v>2391</v>
      </c>
      <c r="B1227" t="s">
        <v>2392</v>
      </c>
      <c r="C1227" s="1">
        <v>9.9411299999999995E-5</v>
      </c>
      <c r="D1227">
        <v>0.98867400000000005</v>
      </c>
      <c r="E1227">
        <v>1</v>
      </c>
      <c r="F1227">
        <v>1</v>
      </c>
      <c r="G1227">
        <v>0.72766399999999998</v>
      </c>
      <c r="H1227">
        <v>0.91021099999999999</v>
      </c>
    </row>
    <row r="1228" spans="1:8" x14ac:dyDescent="0.2">
      <c r="A1228" t="s">
        <v>4801</v>
      </c>
      <c r="B1228" t="s">
        <v>2393</v>
      </c>
      <c r="C1228">
        <v>8.8671E-2</v>
      </c>
      <c r="D1228">
        <v>0.99998699999999996</v>
      </c>
      <c r="E1228" s="1">
        <v>2.4386800000000001E-9</v>
      </c>
      <c r="F1228">
        <v>0.99596700000000005</v>
      </c>
      <c r="G1228">
        <v>0.12881200000000001</v>
      </c>
      <c r="H1228">
        <v>0.97915700000000006</v>
      </c>
    </row>
    <row r="1229" spans="1:8" x14ac:dyDescent="0.2">
      <c r="A1229" t="s">
        <v>2394</v>
      </c>
      <c r="B1229" t="s">
        <v>2395</v>
      </c>
      <c r="C1229">
        <v>1</v>
      </c>
      <c r="D1229">
        <v>1</v>
      </c>
      <c r="E1229">
        <v>1</v>
      </c>
      <c r="F1229">
        <v>1</v>
      </c>
      <c r="G1229">
        <v>8.7619000000000002E-2</v>
      </c>
      <c r="H1229">
        <v>1</v>
      </c>
    </row>
    <row r="1230" spans="1:8" x14ac:dyDescent="0.2">
      <c r="A1230" t="s">
        <v>2396</v>
      </c>
      <c r="B1230" t="s">
        <v>2397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5.5892500000000005E-4</v>
      </c>
    </row>
    <row r="1231" spans="1:8" x14ac:dyDescent="0.2">
      <c r="A1231" t="s">
        <v>2398</v>
      </c>
      <c r="B1231" t="s">
        <v>2399</v>
      </c>
      <c r="C1231">
        <v>1</v>
      </c>
      <c r="D1231">
        <v>0.55119799999999997</v>
      </c>
      <c r="E1231">
        <v>1</v>
      </c>
      <c r="F1231">
        <v>1</v>
      </c>
      <c r="G1231" s="1">
        <v>7.7993200000000003E-9</v>
      </c>
      <c r="H1231">
        <v>1</v>
      </c>
    </row>
    <row r="1232" spans="1:8" x14ac:dyDescent="0.2">
      <c r="A1232" t="s">
        <v>2400</v>
      </c>
      <c r="B1232" t="s">
        <v>2401</v>
      </c>
      <c r="C1232">
        <v>1</v>
      </c>
      <c r="D1232">
        <v>0.27047599999999999</v>
      </c>
      <c r="E1232">
        <v>1</v>
      </c>
      <c r="F1232">
        <v>1</v>
      </c>
      <c r="G1232">
        <v>1</v>
      </c>
      <c r="H1232">
        <v>1</v>
      </c>
    </row>
    <row r="1233" spans="1:8" x14ac:dyDescent="0.2">
      <c r="A1233" t="s">
        <v>2402</v>
      </c>
      <c r="B1233" t="s">
        <v>2403</v>
      </c>
      <c r="C1233">
        <v>1</v>
      </c>
      <c r="D1233">
        <v>0.27047599999999999</v>
      </c>
      <c r="E1233">
        <v>1</v>
      </c>
      <c r="F1233">
        <v>1</v>
      </c>
      <c r="G1233">
        <v>1</v>
      </c>
      <c r="H1233">
        <v>1</v>
      </c>
    </row>
    <row r="1234" spans="1:8" x14ac:dyDescent="0.2">
      <c r="A1234" t="s">
        <v>2404</v>
      </c>
      <c r="B1234" t="s">
        <v>2405</v>
      </c>
      <c r="C1234">
        <v>0.393042</v>
      </c>
      <c r="D1234">
        <v>0.31696200000000002</v>
      </c>
      <c r="E1234">
        <v>5.7400400000000003E-4</v>
      </c>
      <c r="F1234">
        <v>0.74861699999999998</v>
      </c>
      <c r="G1234">
        <v>1</v>
      </c>
      <c r="H1234">
        <v>0.99112100000000003</v>
      </c>
    </row>
    <row r="1235" spans="1:8" x14ac:dyDescent="0.2">
      <c r="A1235" t="s">
        <v>2406</v>
      </c>
      <c r="B1235" t="s">
        <v>2407</v>
      </c>
      <c r="C1235">
        <v>0.909165</v>
      </c>
      <c r="D1235">
        <v>0.13270999999999999</v>
      </c>
      <c r="E1235">
        <v>0.73208700000000004</v>
      </c>
      <c r="F1235">
        <v>0.99565099999999995</v>
      </c>
      <c r="G1235" s="1">
        <v>7.5670599999999997E-6</v>
      </c>
      <c r="H1235">
        <v>0.92627000000000004</v>
      </c>
    </row>
    <row r="1236" spans="1:8" x14ac:dyDescent="0.2">
      <c r="A1236" t="s">
        <v>2408</v>
      </c>
      <c r="B1236" t="s">
        <v>2409</v>
      </c>
      <c r="C1236">
        <v>6.8541900000000005E-4</v>
      </c>
      <c r="D1236">
        <v>0.95766499999999999</v>
      </c>
      <c r="E1236">
        <v>1</v>
      </c>
      <c r="F1236">
        <v>1</v>
      </c>
      <c r="G1236">
        <v>0.15731600000000001</v>
      </c>
      <c r="H1236">
        <v>1</v>
      </c>
    </row>
    <row r="1237" spans="1:8" x14ac:dyDescent="0.2">
      <c r="A1237" t="s">
        <v>2410</v>
      </c>
      <c r="B1237" t="s">
        <v>2411</v>
      </c>
      <c r="C1237">
        <v>6.8541900000000005E-4</v>
      </c>
      <c r="D1237">
        <v>0.95766499999999999</v>
      </c>
      <c r="E1237">
        <v>1</v>
      </c>
      <c r="F1237">
        <v>1</v>
      </c>
      <c r="G1237">
        <v>0.15731600000000001</v>
      </c>
      <c r="H1237">
        <v>1</v>
      </c>
    </row>
    <row r="1238" spans="1:8" x14ac:dyDescent="0.2">
      <c r="A1238" t="s">
        <v>2412</v>
      </c>
      <c r="B1238" t="s">
        <v>2413</v>
      </c>
      <c r="C1238">
        <v>7.8015299999999996E-2</v>
      </c>
      <c r="D1238">
        <v>1</v>
      </c>
      <c r="E1238">
        <v>1</v>
      </c>
      <c r="F1238">
        <v>1</v>
      </c>
      <c r="G1238">
        <v>1</v>
      </c>
      <c r="H1238">
        <v>1</v>
      </c>
    </row>
    <row r="1239" spans="1:8" x14ac:dyDescent="0.2">
      <c r="A1239" t="s">
        <v>2414</v>
      </c>
      <c r="B1239" t="s">
        <v>2415</v>
      </c>
      <c r="C1239">
        <v>0.92927899999999997</v>
      </c>
      <c r="D1239">
        <v>6.1024399999999998E-3</v>
      </c>
      <c r="E1239">
        <v>1</v>
      </c>
      <c r="F1239">
        <v>0.48059400000000002</v>
      </c>
      <c r="G1239">
        <v>1</v>
      </c>
      <c r="H1239">
        <v>1</v>
      </c>
    </row>
    <row r="1240" spans="1:8" x14ac:dyDescent="0.2">
      <c r="A1240" t="s">
        <v>2416</v>
      </c>
      <c r="B1240" t="s">
        <v>2417</v>
      </c>
      <c r="C1240">
        <v>0.86223799999999995</v>
      </c>
      <c r="D1240">
        <v>0.51469900000000002</v>
      </c>
      <c r="E1240">
        <v>3.1200200000000001E-2</v>
      </c>
      <c r="F1240">
        <v>1</v>
      </c>
      <c r="G1240">
        <v>1</v>
      </c>
      <c r="H1240">
        <v>1</v>
      </c>
    </row>
    <row r="1241" spans="1:8" x14ac:dyDescent="0.2">
      <c r="A1241" t="s">
        <v>2418</v>
      </c>
      <c r="B1241" t="s">
        <v>2419</v>
      </c>
      <c r="C1241" s="1">
        <v>6.8420300000000003E-6</v>
      </c>
      <c r="D1241">
        <v>0.99984899999999999</v>
      </c>
      <c r="E1241" s="1">
        <v>9.2934300000000007E-9</v>
      </c>
      <c r="F1241">
        <v>0.87669900000000001</v>
      </c>
      <c r="G1241">
        <v>0.20524999999999999</v>
      </c>
      <c r="H1241">
        <v>1</v>
      </c>
    </row>
    <row r="1242" spans="1:8" x14ac:dyDescent="0.2">
      <c r="A1242" t="s">
        <v>2420</v>
      </c>
      <c r="B1242" t="s">
        <v>2421</v>
      </c>
      <c r="C1242">
        <v>0.108527</v>
      </c>
      <c r="D1242">
        <v>1</v>
      </c>
      <c r="E1242" s="1">
        <v>4.3622299999999997E-5</v>
      </c>
      <c r="F1242">
        <v>9.3255000000000005E-2</v>
      </c>
      <c r="G1242">
        <v>0.85229600000000005</v>
      </c>
      <c r="H1242">
        <v>0.26000200000000001</v>
      </c>
    </row>
    <row r="1243" spans="1:8" x14ac:dyDescent="0.2">
      <c r="A1243" t="s">
        <v>2422</v>
      </c>
      <c r="B1243" t="s">
        <v>2423</v>
      </c>
      <c r="C1243">
        <v>1</v>
      </c>
      <c r="D1243">
        <v>1</v>
      </c>
      <c r="E1243">
        <v>1</v>
      </c>
      <c r="F1243">
        <v>0.43594899999999998</v>
      </c>
      <c r="G1243" s="1">
        <v>2.1668900000000001E-6</v>
      </c>
      <c r="H1243">
        <v>1</v>
      </c>
    </row>
    <row r="1244" spans="1:8" x14ac:dyDescent="0.2">
      <c r="A1244" t="s">
        <v>2424</v>
      </c>
      <c r="B1244" t="s">
        <v>2425</v>
      </c>
      <c r="C1244">
        <v>5.9667499999999998E-3</v>
      </c>
      <c r="D1244">
        <v>1</v>
      </c>
      <c r="E1244">
        <v>1</v>
      </c>
      <c r="F1244">
        <v>1</v>
      </c>
      <c r="G1244">
        <v>1</v>
      </c>
      <c r="H1244">
        <v>1</v>
      </c>
    </row>
    <row r="1245" spans="1:8" x14ac:dyDescent="0.2">
      <c r="A1245" t="s">
        <v>2426</v>
      </c>
      <c r="B1245" t="s">
        <v>2427</v>
      </c>
      <c r="C1245">
        <v>1</v>
      </c>
      <c r="D1245">
        <v>1</v>
      </c>
      <c r="E1245">
        <v>1</v>
      </c>
      <c r="F1245" s="1">
        <v>2.2982299999999998E-6</v>
      </c>
      <c r="G1245">
        <v>1</v>
      </c>
      <c r="H1245" s="1">
        <v>1</v>
      </c>
    </row>
    <row r="1246" spans="1:8" x14ac:dyDescent="0.2">
      <c r="A1246" t="s">
        <v>2428</v>
      </c>
      <c r="B1246" t="s">
        <v>2429</v>
      </c>
      <c r="C1246">
        <v>1</v>
      </c>
      <c r="D1246">
        <v>1</v>
      </c>
      <c r="E1246" s="1">
        <v>2.13695E-10</v>
      </c>
      <c r="F1246">
        <v>4.3934800000000003E-2</v>
      </c>
      <c r="G1246">
        <v>1</v>
      </c>
      <c r="H1246">
        <v>1</v>
      </c>
    </row>
    <row r="1247" spans="1:8" x14ac:dyDescent="0.2">
      <c r="A1247" t="s">
        <v>2430</v>
      </c>
      <c r="B1247" t="s">
        <v>2431</v>
      </c>
      <c r="C1247">
        <v>0.48804900000000001</v>
      </c>
      <c r="D1247">
        <v>0.99517</v>
      </c>
      <c r="E1247" s="1">
        <v>2.4231899999999999E-7</v>
      </c>
      <c r="F1247">
        <v>0.40074399999999999</v>
      </c>
      <c r="G1247">
        <v>1</v>
      </c>
      <c r="H1247">
        <v>0.99349299999999996</v>
      </c>
    </row>
    <row r="1248" spans="1:8" x14ac:dyDescent="0.2">
      <c r="A1248" t="s">
        <v>4802</v>
      </c>
      <c r="B1248" t="s">
        <v>4803</v>
      </c>
      <c r="C1248">
        <v>7.4212900000000001E-4</v>
      </c>
      <c r="D1248">
        <v>0.92136200000000001</v>
      </c>
      <c r="E1248">
        <v>1</v>
      </c>
      <c r="F1248">
        <v>1</v>
      </c>
      <c r="G1248">
        <v>1</v>
      </c>
      <c r="H1248">
        <v>1</v>
      </c>
    </row>
    <row r="1249" spans="1:8" x14ac:dyDescent="0.2">
      <c r="A1249" t="s">
        <v>2432</v>
      </c>
      <c r="B1249" t="s">
        <v>2433</v>
      </c>
      <c r="C1249">
        <v>0.115983</v>
      </c>
      <c r="D1249">
        <v>0.95865800000000001</v>
      </c>
      <c r="E1249">
        <v>0.75341999999999998</v>
      </c>
      <c r="F1249">
        <v>0.55978300000000003</v>
      </c>
      <c r="G1249">
        <v>1</v>
      </c>
      <c r="H1249">
        <v>0.47968100000000002</v>
      </c>
    </row>
    <row r="1250" spans="1:8" x14ac:dyDescent="0.2">
      <c r="A1250" t="s">
        <v>2434</v>
      </c>
      <c r="B1250" t="s">
        <v>2435</v>
      </c>
      <c r="C1250">
        <v>1</v>
      </c>
      <c r="D1250">
        <v>0.99779300000000004</v>
      </c>
      <c r="E1250" s="1">
        <v>1.6641999999999999E-14</v>
      </c>
      <c r="F1250">
        <v>1</v>
      </c>
      <c r="G1250">
        <v>0.83040199999999997</v>
      </c>
      <c r="H1250">
        <v>1</v>
      </c>
    </row>
    <row r="1251" spans="1:8" x14ac:dyDescent="0.2">
      <c r="A1251" t="s">
        <v>2436</v>
      </c>
      <c r="B1251" t="s">
        <v>2437</v>
      </c>
      <c r="C1251">
        <v>1</v>
      </c>
      <c r="D1251">
        <v>1.3741300000000001E-3</v>
      </c>
      <c r="E1251">
        <v>1</v>
      </c>
      <c r="F1251">
        <v>1</v>
      </c>
      <c r="G1251">
        <v>1</v>
      </c>
      <c r="H1251">
        <v>1</v>
      </c>
    </row>
    <row r="1252" spans="1:8" x14ac:dyDescent="0.2">
      <c r="A1252" t="s">
        <v>2438</v>
      </c>
      <c r="B1252" t="s">
        <v>2439</v>
      </c>
      <c r="C1252">
        <v>1</v>
      </c>
      <c r="D1252">
        <v>0.27047599999999999</v>
      </c>
      <c r="E1252">
        <v>1</v>
      </c>
      <c r="F1252">
        <v>1</v>
      </c>
      <c r="G1252">
        <v>1</v>
      </c>
      <c r="H1252">
        <v>1</v>
      </c>
    </row>
    <row r="1253" spans="1:8" x14ac:dyDescent="0.2">
      <c r="A1253" t="s">
        <v>2440</v>
      </c>
      <c r="B1253" t="s">
        <v>2441</v>
      </c>
      <c r="C1253">
        <v>1</v>
      </c>
      <c r="D1253">
        <v>1</v>
      </c>
      <c r="E1253">
        <v>4.55039E-2</v>
      </c>
      <c r="F1253">
        <v>1</v>
      </c>
      <c r="G1253">
        <v>0.24091699999999999</v>
      </c>
      <c r="H1253">
        <v>1</v>
      </c>
    </row>
    <row r="1254" spans="1:8" x14ac:dyDescent="0.2">
      <c r="A1254" t="s">
        <v>2442</v>
      </c>
      <c r="B1254" t="s">
        <v>2443</v>
      </c>
      <c r="C1254">
        <v>7.8015299999999996E-2</v>
      </c>
      <c r="D1254">
        <v>1</v>
      </c>
      <c r="E1254">
        <v>1</v>
      </c>
      <c r="F1254">
        <v>1</v>
      </c>
      <c r="G1254">
        <v>1</v>
      </c>
      <c r="H1254">
        <v>1</v>
      </c>
    </row>
    <row r="1255" spans="1:8" x14ac:dyDescent="0.2">
      <c r="A1255" t="s">
        <v>2444</v>
      </c>
      <c r="B1255" t="s">
        <v>2445</v>
      </c>
      <c r="C1255">
        <v>0.29674699999999998</v>
      </c>
      <c r="D1255">
        <v>1</v>
      </c>
      <c r="E1255">
        <v>1</v>
      </c>
      <c r="F1255">
        <v>1</v>
      </c>
      <c r="G1255">
        <v>7.35113E-3</v>
      </c>
      <c r="H1255">
        <v>0.47968100000000002</v>
      </c>
    </row>
    <row r="1256" spans="1:8" x14ac:dyDescent="0.2">
      <c r="A1256" t="s">
        <v>2446</v>
      </c>
      <c r="B1256" t="s">
        <v>2447</v>
      </c>
      <c r="C1256">
        <v>1</v>
      </c>
      <c r="D1256">
        <v>1</v>
      </c>
      <c r="E1256">
        <v>1</v>
      </c>
      <c r="F1256">
        <v>1</v>
      </c>
      <c r="G1256" s="1">
        <v>1.01366E-11</v>
      </c>
      <c r="H1256">
        <v>1</v>
      </c>
    </row>
    <row r="1257" spans="1:8" x14ac:dyDescent="0.2">
      <c r="A1257" t="s">
        <v>2448</v>
      </c>
      <c r="B1257" t="s">
        <v>2449</v>
      </c>
      <c r="C1257">
        <v>7.8015299999999996E-2</v>
      </c>
      <c r="D1257">
        <v>1</v>
      </c>
      <c r="E1257">
        <v>1</v>
      </c>
      <c r="F1257">
        <v>1</v>
      </c>
      <c r="G1257">
        <v>1</v>
      </c>
      <c r="H1257">
        <v>1</v>
      </c>
    </row>
    <row r="1258" spans="1:8" x14ac:dyDescent="0.2">
      <c r="A1258" t="s">
        <v>2450</v>
      </c>
      <c r="B1258" t="s">
        <v>2451</v>
      </c>
      <c r="C1258">
        <v>0.54479599999999995</v>
      </c>
      <c r="D1258">
        <v>0.54981400000000002</v>
      </c>
      <c r="E1258">
        <v>0.99976900000000002</v>
      </c>
      <c r="F1258">
        <v>3.09042E-2</v>
      </c>
      <c r="G1258">
        <v>0.241675</v>
      </c>
      <c r="H1258">
        <v>0.38603500000000002</v>
      </c>
    </row>
    <row r="1259" spans="1:8" x14ac:dyDescent="0.2">
      <c r="A1259" t="s">
        <v>2452</v>
      </c>
      <c r="B1259" t="s">
        <v>2453</v>
      </c>
      <c r="C1259">
        <v>1.0607999999999999E-2</v>
      </c>
      <c r="D1259">
        <v>0.99941199999999997</v>
      </c>
      <c r="E1259">
        <v>1</v>
      </c>
      <c r="F1259">
        <v>1</v>
      </c>
      <c r="G1259">
        <v>0.884301</v>
      </c>
      <c r="H1259">
        <v>4.5603299999999996E-3</v>
      </c>
    </row>
    <row r="1260" spans="1:8" x14ac:dyDescent="0.2">
      <c r="A1260" t="s">
        <v>2454</v>
      </c>
      <c r="B1260" t="s">
        <v>2455</v>
      </c>
      <c r="C1260">
        <v>0.349412</v>
      </c>
      <c r="D1260">
        <v>0.99992700000000001</v>
      </c>
      <c r="E1260">
        <v>0.99643099999999996</v>
      </c>
      <c r="F1260">
        <v>0.99906899999999998</v>
      </c>
      <c r="G1260" s="1">
        <v>2.34881E-8</v>
      </c>
      <c r="H1260">
        <v>2.26629E-2</v>
      </c>
    </row>
    <row r="1261" spans="1:8" x14ac:dyDescent="0.2">
      <c r="A1261" t="s">
        <v>2456</v>
      </c>
      <c r="B1261" t="s">
        <v>2457</v>
      </c>
      <c r="C1261">
        <v>7.8015299999999996E-2</v>
      </c>
      <c r="D1261">
        <v>1</v>
      </c>
      <c r="E1261">
        <v>1</v>
      </c>
      <c r="F1261">
        <v>1</v>
      </c>
      <c r="G1261">
        <v>1</v>
      </c>
      <c r="H1261">
        <v>1</v>
      </c>
    </row>
    <row r="1262" spans="1:8" x14ac:dyDescent="0.2">
      <c r="A1262" t="s">
        <v>2458</v>
      </c>
      <c r="B1262" t="s">
        <v>2459</v>
      </c>
      <c r="C1262">
        <v>0.62205600000000005</v>
      </c>
      <c r="D1262" s="1">
        <v>5.8923000000000003E-6</v>
      </c>
      <c r="E1262">
        <v>0.99711300000000003</v>
      </c>
      <c r="F1262">
        <v>5.7046800000000002E-3</v>
      </c>
      <c r="G1262">
        <v>0.99892199999999998</v>
      </c>
      <c r="H1262">
        <v>0.99999300000000002</v>
      </c>
    </row>
    <row r="1263" spans="1:8" x14ac:dyDescent="0.2">
      <c r="A1263" t="s">
        <v>2460</v>
      </c>
      <c r="B1263" t="s">
        <v>2461</v>
      </c>
      <c r="C1263">
        <v>1.2970700000000001E-4</v>
      </c>
      <c r="D1263">
        <v>0.99999899999999997</v>
      </c>
      <c r="E1263">
        <v>0.98834699999999998</v>
      </c>
      <c r="F1263">
        <v>0.79533600000000004</v>
      </c>
      <c r="G1263">
        <v>0.36180200000000001</v>
      </c>
      <c r="H1263">
        <v>1.7693899999999999E-2</v>
      </c>
    </row>
    <row r="1264" spans="1:8" x14ac:dyDescent="0.2">
      <c r="A1264" t="s">
        <v>2462</v>
      </c>
      <c r="B1264" t="s">
        <v>2463</v>
      </c>
      <c r="C1264">
        <v>1</v>
      </c>
      <c r="D1264">
        <v>0.27047599999999999</v>
      </c>
      <c r="E1264">
        <v>1</v>
      </c>
      <c r="F1264">
        <v>1</v>
      </c>
      <c r="G1264">
        <v>1</v>
      </c>
      <c r="H1264">
        <v>1</v>
      </c>
    </row>
    <row r="1265" spans="1:8" x14ac:dyDescent="0.2">
      <c r="A1265" t="s">
        <v>2464</v>
      </c>
      <c r="B1265" t="s">
        <v>2465</v>
      </c>
      <c r="C1265">
        <v>0.28000000000000003</v>
      </c>
      <c r="D1265">
        <v>1</v>
      </c>
      <c r="E1265">
        <v>1</v>
      </c>
      <c r="F1265">
        <v>1</v>
      </c>
      <c r="G1265">
        <v>1</v>
      </c>
      <c r="H1265">
        <v>1</v>
      </c>
    </row>
    <row r="1266" spans="1:8" x14ac:dyDescent="0.2">
      <c r="A1266" t="s">
        <v>2466</v>
      </c>
      <c r="B1266" t="s">
        <v>2467</v>
      </c>
      <c r="C1266">
        <v>0.86223799999999995</v>
      </c>
      <c r="D1266">
        <v>0.51469900000000002</v>
      </c>
      <c r="E1266">
        <v>1</v>
      </c>
      <c r="F1266">
        <v>1</v>
      </c>
      <c r="G1266">
        <v>0.42475000000000002</v>
      </c>
      <c r="H1266">
        <v>0.23763899999999999</v>
      </c>
    </row>
    <row r="1267" spans="1:8" x14ac:dyDescent="0.2">
      <c r="A1267" t="s">
        <v>2468</v>
      </c>
      <c r="B1267" t="s">
        <v>2469</v>
      </c>
      <c r="C1267">
        <v>0.86223799999999995</v>
      </c>
      <c r="D1267">
        <v>0.51469900000000002</v>
      </c>
      <c r="E1267">
        <v>1</v>
      </c>
      <c r="F1267">
        <v>1</v>
      </c>
      <c r="G1267">
        <v>0.42475000000000002</v>
      </c>
      <c r="H1267">
        <v>0.23763899999999999</v>
      </c>
    </row>
    <row r="1268" spans="1:8" x14ac:dyDescent="0.2">
      <c r="A1268" t="s">
        <v>2470</v>
      </c>
      <c r="B1268" t="s">
        <v>2471</v>
      </c>
      <c r="C1268">
        <v>1</v>
      </c>
      <c r="D1268">
        <v>0.27047599999999999</v>
      </c>
      <c r="E1268">
        <v>1</v>
      </c>
      <c r="F1268">
        <v>1</v>
      </c>
      <c r="G1268">
        <v>1</v>
      </c>
      <c r="H1268">
        <v>1</v>
      </c>
    </row>
    <row r="1269" spans="1:8" x14ac:dyDescent="0.2">
      <c r="A1269" t="s">
        <v>2472</v>
      </c>
      <c r="B1269" t="s">
        <v>2473</v>
      </c>
      <c r="C1269">
        <v>1</v>
      </c>
      <c r="D1269">
        <v>0.27047599999999999</v>
      </c>
      <c r="E1269">
        <v>1</v>
      </c>
      <c r="F1269">
        <v>1</v>
      </c>
      <c r="G1269">
        <v>1</v>
      </c>
      <c r="H1269">
        <v>1</v>
      </c>
    </row>
    <row r="1270" spans="1:8" x14ac:dyDescent="0.2">
      <c r="A1270" t="s">
        <v>2474</v>
      </c>
      <c r="B1270" t="s">
        <v>2475</v>
      </c>
      <c r="C1270">
        <v>7.8015299999999996E-2</v>
      </c>
      <c r="D1270">
        <v>1</v>
      </c>
      <c r="E1270">
        <v>1</v>
      </c>
      <c r="F1270">
        <v>1</v>
      </c>
      <c r="G1270">
        <v>1</v>
      </c>
      <c r="H1270">
        <v>1</v>
      </c>
    </row>
    <row r="1271" spans="1:8" x14ac:dyDescent="0.2">
      <c r="A1271" t="s">
        <v>2476</v>
      </c>
      <c r="B1271" t="s">
        <v>2477</v>
      </c>
      <c r="C1271">
        <v>1</v>
      </c>
      <c r="D1271">
        <v>0.27047599999999999</v>
      </c>
      <c r="E1271">
        <v>1</v>
      </c>
      <c r="F1271">
        <v>1</v>
      </c>
      <c r="G1271">
        <v>1</v>
      </c>
      <c r="H1271">
        <v>1</v>
      </c>
    </row>
    <row r="1272" spans="1:8" x14ac:dyDescent="0.2">
      <c r="A1272" t="s">
        <v>2478</v>
      </c>
      <c r="B1272" t="s">
        <v>2479</v>
      </c>
      <c r="C1272">
        <v>1</v>
      </c>
      <c r="D1272">
        <v>0.27047599999999999</v>
      </c>
      <c r="E1272">
        <v>1</v>
      </c>
      <c r="F1272">
        <v>1</v>
      </c>
      <c r="G1272">
        <v>1</v>
      </c>
      <c r="H1272">
        <v>1</v>
      </c>
    </row>
    <row r="1273" spans="1:8" x14ac:dyDescent="0.2">
      <c r="A1273" t="s">
        <v>2480</v>
      </c>
      <c r="B1273" t="s">
        <v>2481</v>
      </c>
      <c r="C1273">
        <v>0.349823</v>
      </c>
      <c r="D1273">
        <v>0.148146</v>
      </c>
      <c r="E1273">
        <v>0.56077500000000002</v>
      </c>
      <c r="F1273">
        <v>1</v>
      </c>
      <c r="G1273">
        <v>0.72766399999999998</v>
      </c>
      <c r="H1273">
        <v>1</v>
      </c>
    </row>
    <row r="1274" spans="1:8" x14ac:dyDescent="0.2">
      <c r="A1274" t="s">
        <v>2482</v>
      </c>
      <c r="B1274" t="s">
        <v>2483</v>
      </c>
      <c r="C1274">
        <v>1.21499E-4</v>
      </c>
      <c r="D1274">
        <v>1</v>
      </c>
      <c r="E1274">
        <v>1</v>
      </c>
      <c r="F1274">
        <v>1</v>
      </c>
      <c r="G1274">
        <v>1</v>
      </c>
      <c r="H1274">
        <v>1</v>
      </c>
    </row>
    <row r="1275" spans="1:8" x14ac:dyDescent="0.2">
      <c r="A1275" t="s">
        <v>2484</v>
      </c>
      <c r="B1275" t="s">
        <v>2485</v>
      </c>
      <c r="C1275">
        <v>0.28000000000000003</v>
      </c>
      <c r="D1275">
        <v>1</v>
      </c>
      <c r="E1275">
        <v>1</v>
      </c>
      <c r="F1275">
        <v>1</v>
      </c>
      <c r="G1275">
        <v>1</v>
      </c>
      <c r="H1275">
        <v>1</v>
      </c>
    </row>
    <row r="1276" spans="1:8" x14ac:dyDescent="0.2">
      <c r="A1276" t="s">
        <v>2486</v>
      </c>
      <c r="B1276" t="s">
        <v>2487</v>
      </c>
      <c r="C1276">
        <v>0.47947000000000001</v>
      </c>
      <c r="D1276">
        <v>1</v>
      </c>
      <c r="E1276">
        <v>1</v>
      </c>
      <c r="F1276">
        <v>1</v>
      </c>
      <c r="G1276">
        <v>1</v>
      </c>
      <c r="H1276" s="1">
        <v>1.6491E-6</v>
      </c>
    </row>
    <row r="1277" spans="1:8" x14ac:dyDescent="0.2">
      <c r="A1277" t="s">
        <v>4804</v>
      </c>
      <c r="B1277" t="s">
        <v>2488</v>
      </c>
      <c r="C1277">
        <v>7.6715099999999994E-2</v>
      </c>
      <c r="D1277">
        <v>1</v>
      </c>
      <c r="E1277">
        <v>2.0180299999999999E-4</v>
      </c>
      <c r="F1277">
        <v>0.85225799999999996</v>
      </c>
      <c r="G1277">
        <v>0.61644500000000002</v>
      </c>
      <c r="H1277">
        <v>1</v>
      </c>
    </row>
    <row r="1278" spans="1:8" x14ac:dyDescent="0.2">
      <c r="A1278" t="s">
        <v>2489</v>
      </c>
      <c r="B1278" t="s">
        <v>2490</v>
      </c>
      <c r="C1278">
        <v>5.9667499999999998E-3</v>
      </c>
      <c r="D1278">
        <v>1</v>
      </c>
      <c r="E1278">
        <v>1</v>
      </c>
      <c r="F1278">
        <v>1</v>
      </c>
      <c r="G1278">
        <v>1</v>
      </c>
      <c r="H1278">
        <v>1</v>
      </c>
    </row>
    <row r="1279" spans="1:8" x14ac:dyDescent="0.2">
      <c r="A1279" t="s">
        <v>2491</v>
      </c>
      <c r="B1279" t="s">
        <v>2492</v>
      </c>
      <c r="C1279">
        <v>0.62608299999999995</v>
      </c>
      <c r="D1279">
        <v>0.40461999999999998</v>
      </c>
      <c r="E1279">
        <v>1</v>
      </c>
      <c r="F1279">
        <v>1</v>
      </c>
      <c r="G1279">
        <v>0.68502200000000002</v>
      </c>
      <c r="H1279">
        <v>1.15938E-2</v>
      </c>
    </row>
    <row r="1280" spans="1:8" x14ac:dyDescent="0.2">
      <c r="A1280" t="s">
        <v>2493</v>
      </c>
      <c r="B1280" t="s">
        <v>2494</v>
      </c>
      <c r="C1280">
        <v>0.19078700000000001</v>
      </c>
      <c r="D1280">
        <v>0.61256900000000003</v>
      </c>
      <c r="E1280">
        <v>1</v>
      </c>
      <c r="F1280">
        <v>1</v>
      </c>
      <c r="G1280">
        <v>1</v>
      </c>
      <c r="H1280">
        <v>1</v>
      </c>
    </row>
    <row r="1281" spans="1:8" x14ac:dyDescent="0.2">
      <c r="A1281" t="s">
        <v>2495</v>
      </c>
      <c r="B1281" t="s">
        <v>2496</v>
      </c>
      <c r="C1281">
        <v>7.8015299999999996E-2</v>
      </c>
      <c r="D1281">
        <v>1</v>
      </c>
      <c r="E1281">
        <v>1</v>
      </c>
      <c r="F1281">
        <v>1</v>
      </c>
      <c r="G1281">
        <v>1</v>
      </c>
      <c r="H1281">
        <v>1</v>
      </c>
    </row>
    <row r="1282" spans="1:8" x14ac:dyDescent="0.2">
      <c r="A1282" t="s">
        <v>2497</v>
      </c>
      <c r="B1282" t="s">
        <v>2498</v>
      </c>
      <c r="C1282">
        <v>2.0561599999999999E-2</v>
      </c>
      <c r="D1282">
        <v>1</v>
      </c>
      <c r="E1282">
        <v>1</v>
      </c>
      <c r="F1282">
        <v>1</v>
      </c>
      <c r="G1282">
        <v>0.118836</v>
      </c>
      <c r="H1282">
        <v>1</v>
      </c>
    </row>
    <row r="1283" spans="1:8" x14ac:dyDescent="0.2">
      <c r="A1283" t="s">
        <v>2499</v>
      </c>
      <c r="B1283" t="s">
        <v>2500</v>
      </c>
      <c r="C1283">
        <v>1</v>
      </c>
      <c r="D1283">
        <v>1</v>
      </c>
      <c r="E1283">
        <v>1</v>
      </c>
      <c r="F1283">
        <v>1</v>
      </c>
      <c r="G1283">
        <v>7.5245399999999997E-3</v>
      </c>
      <c r="H1283">
        <v>1</v>
      </c>
    </row>
    <row r="1284" spans="1:8" x14ac:dyDescent="0.2">
      <c r="A1284" t="s">
        <v>2501</v>
      </c>
      <c r="B1284" t="s">
        <v>2502</v>
      </c>
      <c r="C1284">
        <v>7.5901400000000004E-3</v>
      </c>
      <c r="D1284">
        <v>1</v>
      </c>
      <c r="E1284">
        <v>1</v>
      </c>
      <c r="F1284">
        <v>1</v>
      </c>
      <c r="G1284">
        <v>0.42475000000000002</v>
      </c>
      <c r="H1284">
        <v>1</v>
      </c>
    </row>
    <row r="1285" spans="1:8" x14ac:dyDescent="0.2">
      <c r="A1285" t="s">
        <v>2503</v>
      </c>
      <c r="B1285" t="s">
        <v>2504</v>
      </c>
      <c r="C1285">
        <v>1</v>
      </c>
      <c r="D1285">
        <v>1</v>
      </c>
      <c r="E1285">
        <v>1</v>
      </c>
      <c r="F1285">
        <v>1</v>
      </c>
      <c r="G1285">
        <v>7.5245399999999997E-3</v>
      </c>
      <c r="H1285">
        <v>1</v>
      </c>
    </row>
    <row r="1286" spans="1:8" x14ac:dyDescent="0.2">
      <c r="A1286" t="s">
        <v>2505</v>
      </c>
      <c r="B1286" t="s">
        <v>2506</v>
      </c>
      <c r="C1286">
        <v>1</v>
      </c>
      <c r="D1286">
        <v>0.27047599999999999</v>
      </c>
      <c r="E1286">
        <v>1</v>
      </c>
      <c r="F1286">
        <v>1</v>
      </c>
      <c r="G1286">
        <v>1</v>
      </c>
      <c r="H1286">
        <v>1</v>
      </c>
    </row>
    <row r="1287" spans="1:8" x14ac:dyDescent="0.2">
      <c r="A1287" t="s">
        <v>2507</v>
      </c>
      <c r="B1287" t="s">
        <v>2508</v>
      </c>
      <c r="C1287">
        <v>0.48353600000000002</v>
      </c>
      <c r="D1287">
        <v>1.42332E-2</v>
      </c>
      <c r="E1287">
        <v>1</v>
      </c>
      <c r="F1287">
        <v>1</v>
      </c>
      <c r="G1287">
        <v>1</v>
      </c>
      <c r="H1287">
        <v>1</v>
      </c>
    </row>
    <row r="1288" spans="1:8" x14ac:dyDescent="0.2">
      <c r="A1288" t="s">
        <v>2509</v>
      </c>
      <c r="B1288" t="s">
        <v>2510</v>
      </c>
      <c r="C1288">
        <v>0.28000000000000003</v>
      </c>
      <c r="D1288">
        <v>1</v>
      </c>
      <c r="E1288">
        <v>1</v>
      </c>
      <c r="F1288">
        <v>1</v>
      </c>
      <c r="G1288">
        <v>1</v>
      </c>
      <c r="H1288">
        <v>1</v>
      </c>
    </row>
    <row r="1289" spans="1:8" x14ac:dyDescent="0.2">
      <c r="A1289" t="s">
        <v>2511</v>
      </c>
      <c r="B1289" t="s">
        <v>2512</v>
      </c>
      <c r="C1289">
        <v>0.73246</v>
      </c>
      <c r="D1289">
        <v>0.71796199999999999</v>
      </c>
      <c r="E1289">
        <v>8.3428699999999995E-2</v>
      </c>
      <c r="F1289">
        <v>1</v>
      </c>
      <c r="G1289">
        <v>1</v>
      </c>
      <c r="H1289">
        <v>1</v>
      </c>
    </row>
    <row r="1290" spans="1:8" x14ac:dyDescent="0.2">
      <c r="A1290" t="s">
        <v>2513</v>
      </c>
      <c r="B1290" t="s">
        <v>2514</v>
      </c>
      <c r="C1290">
        <v>0.62758400000000003</v>
      </c>
      <c r="D1290">
        <v>0.61256900000000003</v>
      </c>
      <c r="E1290">
        <v>0.340978</v>
      </c>
      <c r="F1290">
        <v>1</v>
      </c>
      <c r="G1290">
        <v>1</v>
      </c>
      <c r="H1290">
        <v>1</v>
      </c>
    </row>
    <row r="1291" spans="1:8" x14ac:dyDescent="0.2">
      <c r="A1291" t="s">
        <v>2515</v>
      </c>
      <c r="B1291" t="s">
        <v>2516</v>
      </c>
      <c r="C1291">
        <v>1</v>
      </c>
      <c r="D1291">
        <v>1</v>
      </c>
      <c r="E1291">
        <v>1</v>
      </c>
      <c r="F1291">
        <v>1</v>
      </c>
      <c r="G1291">
        <v>8.7619000000000002E-2</v>
      </c>
      <c r="H1291">
        <v>1</v>
      </c>
    </row>
    <row r="1292" spans="1:8" x14ac:dyDescent="0.2">
      <c r="A1292" t="s">
        <v>2517</v>
      </c>
      <c r="B1292" t="s">
        <v>2518</v>
      </c>
      <c r="C1292">
        <v>1</v>
      </c>
      <c r="D1292">
        <v>0.98432799999999998</v>
      </c>
      <c r="E1292" s="1">
        <v>5.1250700000000004E-9</v>
      </c>
      <c r="F1292">
        <v>1</v>
      </c>
      <c r="G1292">
        <v>0.70078099999999999</v>
      </c>
      <c r="H1292">
        <v>1</v>
      </c>
    </row>
    <row r="1293" spans="1:8" x14ac:dyDescent="0.2">
      <c r="A1293" t="s">
        <v>2519</v>
      </c>
      <c r="B1293" t="s">
        <v>2520</v>
      </c>
      <c r="C1293" s="1">
        <v>3.2837599999999999E-5</v>
      </c>
      <c r="D1293">
        <v>1</v>
      </c>
      <c r="E1293">
        <v>1</v>
      </c>
      <c r="F1293">
        <v>1</v>
      </c>
      <c r="G1293">
        <v>1</v>
      </c>
      <c r="H1293">
        <v>1</v>
      </c>
    </row>
    <row r="1294" spans="1:8" x14ac:dyDescent="0.2">
      <c r="A1294" t="s">
        <v>2521</v>
      </c>
      <c r="B1294" t="s">
        <v>2522</v>
      </c>
      <c r="C1294">
        <v>0.28000000000000003</v>
      </c>
      <c r="D1294">
        <v>1</v>
      </c>
      <c r="E1294">
        <v>1</v>
      </c>
      <c r="F1294">
        <v>1</v>
      </c>
      <c r="G1294">
        <v>1</v>
      </c>
      <c r="H1294">
        <v>1</v>
      </c>
    </row>
    <row r="1295" spans="1:8" x14ac:dyDescent="0.2">
      <c r="A1295" t="s">
        <v>2523</v>
      </c>
      <c r="B1295" t="s">
        <v>2524</v>
      </c>
      <c r="C1295">
        <v>0.91118200000000005</v>
      </c>
      <c r="D1295">
        <v>1.5458899999999999E-2</v>
      </c>
      <c r="E1295">
        <v>3.2880100000000002E-2</v>
      </c>
      <c r="F1295">
        <v>0.98338400000000004</v>
      </c>
      <c r="G1295">
        <v>0.99016599999999999</v>
      </c>
      <c r="H1295">
        <v>0.89973499999999995</v>
      </c>
    </row>
    <row r="1296" spans="1:8" x14ac:dyDescent="0.2">
      <c r="A1296" t="s">
        <v>2525</v>
      </c>
      <c r="B1296" t="s">
        <v>2526</v>
      </c>
      <c r="C1296">
        <v>0.68550100000000003</v>
      </c>
      <c r="D1296">
        <v>1.7957499999999999E-4</v>
      </c>
      <c r="E1296">
        <v>1.38295E-2</v>
      </c>
      <c r="F1296">
        <v>0.99992800000000004</v>
      </c>
      <c r="G1296">
        <v>0.99636899999999995</v>
      </c>
      <c r="H1296">
        <v>0.98904700000000001</v>
      </c>
    </row>
    <row r="1297" spans="1:8" x14ac:dyDescent="0.2">
      <c r="A1297" t="s">
        <v>2527</v>
      </c>
      <c r="B1297" t="s">
        <v>2528</v>
      </c>
      <c r="C1297">
        <v>0.648123</v>
      </c>
      <c r="D1297">
        <v>0.177647</v>
      </c>
      <c r="E1297">
        <v>1</v>
      </c>
      <c r="F1297">
        <v>1</v>
      </c>
      <c r="G1297">
        <v>0.96025000000000005</v>
      </c>
      <c r="H1297">
        <v>2.8384999999999999E-3</v>
      </c>
    </row>
    <row r="1298" spans="1:8" x14ac:dyDescent="0.2">
      <c r="A1298" t="s">
        <v>2529</v>
      </c>
      <c r="B1298" t="s">
        <v>2530</v>
      </c>
      <c r="C1298" s="1">
        <v>6.3753000000000002E-7</v>
      </c>
      <c r="D1298">
        <v>0.98052499999999998</v>
      </c>
      <c r="E1298">
        <v>0.99986200000000003</v>
      </c>
      <c r="F1298">
        <v>0.697631</v>
      </c>
      <c r="G1298">
        <v>6.1057E-2</v>
      </c>
      <c r="H1298">
        <v>0.99262300000000003</v>
      </c>
    </row>
    <row r="1299" spans="1:8" x14ac:dyDescent="0.2">
      <c r="A1299" t="s">
        <v>2531</v>
      </c>
      <c r="B1299" t="s">
        <v>2532</v>
      </c>
      <c r="C1299">
        <v>0.91118200000000005</v>
      </c>
      <c r="D1299">
        <v>0.116691</v>
      </c>
      <c r="E1299">
        <v>1</v>
      </c>
      <c r="F1299">
        <v>0.529196</v>
      </c>
      <c r="G1299" s="1">
        <v>3.6892099999999999E-9</v>
      </c>
      <c r="H1299">
        <v>1</v>
      </c>
    </row>
    <row r="1300" spans="1:8" x14ac:dyDescent="0.2">
      <c r="A1300" t="s">
        <v>2533</v>
      </c>
      <c r="B1300" t="s">
        <v>2534</v>
      </c>
      <c r="C1300">
        <v>2.10473E-3</v>
      </c>
      <c r="D1300">
        <v>1</v>
      </c>
      <c r="E1300">
        <v>0.230459</v>
      </c>
      <c r="F1300">
        <v>1</v>
      </c>
      <c r="G1300">
        <v>1</v>
      </c>
      <c r="H1300">
        <v>0.89308900000000002</v>
      </c>
    </row>
    <row r="1301" spans="1:8" x14ac:dyDescent="0.2">
      <c r="A1301" t="s">
        <v>2535</v>
      </c>
      <c r="B1301" t="s">
        <v>2536</v>
      </c>
      <c r="C1301">
        <v>0.99998200000000004</v>
      </c>
      <c r="D1301" s="1">
        <v>1.49117E-5</v>
      </c>
      <c r="E1301">
        <v>1.0829100000000001E-3</v>
      </c>
      <c r="F1301">
        <v>1</v>
      </c>
      <c r="G1301">
        <v>1</v>
      </c>
      <c r="H1301">
        <v>1</v>
      </c>
    </row>
    <row r="1302" spans="1:8" x14ac:dyDescent="0.2">
      <c r="A1302" t="s">
        <v>4805</v>
      </c>
      <c r="B1302" t="s">
        <v>2537</v>
      </c>
      <c r="C1302">
        <v>1</v>
      </c>
      <c r="D1302">
        <v>0.60602599999999995</v>
      </c>
      <c r="E1302">
        <v>5.4271799999999998E-4</v>
      </c>
      <c r="F1302">
        <v>1</v>
      </c>
      <c r="G1302">
        <v>1</v>
      </c>
      <c r="H1302">
        <v>1</v>
      </c>
    </row>
    <row r="1303" spans="1:8" x14ac:dyDescent="0.2">
      <c r="A1303" t="s">
        <v>2538</v>
      </c>
      <c r="B1303" t="s">
        <v>2539</v>
      </c>
      <c r="C1303">
        <v>2.5523999999999998E-3</v>
      </c>
      <c r="D1303">
        <v>0.74857300000000004</v>
      </c>
      <c r="E1303">
        <v>1</v>
      </c>
      <c r="F1303">
        <v>1</v>
      </c>
      <c r="G1303">
        <v>1</v>
      </c>
      <c r="H1303">
        <v>1</v>
      </c>
    </row>
    <row r="1304" spans="1:8" x14ac:dyDescent="0.2">
      <c r="A1304" t="s">
        <v>2540</v>
      </c>
      <c r="B1304" t="s">
        <v>2541</v>
      </c>
      <c r="C1304">
        <v>4.0929800000000004E-3</v>
      </c>
      <c r="D1304">
        <v>0.300182</v>
      </c>
      <c r="E1304">
        <v>3.1054100000000001E-2</v>
      </c>
      <c r="F1304">
        <v>0.74917800000000001</v>
      </c>
      <c r="G1304">
        <v>0.99806600000000001</v>
      </c>
      <c r="H1304">
        <v>0.99999899999999997</v>
      </c>
    </row>
    <row r="1305" spans="1:8" x14ac:dyDescent="0.2">
      <c r="A1305" t="s">
        <v>2542</v>
      </c>
      <c r="B1305" t="s">
        <v>2543</v>
      </c>
      <c r="C1305">
        <v>3.2902399999999998E-3</v>
      </c>
      <c r="D1305">
        <v>0.98225300000000004</v>
      </c>
      <c r="E1305">
        <v>0.65312899999999996</v>
      </c>
      <c r="F1305">
        <v>0.77368400000000004</v>
      </c>
      <c r="G1305">
        <v>0.26542399999999999</v>
      </c>
      <c r="H1305">
        <v>0.96997900000000004</v>
      </c>
    </row>
    <row r="1306" spans="1:8" x14ac:dyDescent="0.2">
      <c r="A1306" t="s">
        <v>2544</v>
      </c>
      <c r="B1306" t="s">
        <v>2545</v>
      </c>
      <c r="C1306">
        <v>4.67213E-2</v>
      </c>
      <c r="D1306">
        <v>1.49953E-3</v>
      </c>
      <c r="E1306">
        <v>1</v>
      </c>
      <c r="F1306">
        <v>0.91893100000000005</v>
      </c>
      <c r="G1306">
        <v>1</v>
      </c>
      <c r="H1306">
        <v>1</v>
      </c>
    </row>
    <row r="1307" spans="1:8" x14ac:dyDescent="0.2">
      <c r="A1307" t="s">
        <v>2546</v>
      </c>
      <c r="B1307" t="s">
        <v>2547</v>
      </c>
      <c r="C1307">
        <v>1</v>
      </c>
      <c r="D1307">
        <v>0.27047599999999999</v>
      </c>
      <c r="E1307">
        <v>1</v>
      </c>
      <c r="F1307">
        <v>1</v>
      </c>
      <c r="G1307">
        <v>1</v>
      </c>
      <c r="H1307">
        <v>1</v>
      </c>
    </row>
    <row r="1308" spans="1:8" x14ac:dyDescent="0.2">
      <c r="A1308" t="s">
        <v>2548</v>
      </c>
      <c r="B1308" t="s">
        <v>2549</v>
      </c>
      <c r="C1308">
        <v>1</v>
      </c>
      <c r="D1308">
        <v>0.125251</v>
      </c>
      <c r="E1308">
        <v>1</v>
      </c>
      <c r="F1308">
        <v>1</v>
      </c>
      <c r="G1308">
        <v>1</v>
      </c>
      <c r="H1308">
        <v>0.175626</v>
      </c>
    </row>
    <row r="1309" spans="1:8" x14ac:dyDescent="0.2">
      <c r="A1309" t="s">
        <v>2550</v>
      </c>
      <c r="B1309" t="s">
        <v>2551</v>
      </c>
      <c r="C1309">
        <v>1</v>
      </c>
      <c r="D1309">
        <v>0.27047599999999999</v>
      </c>
      <c r="E1309">
        <v>1</v>
      </c>
      <c r="F1309">
        <v>1</v>
      </c>
      <c r="G1309">
        <v>1</v>
      </c>
      <c r="H1309">
        <v>1</v>
      </c>
    </row>
    <row r="1310" spans="1:8" x14ac:dyDescent="0.2">
      <c r="A1310" t="s">
        <v>2552</v>
      </c>
      <c r="B1310" t="s">
        <v>2553</v>
      </c>
      <c r="C1310">
        <v>5.9667499999999998E-3</v>
      </c>
      <c r="D1310">
        <v>1</v>
      </c>
      <c r="E1310">
        <v>1</v>
      </c>
      <c r="F1310">
        <v>1</v>
      </c>
      <c r="G1310">
        <v>1</v>
      </c>
      <c r="H1310">
        <v>1</v>
      </c>
    </row>
    <row r="1311" spans="1:8" x14ac:dyDescent="0.2">
      <c r="A1311" t="s">
        <v>2554</v>
      </c>
      <c r="B1311" t="s">
        <v>2555</v>
      </c>
      <c r="C1311">
        <v>3.7659999999999999E-4</v>
      </c>
      <c r="D1311">
        <v>0.935419</v>
      </c>
      <c r="E1311">
        <v>0.84368799999999999</v>
      </c>
      <c r="F1311">
        <v>0.50695299999999999</v>
      </c>
      <c r="G1311">
        <v>0.58932099999999998</v>
      </c>
      <c r="H1311">
        <v>1</v>
      </c>
    </row>
    <row r="1312" spans="1:8" x14ac:dyDescent="0.2">
      <c r="A1312" t="s">
        <v>2556</v>
      </c>
      <c r="B1312" t="s">
        <v>2557</v>
      </c>
      <c r="C1312">
        <v>1.7498400000000001E-2</v>
      </c>
      <c r="D1312">
        <v>0.102948</v>
      </c>
      <c r="E1312">
        <v>0.94401599999999997</v>
      </c>
      <c r="F1312">
        <v>0.68995600000000001</v>
      </c>
      <c r="G1312">
        <v>0.76563899999999996</v>
      </c>
      <c r="H1312">
        <v>1</v>
      </c>
    </row>
    <row r="1313" spans="1:8" x14ac:dyDescent="0.2">
      <c r="A1313" t="s">
        <v>2558</v>
      </c>
      <c r="B1313" t="s">
        <v>2559</v>
      </c>
      <c r="C1313">
        <v>1</v>
      </c>
      <c r="D1313" s="1">
        <v>1.65173E-6</v>
      </c>
      <c r="E1313">
        <v>1</v>
      </c>
      <c r="F1313">
        <v>1</v>
      </c>
      <c r="G1313">
        <v>1</v>
      </c>
      <c r="H1313">
        <v>1</v>
      </c>
    </row>
    <row r="1314" spans="1:8" x14ac:dyDescent="0.2">
      <c r="A1314" t="s">
        <v>2560</v>
      </c>
      <c r="B1314" t="s">
        <v>2561</v>
      </c>
      <c r="C1314">
        <v>1</v>
      </c>
      <c r="D1314" s="1">
        <v>1.65173E-6</v>
      </c>
      <c r="E1314">
        <v>1</v>
      </c>
      <c r="F1314">
        <v>1</v>
      </c>
      <c r="G1314">
        <v>1</v>
      </c>
      <c r="H1314">
        <v>1</v>
      </c>
    </row>
    <row r="1315" spans="1:8" x14ac:dyDescent="0.2">
      <c r="A1315" t="s">
        <v>2562</v>
      </c>
      <c r="B1315" t="s">
        <v>2563</v>
      </c>
      <c r="C1315">
        <v>6.50974E-3</v>
      </c>
      <c r="D1315">
        <v>1</v>
      </c>
      <c r="E1315">
        <v>1</v>
      </c>
      <c r="F1315">
        <v>1</v>
      </c>
      <c r="G1315">
        <v>0.60359300000000005</v>
      </c>
      <c r="H1315">
        <v>0.47968100000000002</v>
      </c>
    </row>
    <row r="1316" spans="1:8" x14ac:dyDescent="0.2">
      <c r="A1316" t="s">
        <v>2564</v>
      </c>
      <c r="B1316" t="s">
        <v>2565</v>
      </c>
      <c r="C1316">
        <v>1</v>
      </c>
      <c r="D1316">
        <v>1</v>
      </c>
      <c r="E1316">
        <v>1</v>
      </c>
      <c r="F1316">
        <v>1</v>
      </c>
      <c r="G1316">
        <v>0.24091699999999999</v>
      </c>
      <c r="H1316">
        <v>6.5045500000000006E-2</v>
      </c>
    </row>
    <row r="1317" spans="1:8" x14ac:dyDescent="0.2">
      <c r="A1317" t="s">
        <v>2566</v>
      </c>
      <c r="B1317" t="s">
        <v>2567</v>
      </c>
      <c r="C1317">
        <v>0.99999899999999997</v>
      </c>
      <c r="D1317">
        <v>0.23039399999999999</v>
      </c>
      <c r="E1317">
        <v>0.87629100000000004</v>
      </c>
      <c r="F1317">
        <v>0.99772799999999995</v>
      </c>
      <c r="G1317">
        <v>0.16387399999999999</v>
      </c>
      <c r="H1317" s="1">
        <v>9.0619499999999993E-9</v>
      </c>
    </row>
    <row r="1318" spans="1:8" x14ac:dyDescent="0.2">
      <c r="A1318" t="s">
        <v>2568</v>
      </c>
      <c r="B1318" t="s">
        <v>2569</v>
      </c>
      <c r="C1318">
        <v>0.93765100000000001</v>
      </c>
      <c r="D1318">
        <v>0.98867400000000005</v>
      </c>
      <c r="E1318">
        <v>1</v>
      </c>
      <c r="F1318">
        <v>1</v>
      </c>
      <c r="G1318" s="1">
        <v>2.1252099999999999E-10</v>
      </c>
      <c r="H1318">
        <v>1</v>
      </c>
    </row>
    <row r="1319" spans="1:8" x14ac:dyDescent="0.2">
      <c r="A1319" t="s">
        <v>2570</v>
      </c>
      <c r="B1319" t="s">
        <v>2571</v>
      </c>
      <c r="C1319">
        <v>4.4722000000000002E-4</v>
      </c>
      <c r="D1319">
        <v>1</v>
      </c>
      <c r="E1319">
        <v>1</v>
      </c>
      <c r="F1319">
        <v>1</v>
      </c>
      <c r="G1319">
        <v>1</v>
      </c>
      <c r="H1319">
        <v>1</v>
      </c>
    </row>
    <row r="1320" spans="1:8" x14ac:dyDescent="0.2">
      <c r="A1320" t="s">
        <v>4806</v>
      </c>
      <c r="B1320" t="s">
        <v>2572</v>
      </c>
      <c r="C1320">
        <v>0.19078700000000001</v>
      </c>
      <c r="D1320">
        <v>1</v>
      </c>
      <c r="E1320">
        <v>1</v>
      </c>
      <c r="F1320">
        <v>1</v>
      </c>
      <c r="G1320">
        <v>1</v>
      </c>
      <c r="H1320">
        <v>0.39983299999999999</v>
      </c>
    </row>
    <row r="1321" spans="1:8" x14ac:dyDescent="0.2">
      <c r="A1321" t="s">
        <v>2573</v>
      </c>
      <c r="B1321" t="s">
        <v>2574</v>
      </c>
      <c r="C1321">
        <v>0.31295600000000001</v>
      </c>
      <c r="D1321">
        <v>1</v>
      </c>
      <c r="E1321">
        <v>1</v>
      </c>
      <c r="F1321">
        <v>1</v>
      </c>
      <c r="G1321">
        <v>4.0239299999999999E-2</v>
      </c>
      <c r="H1321">
        <v>1</v>
      </c>
    </row>
    <row r="1322" spans="1:8" x14ac:dyDescent="0.2">
      <c r="A1322" t="s">
        <v>2575</v>
      </c>
      <c r="B1322" t="s">
        <v>2576</v>
      </c>
      <c r="C1322">
        <v>0.31295600000000001</v>
      </c>
      <c r="D1322">
        <v>1</v>
      </c>
      <c r="E1322">
        <v>1</v>
      </c>
      <c r="F1322">
        <v>1</v>
      </c>
      <c r="G1322">
        <v>4.0239299999999999E-2</v>
      </c>
      <c r="H1322">
        <v>1</v>
      </c>
    </row>
    <row r="1323" spans="1:8" x14ac:dyDescent="0.2">
      <c r="A1323" t="s">
        <v>2577</v>
      </c>
      <c r="B1323" t="s">
        <v>2578</v>
      </c>
      <c r="C1323">
        <v>0.99666699999999997</v>
      </c>
      <c r="D1323">
        <v>0.99558400000000002</v>
      </c>
      <c r="E1323">
        <v>1</v>
      </c>
      <c r="F1323">
        <v>0.86432500000000001</v>
      </c>
      <c r="G1323" s="1">
        <v>6.7563600000000001E-20</v>
      </c>
      <c r="H1323">
        <v>1</v>
      </c>
    </row>
    <row r="1324" spans="1:8" x14ac:dyDescent="0.2">
      <c r="A1324" t="s">
        <v>2579</v>
      </c>
      <c r="B1324" t="s">
        <v>2580</v>
      </c>
      <c r="C1324">
        <v>1</v>
      </c>
      <c r="D1324">
        <v>1</v>
      </c>
      <c r="E1324">
        <v>1</v>
      </c>
      <c r="F1324">
        <v>1</v>
      </c>
      <c r="G1324" s="1">
        <v>5.21469E-5</v>
      </c>
      <c r="H1324">
        <v>1</v>
      </c>
    </row>
    <row r="1325" spans="1:8" x14ac:dyDescent="0.2">
      <c r="A1325" t="s">
        <v>2581</v>
      </c>
      <c r="B1325" t="s">
        <v>2582</v>
      </c>
      <c r="C1325" s="1">
        <v>5.7092399999999997E-6</v>
      </c>
      <c r="D1325">
        <v>1</v>
      </c>
      <c r="E1325">
        <v>1</v>
      </c>
      <c r="F1325">
        <v>0.62714800000000004</v>
      </c>
      <c r="G1325">
        <v>1</v>
      </c>
      <c r="H1325">
        <v>1</v>
      </c>
    </row>
    <row r="1326" spans="1:8" x14ac:dyDescent="0.2">
      <c r="A1326" t="s">
        <v>2583</v>
      </c>
      <c r="B1326" t="s">
        <v>2584</v>
      </c>
      <c r="C1326">
        <v>0.31295600000000001</v>
      </c>
      <c r="D1326">
        <v>1</v>
      </c>
      <c r="E1326">
        <v>8.3428699999999995E-2</v>
      </c>
      <c r="F1326">
        <v>1</v>
      </c>
      <c r="G1326">
        <v>1</v>
      </c>
      <c r="H1326">
        <v>1</v>
      </c>
    </row>
    <row r="1327" spans="1:8" x14ac:dyDescent="0.2">
      <c r="A1327" t="s">
        <v>2585</v>
      </c>
      <c r="B1327" t="s">
        <v>2586</v>
      </c>
      <c r="C1327">
        <v>1</v>
      </c>
      <c r="D1327">
        <v>1</v>
      </c>
      <c r="E1327">
        <v>0.129524</v>
      </c>
      <c r="F1327">
        <v>1</v>
      </c>
      <c r="G1327">
        <v>1</v>
      </c>
      <c r="H1327">
        <v>1</v>
      </c>
    </row>
    <row r="1328" spans="1:8" x14ac:dyDescent="0.2">
      <c r="A1328" t="s">
        <v>2587</v>
      </c>
      <c r="B1328" t="s">
        <v>2588</v>
      </c>
      <c r="C1328">
        <v>1</v>
      </c>
      <c r="D1328">
        <v>1</v>
      </c>
      <c r="E1328">
        <v>0.129524</v>
      </c>
      <c r="F1328">
        <v>1</v>
      </c>
      <c r="G1328">
        <v>1</v>
      </c>
      <c r="H1328">
        <v>1</v>
      </c>
    </row>
    <row r="1329" spans="1:8" x14ac:dyDescent="0.2">
      <c r="A1329" t="s">
        <v>2589</v>
      </c>
      <c r="B1329" t="s">
        <v>2590</v>
      </c>
      <c r="C1329" s="1">
        <v>9.00594E-5</v>
      </c>
      <c r="D1329">
        <v>0.48079</v>
      </c>
      <c r="E1329">
        <v>1.78409E-2</v>
      </c>
      <c r="F1329">
        <v>1</v>
      </c>
      <c r="G1329">
        <v>0.99876100000000001</v>
      </c>
      <c r="H1329">
        <v>1</v>
      </c>
    </row>
    <row r="1330" spans="1:8" x14ac:dyDescent="0.2">
      <c r="A1330" t="s">
        <v>2591</v>
      </c>
      <c r="B1330" t="s">
        <v>2592</v>
      </c>
      <c r="C1330">
        <v>0.90125699999999997</v>
      </c>
      <c r="D1330">
        <v>1.9650100000000001E-3</v>
      </c>
      <c r="E1330">
        <v>1</v>
      </c>
      <c r="F1330">
        <v>1</v>
      </c>
      <c r="G1330">
        <v>1</v>
      </c>
      <c r="H1330">
        <v>1</v>
      </c>
    </row>
    <row r="1331" spans="1:8" x14ac:dyDescent="0.2">
      <c r="A1331" t="s">
        <v>2593</v>
      </c>
      <c r="B1331" t="s">
        <v>2594</v>
      </c>
      <c r="C1331">
        <v>0.90125699999999997</v>
      </c>
      <c r="D1331">
        <v>1.9650100000000001E-3</v>
      </c>
      <c r="E1331">
        <v>1</v>
      </c>
      <c r="F1331">
        <v>1</v>
      </c>
      <c r="G1331">
        <v>1</v>
      </c>
      <c r="H1331">
        <v>1</v>
      </c>
    </row>
    <row r="1332" spans="1:8" x14ac:dyDescent="0.2">
      <c r="A1332" t="s">
        <v>2595</v>
      </c>
      <c r="B1332" t="s">
        <v>2596</v>
      </c>
      <c r="C1332">
        <v>1.6377099999999999E-3</v>
      </c>
      <c r="D1332">
        <v>1</v>
      </c>
      <c r="E1332">
        <v>1</v>
      </c>
      <c r="F1332">
        <v>1</v>
      </c>
      <c r="G1332">
        <v>1</v>
      </c>
      <c r="H1332">
        <v>1</v>
      </c>
    </row>
    <row r="1333" spans="1:8" x14ac:dyDescent="0.2">
      <c r="A1333" t="s">
        <v>2597</v>
      </c>
      <c r="B1333" t="s">
        <v>2598</v>
      </c>
      <c r="C1333">
        <v>0.62758400000000003</v>
      </c>
      <c r="D1333">
        <v>1</v>
      </c>
      <c r="E1333">
        <v>4.55039E-2</v>
      </c>
      <c r="F1333">
        <v>1</v>
      </c>
      <c r="G1333">
        <v>1</v>
      </c>
      <c r="H1333">
        <v>1</v>
      </c>
    </row>
    <row r="1334" spans="1:8" x14ac:dyDescent="0.2">
      <c r="A1334" t="s">
        <v>2599</v>
      </c>
      <c r="B1334" t="s">
        <v>2600</v>
      </c>
      <c r="C1334">
        <v>0.28000000000000003</v>
      </c>
      <c r="D1334">
        <v>1</v>
      </c>
      <c r="E1334">
        <v>1</v>
      </c>
      <c r="F1334">
        <v>1</v>
      </c>
      <c r="G1334">
        <v>1</v>
      </c>
      <c r="H1334">
        <v>1</v>
      </c>
    </row>
    <row r="1335" spans="1:8" x14ac:dyDescent="0.2">
      <c r="A1335" t="s">
        <v>4807</v>
      </c>
      <c r="B1335" t="s">
        <v>2601</v>
      </c>
      <c r="C1335">
        <v>0.98152799999999996</v>
      </c>
      <c r="D1335">
        <v>9.7915699999999994E-3</v>
      </c>
      <c r="E1335">
        <v>1.83527E-3</v>
      </c>
      <c r="F1335">
        <v>1</v>
      </c>
      <c r="G1335">
        <v>1</v>
      </c>
      <c r="H1335">
        <v>0.99374300000000004</v>
      </c>
    </row>
    <row r="1336" spans="1:8" x14ac:dyDescent="0.2">
      <c r="A1336" t="s">
        <v>2602</v>
      </c>
      <c r="B1336" t="s">
        <v>2603</v>
      </c>
      <c r="C1336">
        <v>0.98152799999999996</v>
      </c>
      <c r="D1336">
        <v>9.7915699999999994E-3</v>
      </c>
      <c r="E1336">
        <v>1.83527E-3</v>
      </c>
      <c r="F1336">
        <v>1</v>
      </c>
      <c r="G1336">
        <v>1</v>
      </c>
      <c r="H1336">
        <v>0.99374300000000004</v>
      </c>
    </row>
    <row r="1337" spans="1:8" x14ac:dyDescent="0.2">
      <c r="A1337" t="s">
        <v>2604</v>
      </c>
      <c r="B1337" t="s">
        <v>2605</v>
      </c>
      <c r="C1337">
        <v>0.21857099999999999</v>
      </c>
      <c r="D1337">
        <v>0.202044</v>
      </c>
      <c r="E1337">
        <v>1</v>
      </c>
      <c r="F1337">
        <v>1</v>
      </c>
      <c r="G1337">
        <v>1</v>
      </c>
      <c r="H1337">
        <v>1</v>
      </c>
    </row>
    <row r="1338" spans="1:8" x14ac:dyDescent="0.2">
      <c r="A1338" t="s">
        <v>2606</v>
      </c>
      <c r="B1338" t="s">
        <v>2607</v>
      </c>
      <c r="C1338">
        <v>0.21857099999999999</v>
      </c>
      <c r="D1338">
        <v>1</v>
      </c>
      <c r="E1338">
        <v>1</v>
      </c>
      <c r="F1338">
        <v>1</v>
      </c>
      <c r="G1338">
        <v>1</v>
      </c>
      <c r="H1338">
        <v>5.1599800000000001E-2</v>
      </c>
    </row>
    <row r="1339" spans="1:8" x14ac:dyDescent="0.2">
      <c r="A1339" t="s">
        <v>4808</v>
      </c>
      <c r="B1339" t="s">
        <v>4809</v>
      </c>
      <c r="C1339">
        <v>0.73246</v>
      </c>
      <c r="D1339">
        <v>1</v>
      </c>
      <c r="E1339">
        <v>1</v>
      </c>
      <c r="F1339">
        <v>1</v>
      </c>
      <c r="G1339">
        <v>0.307809</v>
      </c>
      <c r="H1339">
        <v>0.116995</v>
      </c>
    </row>
    <row r="1340" spans="1:8" x14ac:dyDescent="0.2">
      <c r="A1340" t="s">
        <v>2608</v>
      </c>
      <c r="B1340" t="s">
        <v>2609</v>
      </c>
      <c r="C1340">
        <v>0.481985</v>
      </c>
      <c r="D1340">
        <v>0.46817199999999998</v>
      </c>
      <c r="E1340">
        <v>1</v>
      </c>
      <c r="F1340">
        <v>1</v>
      </c>
      <c r="G1340">
        <v>1</v>
      </c>
      <c r="H1340">
        <v>1</v>
      </c>
    </row>
    <row r="1341" spans="1:8" x14ac:dyDescent="0.2">
      <c r="A1341" t="s">
        <v>2610</v>
      </c>
      <c r="B1341" t="s">
        <v>2611</v>
      </c>
      <c r="C1341">
        <v>0.62812299999999999</v>
      </c>
      <c r="D1341">
        <v>1.7608700000000001E-2</v>
      </c>
      <c r="E1341">
        <v>1</v>
      </c>
      <c r="F1341">
        <v>1</v>
      </c>
      <c r="G1341">
        <v>1</v>
      </c>
      <c r="H1341">
        <v>1</v>
      </c>
    </row>
    <row r="1342" spans="1:8" x14ac:dyDescent="0.2">
      <c r="A1342" t="s">
        <v>4810</v>
      </c>
      <c r="B1342" t="s">
        <v>4811</v>
      </c>
      <c r="C1342">
        <v>1</v>
      </c>
      <c r="D1342">
        <v>0.19402900000000001</v>
      </c>
      <c r="E1342">
        <v>1</v>
      </c>
      <c r="F1342">
        <v>0.70973900000000001</v>
      </c>
      <c r="G1342">
        <v>1</v>
      </c>
      <c r="H1342">
        <v>6.5251999999999997E-4</v>
      </c>
    </row>
    <row r="1343" spans="1:8" x14ac:dyDescent="0.2">
      <c r="A1343" t="s">
        <v>2612</v>
      </c>
      <c r="B1343" t="s">
        <v>2613</v>
      </c>
      <c r="C1343">
        <v>1</v>
      </c>
      <c r="D1343">
        <v>7.2780800000000007E-2</v>
      </c>
      <c r="E1343">
        <v>1</v>
      </c>
      <c r="F1343">
        <v>1</v>
      </c>
      <c r="G1343">
        <v>1</v>
      </c>
      <c r="H1343">
        <v>1</v>
      </c>
    </row>
    <row r="1344" spans="1:8" x14ac:dyDescent="0.2">
      <c r="A1344" t="s">
        <v>2614</v>
      </c>
      <c r="B1344" t="s">
        <v>2615</v>
      </c>
      <c r="C1344">
        <v>1</v>
      </c>
      <c r="D1344">
        <v>1</v>
      </c>
      <c r="E1344">
        <v>0.56680699999999995</v>
      </c>
      <c r="F1344">
        <v>1</v>
      </c>
      <c r="G1344">
        <v>1</v>
      </c>
      <c r="H1344">
        <v>4.4011300000000001E-4</v>
      </c>
    </row>
    <row r="1345" spans="1:8" x14ac:dyDescent="0.2">
      <c r="A1345" t="s">
        <v>2616</v>
      </c>
      <c r="B1345" t="s">
        <v>2617</v>
      </c>
      <c r="C1345">
        <v>0.13661999999999999</v>
      </c>
      <c r="D1345">
        <v>1</v>
      </c>
      <c r="E1345">
        <v>0.501637</v>
      </c>
      <c r="F1345">
        <v>1</v>
      </c>
      <c r="G1345">
        <v>1</v>
      </c>
      <c r="H1345">
        <v>0.57373300000000005</v>
      </c>
    </row>
    <row r="1346" spans="1:8" x14ac:dyDescent="0.2">
      <c r="A1346" t="s">
        <v>2618</v>
      </c>
      <c r="B1346" t="s">
        <v>2619</v>
      </c>
      <c r="C1346">
        <v>1</v>
      </c>
      <c r="D1346">
        <v>1</v>
      </c>
      <c r="E1346">
        <v>0.129524</v>
      </c>
      <c r="F1346">
        <v>1</v>
      </c>
      <c r="G1346">
        <v>1</v>
      </c>
      <c r="H1346">
        <v>1</v>
      </c>
    </row>
    <row r="1347" spans="1:8" x14ac:dyDescent="0.2">
      <c r="A1347" t="s">
        <v>2620</v>
      </c>
      <c r="B1347" t="s">
        <v>2621</v>
      </c>
      <c r="C1347">
        <v>7.8015299999999996E-2</v>
      </c>
      <c r="D1347">
        <v>1</v>
      </c>
      <c r="E1347">
        <v>1</v>
      </c>
      <c r="F1347">
        <v>1</v>
      </c>
      <c r="G1347">
        <v>1</v>
      </c>
      <c r="H1347">
        <v>1</v>
      </c>
    </row>
    <row r="1348" spans="1:8" x14ac:dyDescent="0.2">
      <c r="A1348" t="s">
        <v>2622</v>
      </c>
      <c r="B1348" t="s">
        <v>2623</v>
      </c>
      <c r="C1348">
        <v>1</v>
      </c>
      <c r="D1348" s="1">
        <v>1.68464E-6</v>
      </c>
      <c r="E1348">
        <v>1</v>
      </c>
      <c r="F1348">
        <v>1</v>
      </c>
      <c r="G1348">
        <v>0.75217900000000004</v>
      </c>
      <c r="H1348">
        <v>0.92462</v>
      </c>
    </row>
    <row r="1349" spans="1:8" x14ac:dyDescent="0.2">
      <c r="A1349" t="s">
        <v>2624</v>
      </c>
      <c r="B1349" t="s">
        <v>2625</v>
      </c>
      <c r="C1349">
        <v>1</v>
      </c>
      <c r="D1349">
        <v>0.27047599999999999</v>
      </c>
      <c r="E1349">
        <v>1</v>
      </c>
      <c r="F1349">
        <v>1</v>
      </c>
      <c r="G1349">
        <v>1</v>
      </c>
      <c r="H1349">
        <v>1</v>
      </c>
    </row>
    <row r="1350" spans="1:8" x14ac:dyDescent="0.2">
      <c r="A1350" t="s">
        <v>2626</v>
      </c>
      <c r="B1350" t="s">
        <v>2627</v>
      </c>
      <c r="C1350">
        <v>0.28000000000000003</v>
      </c>
      <c r="D1350">
        <v>1</v>
      </c>
      <c r="E1350">
        <v>1</v>
      </c>
      <c r="F1350">
        <v>1</v>
      </c>
      <c r="G1350">
        <v>1</v>
      </c>
      <c r="H1350">
        <v>1</v>
      </c>
    </row>
    <row r="1351" spans="1:8" x14ac:dyDescent="0.2">
      <c r="A1351" t="s">
        <v>2628</v>
      </c>
      <c r="B1351" t="s">
        <v>2629</v>
      </c>
      <c r="C1351">
        <v>0.97980500000000004</v>
      </c>
      <c r="D1351">
        <v>8.7282999999999996E-3</v>
      </c>
      <c r="E1351">
        <v>0.98425799999999997</v>
      </c>
      <c r="F1351">
        <v>0.87045899999999998</v>
      </c>
      <c r="G1351">
        <v>0.32067699999999999</v>
      </c>
      <c r="H1351">
        <v>0.35183500000000001</v>
      </c>
    </row>
    <row r="1352" spans="1:8" x14ac:dyDescent="0.2">
      <c r="A1352" t="s">
        <v>2630</v>
      </c>
      <c r="B1352" t="s">
        <v>2631</v>
      </c>
      <c r="C1352">
        <v>6.4642500000000006E-2</v>
      </c>
      <c r="D1352">
        <v>1</v>
      </c>
      <c r="E1352">
        <v>1</v>
      </c>
      <c r="F1352">
        <v>0.68441799999999997</v>
      </c>
      <c r="G1352">
        <v>1</v>
      </c>
      <c r="H1352">
        <v>1.28048E-2</v>
      </c>
    </row>
    <row r="1353" spans="1:8" x14ac:dyDescent="0.2">
      <c r="A1353" t="s">
        <v>2632</v>
      </c>
      <c r="B1353" t="s">
        <v>2633</v>
      </c>
      <c r="C1353">
        <v>0.22325999999999999</v>
      </c>
      <c r="D1353">
        <v>1</v>
      </c>
      <c r="E1353">
        <v>1</v>
      </c>
      <c r="F1353">
        <v>0.62714800000000004</v>
      </c>
      <c r="G1353">
        <v>1</v>
      </c>
      <c r="H1353">
        <v>5.1364499999999999E-3</v>
      </c>
    </row>
    <row r="1354" spans="1:8" x14ac:dyDescent="0.2">
      <c r="A1354" t="s">
        <v>2634</v>
      </c>
      <c r="B1354" t="s">
        <v>2635</v>
      </c>
      <c r="C1354">
        <v>1</v>
      </c>
      <c r="D1354">
        <v>1</v>
      </c>
      <c r="E1354">
        <v>1</v>
      </c>
      <c r="F1354">
        <v>0.150229</v>
      </c>
      <c r="G1354">
        <v>0.167714</v>
      </c>
      <c r="H1354">
        <v>1</v>
      </c>
    </row>
    <row r="1355" spans="1:8" x14ac:dyDescent="0.2">
      <c r="A1355" t="s">
        <v>2636</v>
      </c>
      <c r="B1355" t="s">
        <v>2637</v>
      </c>
      <c r="C1355">
        <v>0.43051400000000001</v>
      </c>
      <c r="D1355">
        <v>0.79483199999999998</v>
      </c>
      <c r="E1355">
        <v>1</v>
      </c>
      <c r="F1355">
        <v>1</v>
      </c>
      <c r="G1355">
        <v>6.3350000000000004E-2</v>
      </c>
      <c r="H1355">
        <v>1</v>
      </c>
    </row>
    <row r="1356" spans="1:8" x14ac:dyDescent="0.2">
      <c r="A1356" t="s">
        <v>2638</v>
      </c>
      <c r="B1356" t="s">
        <v>2639</v>
      </c>
      <c r="C1356">
        <v>0.78386</v>
      </c>
      <c r="D1356">
        <v>0.95249899999999998</v>
      </c>
      <c r="E1356" s="1">
        <v>2.91349E-7</v>
      </c>
      <c r="F1356">
        <v>1</v>
      </c>
      <c r="G1356">
        <v>0.68502200000000002</v>
      </c>
      <c r="H1356">
        <v>1</v>
      </c>
    </row>
    <row r="1357" spans="1:8" x14ac:dyDescent="0.2">
      <c r="A1357" t="s">
        <v>2640</v>
      </c>
      <c r="B1357" t="s">
        <v>2641</v>
      </c>
      <c r="C1357">
        <v>7.9001200000000001E-3</v>
      </c>
      <c r="D1357">
        <v>0.99997999999999998</v>
      </c>
      <c r="E1357">
        <v>1.4564000000000001E-3</v>
      </c>
      <c r="F1357">
        <v>0.93748699999999996</v>
      </c>
      <c r="G1357">
        <v>0.80723999999999996</v>
      </c>
      <c r="H1357">
        <v>0.977024</v>
      </c>
    </row>
    <row r="1358" spans="1:8" x14ac:dyDescent="0.2">
      <c r="A1358" t="s">
        <v>2642</v>
      </c>
      <c r="B1358" t="s">
        <v>2643</v>
      </c>
      <c r="C1358">
        <v>0.21857099999999999</v>
      </c>
      <c r="D1358">
        <v>0.85085900000000003</v>
      </c>
      <c r="E1358">
        <v>1</v>
      </c>
      <c r="F1358">
        <v>1</v>
      </c>
      <c r="G1358">
        <v>8.9793799999999993E-2</v>
      </c>
      <c r="H1358">
        <v>1</v>
      </c>
    </row>
    <row r="1359" spans="1:8" x14ac:dyDescent="0.2">
      <c r="A1359" t="s">
        <v>2644</v>
      </c>
      <c r="B1359" t="s">
        <v>2645</v>
      </c>
      <c r="C1359">
        <v>0.99875100000000006</v>
      </c>
      <c r="D1359">
        <v>0.984545</v>
      </c>
      <c r="E1359">
        <v>0.91587700000000005</v>
      </c>
      <c r="F1359">
        <v>0.99442299999999995</v>
      </c>
      <c r="G1359" s="1">
        <v>2.3085100000000001E-22</v>
      </c>
      <c r="H1359">
        <v>0.93488099999999996</v>
      </c>
    </row>
    <row r="1360" spans="1:8" x14ac:dyDescent="0.2">
      <c r="A1360" t="s">
        <v>2646</v>
      </c>
      <c r="B1360" t="s">
        <v>2647</v>
      </c>
      <c r="C1360">
        <v>0.13661999999999999</v>
      </c>
      <c r="D1360">
        <v>0.79483199999999998</v>
      </c>
      <c r="E1360">
        <v>1</v>
      </c>
      <c r="F1360">
        <v>1</v>
      </c>
      <c r="G1360">
        <v>0.36892399999999997</v>
      </c>
      <c r="H1360">
        <v>1</v>
      </c>
    </row>
    <row r="1361" spans="1:8" x14ac:dyDescent="0.2">
      <c r="A1361" t="s">
        <v>2648</v>
      </c>
      <c r="B1361" t="s">
        <v>2649</v>
      </c>
      <c r="C1361">
        <v>1</v>
      </c>
      <c r="D1361">
        <v>0.27047599999999999</v>
      </c>
      <c r="E1361">
        <v>1</v>
      </c>
      <c r="F1361">
        <v>1</v>
      </c>
      <c r="G1361">
        <v>1</v>
      </c>
      <c r="H1361">
        <v>1</v>
      </c>
    </row>
    <row r="1362" spans="1:8" x14ac:dyDescent="0.2">
      <c r="A1362" t="s">
        <v>2650</v>
      </c>
      <c r="B1362" t="s">
        <v>2651</v>
      </c>
      <c r="C1362">
        <v>6.8617600000000001E-2</v>
      </c>
      <c r="D1362">
        <v>1</v>
      </c>
      <c r="E1362">
        <v>1</v>
      </c>
      <c r="F1362">
        <v>1</v>
      </c>
      <c r="G1362">
        <v>0.307809</v>
      </c>
      <c r="H1362">
        <v>1</v>
      </c>
    </row>
    <row r="1363" spans="1:8" x14ac:dyDescent="0.2">
      <c r="A1363" t="s">
        <v>2652</v>
      </c>
      <c r="B1363" t="s">
        <v>2653</v>
      </c>
      <c r="C1363">
        <v>0.99995000000000001</v>
      </c>
      <c r="D1363">
        <v>0.99991600000000003</v>
      </c>
      <c r="E1363">
        <v>0.986174</v>
      </c>
      <c r="F1363">
        <v>0.879054</v>
      </c>
      <c r="G1363">
        <v>1</v>
      </c>
      <c r="H1363" s="1">
        <v>3.3835699999999998E-22</v>
      </c>
    </row>
    <row r="1364" spans="1:8" x14ac:dyDescent="0.2">
      <c r="A1364" t="s">
        <v>2654</v>
      </c>
      <c r="B1364" t="s">
        <v>2655</v>
      </c>
      <c r="C1364">
        <v>7.8015299999999996E-2</v>
      </c>
      <c r="D1364">
        <v>1</v>
      </c>
      <c r="E1364">
        <v>1</v>
      </c>
      <c r="F1364">
        <v>1</v>
      </c>
      <c r="G1364">
        <v>1</v>
      </c>
      <c r="H1364">
        <v>1</v>
      </c>
    </row>
    <row r="1365" spans="1:8" x14ac:dyDescent="0.2">
      <c r="A1365" t="s">
        <v>2656</v>
      </c>
      <c r="B1365" t="s">
        <v>2657</v>
      </c>
      <c r="C1365">
        <v>7.8015299999999996E-2</v>
      </c>
      <c r="D1365">
        <v>1</v>
      </c>
      <c r="E1365">
        <v>1</v>
      </c>
      <c r="F1365">
        <v>1</v>
      </c>
      <c r="G1365">
        <v>1</v>
      </c>
      <c r="H1365">
        <v>1</v>
      </c>
    </row>
    <row r="1366" spans="1:8" x14ac:dyDescent="0.2">
      <c r="A1366" t="s">
        <v>2658</v>
      </c>
      <c r="B1366" t="s">
        <v>2659</v>
      </c>
      <c r="C1366">
        <v>0.67884999999999995</v>
      </c>
      <c r="D1366">
        <v>4.7024499999999997E-2</v>
      </c>
      <c r="E1366">
        <v>1</v>
      </c>
      <c r="F1366">
        <v>1</v>
      </c>
      <c r="G1366">
        <v>3.1647699999999999E-3</v>
      </c>
      <c r="H1366">
        <v>0.96882400000000002</v>
      </c>
    </row>
    <row r="1367" spans="1:8" x14ac:dyDescent="0.2">
      <c r="A1367" t="s">
        <v>2660</v>
      </c>
      <c r="B1367" t="s">
        <v>2661</v>
      </c>
      <c r="C1367">
        <v>0.72242200000000001</v>
      </c>
      <c r="D1367" s="1">
        <v>8.4324299999999995E-5</v>
      </c>
      <c r="E1367">
        <v>0.99754799999999999</v>
      </c>
      <c r="F1367">
        <v>0.982626</v>
      </c>
      <c r="G1367">
        <v>1.1755100000000001E-3</v>
      </c>
      <c r="H1367">
        <v>1</v>
      </c>
    </row>
    <row r="1368" spans="1:8" x14ac:dyDescent="0.2">
      <c r="A1368" t="s">
        <v>2662</v>
      </c>
      <c r="B1368" t="s">
        <v>2663</v>
      </c>
      <c r="C1368">
        <v>0.80794600000000005</v>
      </c>
      <c r="D1368">
        <v>1</v>
      </c>
      <c r="E1368">
        <v>1.7187600000000001E-2</v>
      </c>
      <c r="F1368">
        <v>1</v>
      </c>
      <c r="G1368">
        <v>0.36892399999999997</v>
      </c>
      <c r="H1368">
        <v>1</v>
      </c>
    </row>
    <row r="1369" spans="1:8" x14ac:dyDescent="0.2">
      <c r="A1369" t="s">
        <v>2664</v>
      </c>
      <c r="B1369" t="s">
        <v>2665</v>
      </c>
      <c r="C1369">
        <v>1</v>
      </c>
      <c r="D1369">
        <v>0.27047599999999999</v>
      </c>
      <c r="E1369">
        <v>1</v>
      </c>
      <c r="F1369">
        <v>1</v>
      </c>
      <c r="G1369">
        <v>1</v>
      </c>
      <c r="H1369">
        <v>1</v>
      </c>
    </row>
    <row r="1370" spans="1:8" x14ac:dyDescent="0.2">
      <c r="A1370" t="s">
        <v>2666</v>
      </c>
      <c r="B1370" t="s">
        <v>2667</v>
      </c>
      <c r="C1370">
        <v>9.6515900000000002E-2</v>
      </c>
      <c r="D1370">
        <v>0.24241799999999999</v>
      </c>
      <c r="E1370">
        <v>0.99438000000000004</v>
      </c>
      <c r="F1370">
        <v>1</v>
      </c>
      <c r="G1370">
        <v>2.1459600000000001E-3</v>
      </c>
      <c r="H1370">
        <v>1</v>
      </c>
    </row>
    <row r="1371" spans="1:8" x14ac:dyDescent="0.2">
      <c r="A1371" t="s">
        <v>2668</v>
      </c>
      <c r="B1371" t="s">
        <v>2669</v>
      </c>
      <c r="C1371">
        <v>7.8015299999999996E-2</v>
      </c>
      <c r="D1371">
        <v>1</v>
      </c>
      <c r="E1371">
        <v>1</v>
      </c>
      <c r="F1371">
        <v>1</v>
      </c>
      <c r="G1371">
        <v>1</v>
      </c>
      <c r="H1371">
        <v>1</v>
      </c>
    </row>
    <row r="1372" spans="1:8" x14ac:dyDescent="0.2">
      <c r="A1372" t="s">
        <v>2670</v>
      </c>
      <c r="B1372" t="s">
        <v>2671</v>
      </c>
      <c r="C1372">
        <v>7.8015299999999996E-2</v>
      </c>
      <c r="D1372">
        <v>1</v>
      </c>
      <c r="E1372">
        <v>1</v>
      </c>
      <c r="F1372">
        <v>1</v>
      </c>
      <c r="G1372">
        <v>1</v>
      </c>
      <c r="H1372">
        <v>1</v>
      </c>
    </row>
    <row r="1373" spans="1:8" x14ac:dyDescent="0.2">
      <c r="A1373" t="s">
        <v>2672</v>
      </c>
      <c r="B1373" t="s">
        <v>2673</v>
      </c>
      <c r="C1373">
        <v>1</v>
      </c>
      <c r="D1373">
        <v>1</v>
      </c>
      <c r="E1373" s="1">
        <v>7.2301099999999998E-10</v>
      </c>
      <c r="F1373">
        <v>1</v>
      </c>
      <c r="G1373">
        <v>1</v>
      </c>
      <c r="H1373">
        <v>1</v>
      </c>
    </row>
    <row r="1374" spans="1:8" x14ac:dyDescent="0.2">
      <c r="A1374" t="s">
        <v>2674</v>
      </c>
      <c r="B1374" t="s">
        <v>2675</v>
      </c>
      <c r="C1374">
        <v>1</v>
      </c>
      <c r="D1374">
        <v>1</v>
      </c>
      <c r="E1374" s="1">
        <v>7.2301099999999998E-10</v>
      </c>
      <c r="F1374">
        <v>1</v>
      </c>
      <c r="G1374">
        <v>1</v>
      </c>
      <c r="H1374">
        <v>1</v>
      </c>
    </row>
    <row r="1375" spans="1:8" x14ac:dyDescent="0.2">
      <c r="A1375" t="s">
        <v>2676</v>
      </c>
      <c r="B1375" t="s">
        <v>2677</v>
      </c>
      <c r="C1375">
        <v>1</v>
      </c>
      <c r="D1375">
        <v>1.3741300000000001E-3</v>
      </c>
      <c r="E1375">
        <v>1</v>
      </c>
      <c r="F1375">
        <v>1</v>
      </c>
      <c r="G1375">
        <v>1</v>
      </c>
      <c r="H1375">
        <v>1</v>
      </c>
    </row>
    <row r="1376" spans="1:8" x14ac:dyDescent="0.2">
      <c r="A1376" t="s">
        <v>2678</v>
      </c>
      <c r="B1376" t="s">
        <v>2679</v>
      </c>
      <c r="C1376">
        <v>1</v>
      </c>
      <c r="D1376">
        <v>1.3741300000000001E-3</v>
      </c>
      <c r="E1376">
        <v>1</v>
      </c>
      <c r="F1376">
        <v>1</v>
      </c>
      <c r="G1376">
        <v>1</v>
      </c>
      <c r="H1376">
        <v>1</v>
      </c>
    </row>
    <row r="1377" spans="1:8" x14ac:dyDescent="0.2">
      <c r="A1377" t="s">
        <v>2680</v>
      </c>
      <c r="B1377" t="s">
        <v>2681</v>
      </c>
      <c r="C1377">
        <v>1</v>
      </c>
      <c r="D1377">
        <v>1.3741300000000001E-3</v>
      </c>
      <c r="E1377">
        <v>1</v>
      </c>
      <c r="F1377">
        <v>1</v>
      </c>
      <c r="G1377">
        <v>1</v>
      </c>
      <c r="H1377">
        <v>1</v>
      </c>
    </row>
    <row r="1378" spans="1:8" x14ac:dyDescent="0.2">
      <c r="A1378" t="s">
        <v>2682</v>
      </c>
      <c r="B1378" t="s">
        <v>2683</v>
      </c>
      <c r="C1378" s="1">
        <v>3.2837599999999999E-5</v>
      </c>
      <c r="D1378">
        <v>1</v>
      </c>
      <c r="E1378">
        <v>1</v>
      </c>
      <c r="F1378">
        <v>1</v>
      </c>
      <c r="G1378">
        <v>1</v>
      </c>
      <c r="H1378">
        <v>1</v>
      </c>
    </row>
    <row r="1379" spans="1:8" x14ac:dyDescent="0.2">
      <c r="A1379" t="s">
        <v>2684</v>
      </c>
      <c r="B1379" t="s">
        <v>2685</v>
      </c>
      <c r="C1379">
        <v>1</v>
      </c>
      <c r="D1379">
        <v>1</v>
      </c>
      <c r="E1379">
        <v>1.6561300000000001E-2</v>
      </c>
      <c r="F1379">
        <v>1</v>
      </c>
      <c r="G1379">
        <v>1</v>
      </c>
      <c r="H1379">
        <v>1</v>
      </c>
    </row>
    <row r="1380" spans="1:8" x14ac:dyDescent="0.2">
      <c r="A1380" t="s">
        <v>2686</v>
      </c>
      <c r="B1380" t="s">
        <v>2687</v>
      </c>
      <c r="C1380">
        <v>1</v>
      </c>
      <c r="D1380">
        <v>1</v>
      </c>
      <c r="E1380">
        <v>1.6561300000000001E-2</v>
      </c>
      <c r="F1380">
        <v>1</v>
      </c>
      <c r="G1380">
        <v>1</v>
      </c>
      <c r="H1380">
        <v>1</v>
      </c>
    </row>
    <row r="1381" spans="1:8" x14ac:dyDescent="0.2">
      <c r="A1381" t="s">
        <v>2688</v>
      </c>
      <c r="B1381" t="s">
        <v>2689</v>
      </c>
      <c r="C1381">
        <v>0.73246</v>
      </c>
      <c r="D1381">
        <v>0.71796199999999999</v>
      </c>
      <c r="E1381">
        <v>0.42682700000000001</v>
      </c>
      <c r="F1381">
        <v>1</v>
      </c>
      <c r="G1381">
        <v>0.307809</v>
      </c>
      <c r="H1381">
        <v>1</v>
      </c>
    </row>
    <row r="1382" spans="1:8" x14ac:dyDescent="0.2">
      <c r="A1382" t="s">
        <v>2690</v>
      </c>
      <c r="B1382" t="s">
        <v>2691</v>
      </c>
      <c r="C1382">
        <v>0.481985</v>
      </c>
      <c r="D1382">
        <v>1</v>
      </c>
      <c r="E1382">
        <v>0.24248600000000001</v>
      </c>
      <c r="F1382">
        <v>1</v>
      </c>
      <c r="G1382">
        <v>1</v>
      </c>
      <c r="H1382">
        <v>1</v>
      </c>
    </row>
    <row r="1383" spans="1:8" x14ac:dyDescent="0.2">
      <c r="A1383" t="s">
        <v>2692</v>
      </c>
      <c r="B1383" t="s">
        <v>2693</v>
      </c>
      <c r="C1383">
        <v>0.97413700000000003</v>
      </c>
      <c r="D1383">
        <v>1</v>
      </c>
      <c r="E1383">
        <v>1</v>
      </c>
      <c r="F1383">
        <v>1</v>
      </c>
      <c r="G1383" s="1">
        <v>1.04417E-10</v>
      </c>
      <c r="H1383">
        <v>1</v>
      </c>
    </row>
    <row r="1384" spans="1:8" x14ac:dyDescent="0.2">
      <c r="A1384" t="s">
        <v>2694</v>
      </c>
      <c r="B1384" t="s">
        <v>2695</v>
      </c>
      <c r="C1384">
        <v>1</v>
      </c>
      <c r="D1384" s="1">
        <v>3.8933800000000002E-6</v>
      </c>
      <c r="E1384">
        <v>1</v>
      </c>
      <c r="F1384">
        <v>0.62714800000000004</v>
      </c>
      <c r="G1384">
        <v>1</v>
      </c>
      <c r="H1384">
        <v>1</v>
      </c>
    </row>
    <row r="1385" spans="1:8" x14ac:dyDescent="0.2">
      <c r="A1385" t="s">
        <v>2696</v>
      </c>
      <c r="B1385" t="s">
        <v>2697</v>
      </c>
      <c r="C1385">
        <v>1</v>
      </c>
      <c r="D1385">
        <v>0.53508900000000004</v>
      </c>
      <c r="E1385" s="1">
        <v>9.51021E-10</v>
      </c>
      <c r="F1385">
        <v>0.59784800000000005</v>
      </c>
      <c r="G1385">
        <v>1</v>
      </c>
      <c r="H1385">
        <v>1</v>
      </c>
    </row>
    <row r="1386" spans="1:8" x14ac:dyDescent="0.2">
      <c r="A1386" t="s">
        <v>2698</v>
      </c>
      <c r="B1386" t="s">
        <v>2699</v>
      </c>
      <c r="C1386">
        <v>1</v>
      </c>
      <c r="D1386">
        <v>1</v>
      </c>
      <c r="E1386" s="1">
        <v>1.05559E-10</v>
      </c>
      <c r="F1386">
        <v>1</v>
      </c>
      <c r="G1386">
        <v>0.70078099999999999</v>
      </c>
      <c r="H1386">
        <v>1</v>
      </c>
    </row>
    <row r="1387" spans="1:8" x14ac:dyDescent="0.2">
      <c r="A1387" t="s">
        <v>2700</v>
      </c>
      <c r="B1387" t="s">
        <v>2701</v>
      </c>
      <c r="C1387">
        <v>0.13991600000000001</v>
      </c>
      <c r="D1387">
        <v>5.9739100000000003E-2</v>
      </c>
      <c r="E1387">
        <v>0.99903399999999998</v>
      </c>
      <c r="F1387">
        <v>0.990143</v>
      </c>
      <c r="G1387">
        <v>0.11733499999999999</v>
      </c>
      <c r="H1387">
        <v>0.88756299999999999</v>
      </c>
    </row>
    <row r="1388" spans="1:8" x14ac:dyDescent="0.2">
      <c r="A1388" t="s">
        <v>2702</v>
      </c>
      <c r="B1388" t="s">
        <v>2703</v>
      </c>
      <c r="C1388">
        <v>0.123613</v>
      </c>
      <c r="D1388">
        <v>0.67592200000000002</v>
      </c>
      <c r="E1388">
        <v>0.95471300000000003</v>
      </c>
      <c r="F1388">
        <v>0.83479199999999998</v>
      </c>
      <c r="G1388">
        <v>3.1708000000000002E-4</v>
      </c>
      <c r="H1388">
        <v>0.99165499999999995</v>
      </c>
    </row>
    <row r="1389" spans="1:8" x14ac:dyDescent="0.2">
      <c r="A1389" t="s">
        <v>2704</v>
      </c>
      <c r="B1389" t="s">
        <v>2705</v>
      </c>
      <c r="C1389">
        <v>0.44540800000000003</v>
      </c>
      <c r="D1389">
        <v>0.41516199999999998</v>
      </c>
      <c r="E1389">
        <v>1</v>
      </c>
      <c r="F1389">
        <v>1.005E-2</v>
      </c>
      <c r="G1389">
        <v>1</v>
      </c>
      <c r="H1389">
        <v>1</v>
      </c>
    </row>
    <row r="1390" spans="1:8" x14ac:dyDescent="0.2">
      <c r="A1390" t="s">
        <v>2706</v>
      </c>
      <c r="B1390" t="s">
        <v>2707</v>
      </c>
      <c r="C1390">
        <v>4.3390900000000003E-2</v>
      </c>
      <c r="D1390">
        <v>0.99957799999999997</v>
      </c>
      <c r="E1390">
        <v>1</v>
      </c>
      <c r="F1390">
        <v>0.86432500000000001</v>
      </c>
      <c r="G1390">
        <v>4.7668100000000001E-4</v>
      </c>
      <c r="H1390">
        <v>0.75354500000000002</v>
      </c>
    </row>
    <row r="1391" spans="1:8" x14ac:dyDescent="0.2">
      <c r="A1391" t="s">
        <v>2708</v>
      </c>
      <c r="B1391" t="s">
        <v>2709</v>
      </c>
      <c r="C1391">
        <v>1</v>
      </c>
      <c r="D1391" s="1">
        <v>1.65173E-6</v>
      </c>
      <c r="E1391">
        <v>1</v>
      </c>
      <c r="F1391">
        <v>1</v>
      </c>
      <c r="G1391">
        <v>1</v>
      </c>
      <c r="H1391">
        <v>1</v>
      </c>
    </row>
    <row r="1392" spans="1:8" x14ac:dyDescent="0.2">
      <c r="A1392" t="s">
        <v>2710</v>
      </c>
      <c r="B1392" t="s">
        <v>2711</v>
      </c>
      <c r="C1392" s="1">
        <v>3.2837599999999999E-5</v>
      </c>
      <c r="D1392">
        <v>1</v>
      </c>
      <c r="E1392">
        <v>1</v>
      </c>
      <c r="F1392">
        <v>1</v>
      </c>
      <c r="G1392">
        <v>1</v>
      </c>
      <c r="H1392">
        <v>1</v>
      </c>
    </row>
    <row r="1393" spans="1:8" x14ac:dyDescent="0.2">
      <c r="A1393" t="s">
        <v>2712</v>
      </c>
      <c r="B1393" t="s">
        <v>2713</v>
      </c>
      <c r="C1393">
        <v>1</v>
      </c>
      <c r="D1393">
        <v>5.8587099999999996E-4</v>
      </c>
      <c r="E1393">
        <v>1</v>
      </c>
      <c r="F1393">
        <v>1</v>
      </c>
      <c r="G1393">
        <v>0.52229199999999998</v>
      </c>
      <c r="H1393">
        <v>1</v>
      </c>
    </row>
    <row r="1394" spans="1:8" x14ac:dyDescent="0.2">
      <c r="A1394" t="s">
        <v>2714</v>
      </c>
      <c r="B1394" t="s">
        <v>2715</v>
      </c>
      <c r="C1394">
        <v>1</v>
      </c>
      <c r="D1394">
        <v>1</v>
      </c>
      <c r="E1394">
        <v>8.3428699999999995E-2</v>
      </c>
      <c r="F1394">
        <v>1</v>
      </c>
      <c r="G1394">
        <v>1</v>
      </c>
      <c r="H1394">
        <v>0.116995</v>
      </c>
    </row>
    <row r="1395" spans="1:8" x14ac:dyDescent="0.2">
      <c r="A1395" t="s">
        <v>2716</v>
      </c>
      <c r="B1395" t="s">
        <v>2717</v>
      </c>
      <c r="C1395">
        <v>1</v>
      </c>
      <c r="D1395">
        <v>0.93858299999999995</v>
      </c>
      <c r="E1395">
        <v>0.202206</v>
      </c>
      <c r="F1395">
        <v>0.97423300000000002</v>
      </c>
      <c r="G1395">
        <v>0.99829999999999997</v>
      </c>
      <c r="H1395" s="1">
        <v>5.2266600000000001E-14</v>
      </c>
    </row>
    <row r="1396" spans="1:8" x14ac:dyDescent="0.2">
      <c r="A1396" t="s">
        <v>2718</v>
      </c>
      <c r="B1396" t="s">
        <v>2719</v>
      </c>
      <c r="C1396">
        <v>1.30331E-3</v>
      </c>
      <c r="D1396">
        <v>0.898088</v>
      </c>
      <c r="E1396">
        <v>1.9293600000000001E-2</v>
      </c>
      <c r="F1396">
        <v>0.95724299999999996</v>
      </c>
      <c r="G1396">
        <v>0.94123100000000004</v>
      </c>
      <c r="H1396">
        <v>0.99702500000000005</v>
      </c>
    </row>
    <row r="1397" spans="1:8" x14ac:dyDescent="0.2">
      <c r="A1397" t="s">
        <v>2720</v>
      </c>
      <c r="B1397" t="s">
        <v>2721</v>
      </c>
      <c r="C1397" s="1">
        <v>1.72102E-6</v>
      </c>
      <c r="D1397">
        <v>0.96347899999999997</v>
      </c>
      <c r="E1397">
        <v>0.29523899999999997</v>
      </c>
      <c r="F1397">
        <v>0.95234300000000005</v>
      </c>
      <c r="G1397">
        <v>0.969418</v>
      </c>
      <c r="H1397">
        <v>0.990421</v>
      </c>
    </row>
    <row r="1398" spans="1:8" x14ac:dyDescent="0.2">
      <c r="A1398" t="s">
        <v>2722</v>
      </c>
      <c r="B1398" t="s">
        <v>2723</v>
      </c>
      <c r="C1398">
        <v>1</v>
      </c>
      <c r="D1398">
        <v>1.3741300000000001E-3</v>
      </c>
      <c r="E1398">
        <v>1</v>
      </c>
      <c r="F1398">
        <v>1</v>
      </c>
      <c r="G1398">
        <v>1</v>
      </c>
      <c r="H1398">
        <v>1</v>
      </c>
    </row>
    <row r="1399" spans="1:8" x14ac:dyDescent="0.2">
      <c r="A1399" t="s">
        <v>2724</v>
      </c>
      <c r="B1399" t="s">
        <v>2725</v>
      </c>
      <c r="C1399">
        <v>0.28000000000000003</v>
      </c>
      <c r="D1399">
        <v>1</v>
      </c>
      <c r="E1399">
        <v>1</v>
      </c>
      <c r="F1399">
        <v>1</v>
      </c>
      <c r="G1399">
        <v>1</v>
      </c>
      <c r="H1399">
        <v>1</v>
      </c>
    </row>
    <row r="1400" spans="1:8" x14ac:dyDescent="0.2">
      <c r="A1400" t="s">
        <v>2726</v>
      </c>
      <c r="B1400" t="s">
        <v>2727</v>
      </c>
      <c r="C1400">
        <v>1</v>
      </c>
      <c r="D1400">
        <v>1</v>
      </c>
      <c r="E1400">
        <v>1</v>
      </c>
      <c r="F1400">
        <v>1</v>
      </c>
      <c r="G1400">
        <v>8.7619000000000002E-2</v>
      </c>
      <c r="H1400">
        <v>1</v>
      </c>
    </row>
    <row r="1401" spans="1:8" x14ac:dyDescent="0.2">
      <c r="A1401" t="s">
        <v>2728</v>
      </c>
      <c r="B1401" t="s">
        <v>2729</v>
      </c>
      <c r="C1401">
        <v>1</v>
      </c>
      <c r="D1401">
        <v>6.2366199999999997E-2</v>
      </c>
      <c r="E1401">
        <v>1</v>
      </c>
      <c r="F1401">
        <v>0.27835799999999999</v>
      </c>
      <c r="G1401">
        <v>1</v>
      </c>
      <c r="H1401">
        <v>1</v>
      </c>
    </row>
    <row r="1402" spans="1:8" x14ac:dyDescent="0.2">
      <c r="A1402" t="s">
        <v>2730</v>
      </c>
      <c r="B1402" t="s">
        <v>2731</v>
      </c>
      <c r="C1402">
        <v>0.28000000000000003</v>
      </c>
      <c r="D1402">
        <v>1</v>
      </c>
      <c r="E1402">
        <v>1</v>
      </c>
      <c r="F1402">
        <v>1</v>
      </c>
      <c r="G1402">
        <v>1</v>
      </c>
      <c r="H1402">
        <v>1</v>
      </c>
    </row>
    <row r="1403" spans="1:8" x14ac:dyDescent="0.2">
      <c r="A1403" t="s">
        <v>2732</v>
      </c>
      <c r="B1403" t="s">
        <v>2733</v>
      </c>
      <c r="C1403">
        <v>0.99868400000000002</v>
      </c>
      <c r="D1403">
        <v>0.16355900000000001</v>
      </c>
      <c r="E1403">
        <v>1</v>
      </c>
      <c r="F1403">
        <v>0.89503900000000003</v>
      </c>
      <c r="G1403" s="1">
        <v>1.8753900000000001E-9</v>
      </c>
      <c r="H1403">
        <v>1</v>
      </c>
    </row>
    <row r="1404" spans="1:8" x14ac:dyDescent="0.2">
      <c r="A1404" t="s">
        <v>2734</v>
      </c>
      <c r="B1404" t="s">
        <v>2735</v>
      </c>
      <c r="C1404">
        <v>0.86049500000000001</v>
      </c>
      <c r="D1404">
        <v>0.97005699999999995</v>
      </c>
      <c r="E1404">
        <v>1</v>
      </c>
      <c r="F1404">
        <v>1</v>
      </c>
      <c r="G1404" s="1">
        <v>2.5907400000000001E-7</v>
      </c>
      <c r="H1404">
        <v>1</v>
      </c>
    </row>
    <row r="1405" spans="1:8" x14ac:dyDescent="0.2">
      <c r="A1405" t="s">
        <v>2736</v>
      </c>
      <c r="B1405" t="s">
        <v>2737</v>
      </c>
      <c r="C1405">
        <v>0.99661299999999997</v>
      </c>
      <c r="D1405">
        <v>1.9129799999999999E-2</v>
      </c>
      <c r="E1405">
        <v>1</v>
      </c>
      <c r="F1405">
        <v>0.754575</v>
      </c>
      <c r="G1405">
        <v>1.93338E-3</v>
      </c>
      <c r="H1405">
        <v>1</v>
      </c>
    </row>
    <row r="1406" spans="1:8" x14ac:dyDescent="0.2">
      <c r="A1406" t="s">
        <v>2738</v>
      </c>
      <c r="B1406" t="s">
        <v>2739</v>
      </c>
      <c r="C1406">
        <v>0.62758400000000003</v>
      </c>
      <c r="D1406">
        <v>1</v>
      </c>
      <c r="E1406">
        <v>0.340978</v>
      </c>
      <c r="F1406">
        <v>1</v>
      </c>
      <c r="G1406">
        <v>1</v>
      </c>
      <c r="H1406">
        <v>0.39983299999999999</v>
      </c>
    </row>
    <row r="1407" spans="1:8" x14ac:dyDescent="0.2">
      <c r="A1407" t="s">
        <v>2740</v>
      </c>
      <c r="B1407" t="s">
        <v>2741</v>
      </c>
      <c r="C1407">
        <v>4.4722000000000002E-4</v>
      </c>
      <c r="D1407">
        <v>1</v>
      </c>
      <c r="E1407">
        <v>1</v>
      </c>
      <c r="F1407">
        <v>1</v>
      </c>
      <c r="G1407">
        <v>1</v>
      </c>
      <c r="H1407">
        <v>1</v>
      </c>
    </row>
    <row r="1408" spans="1:8" x14ac:dyDescent="0.2">
      <c r="A1408" t="s">
        <v>2742</v>
      </c>
      <c r="B1408" t="s">
        <v>2743</v>
      </c>
      <c r="C1408">
        <v>1</v>
      </c>
      <c r="D1408">
        <v>0.27047599999999999</v>
      </c>
      <c r="E1408">
        <v>1</v>
      </c>
      <c r="F1408">
        <v>1</v>
      </c>
      <c r="G1408">
        <v>1</v>
      </c>
      <c r="H1408">
        <v>1</v>
      </c>
    </row>
    <row r="1409" spans="1:8" x14ac:dyDescent="0.2">
      <c r="A1409" t="s">
        <v>2744</v>
      </c>
      <c r="B1409" t="s">
        <v>2745</v>
      </c>
      <c r="C1409">
        <v>1</v>
      </c>
      <c r="D1409">
        <v>1</v>
      </c>
      <c r="E1409">
        <v>1.6561300000000001E-2</v>
      </c>
      <c r="F1409">
        <v>1</v>
      </c>
      <c r="G1409">
        <v>1</v>
      </c>
      <c r="H1409">
        <v>1</v>
      </c>
    </row>
    <row r="1410" spans="1:8" x14ac:dyDescent="0.2">
      <c r="A1410" t="s">
        <v>2746</v>
      </c>
      <c r="B1410" t="s">
        <v>2747</v>
      </c>
      <c r="C1410">
        <v>7.8015299999999996E-2</v>
      </c>
      <c r="D1410">
        <v>1</v>
      </c>
      <c r="E1410">
        <v>1</v>
      </c>
      <c r="F1410">
        <v>1</v>
      </c>
      <c r="G1410">
        <v>1</v>
      </c>
      <c r="H1410">
        <v>1</v>
      </c>
    </row>
    <row r="1411" spans="1:8" x14ac:dyDescent="0.2">
      <c r="A1411" t="s">
        <v>2748</v>
      </c>
      <c r="B1411" t="s">
        <v>2749</v>
      </c>
      <c r="C1411">
        <v>0.31295600000000001</v>
      </c>
      <c r="D1411">
        <v>0.71796199999999999</v>
      </c>
      <c r="E1411">
        <v>1</v>
      </c>
      <c r="F1411">
        <v>0.27835799999999999</v>
      </c>
      <c r="G1411">
        <v>1</v>
      </c>
      <c r="H1411">
        <v>1</v>
      </c>
    </row>
    <row r="1412" spans="1:8" x14ac:dyDescent="0.2">
      <c r="A1412" t="s">
        <v>2750</v>
      </c>
      <c r="B1412" t="s">
        <v>2751</v>
      </c>
      <c r="C1412">
        <v>1</v>
      </c>
      <c r="D1412">
        <v>0.51469900000000002</v>
      </c>
      <c r="E1412">
        <v>1</v>
      </c>
      <c r="F1412">
        <v>1</v>
      </c>
      <c r="G1412">
        <v>8.9793799999999993E-2</v>
      </c>
      <c r="H1412">
        <v>0.23763899999999999</v>
      </c>
    </row>
    <row r="1413" spans="1:8" x14ac:dyDescent="0.2">
      <c r="A1413" t="s">
        <v>2752</v>
      </c>
      <c r="B1413" t="s">
        <v>2753</v>
      </c>
      <c r="C1413">
        <v>0.28000000000000003</v>
      </c>
      <c r="D1413">
        <v>1</v>
      </c>
      <c r="E1413">
        <v>1</v>
      </c>
      <c r="F1413">
        <v>1</v>
      </c>
      <c r="G1413">
        <v>1</v>
      </c>
      <c r="H1413">
        <v>1</v>
      </c>
    </row>
    <row r="1414" spans="1:8" x14ac:dyDescent="0.2">
      <c r="A1414" t="s">
        <v>2754</v>
      </c>
      <c r="B1414" t="s">
        <v>2755</v>
      </c>
      <c r="C1414">
        <v>0.28000000000000003</v>
      </c>
      <c r="D1414">
        <v>1</v>
      </c>
      <c r="E1414">
        <v>1</v>
      </c>
      <c r="F1414">
        <v>1</v>
      </c>
      <c r="G1414">
        <v>1</v>
      </c>
      <c r="H1414">
        <v>1</v>
      </c>
    </row>
    <row r="1415" spans="1:8" x14ac:dyDescent="0.2">
      <c r="A1415" t="s">
        <v>2756</v>
      </c>
      <c r="B1415" t="s">
        <v>2757</v>
      </c>
      <c r="C1415">
        <v>0.28000000000000003</v>
      </c>
      <c r="D1415">
        <v>1</v>
      </c>
      <c r="E1415">
        <v>1</v>
      </c>
      <c r="F1415">
        <v>1</v>
      </c>
      <c r="G1415">
        <v>1</v>
      </c>
      <c r="H1415">
        <v>1</v>
      </c>
    </row>
    <row r="1416" spans="1:8" x14ac:dyDescent="0.2">
      <c r="A1416" t="s">
        <v>2758</v>
      </c>
      <c r="B1416" t="s">
        <v>2759</v>
      </c>
      <c r="C1416">
        <v>2.1629499999999999E-2</v>
      </c>
      <c r="D1416">
        <v>1</v>
      </c>
      <c r="E1416">
        <v>1</v>
      </c>
      <c r="F1416">
        <v>1</v>
      </c>
      <c r="G1416">
        <v>1</v>
      </c>
      <c r="H1416">
        <v>1</v>
      </c>
    </row>
    <row r="1417" spans="1:8" x14ac:dyDescent="0.2">
      <c r="A1417" t="s">
        <v>2760</v>
      </c>
      <c r="B1417" t="s">
        <v>2761</v>
      </c>
      <c r="C1417">
        <v>2.6318299999999999E-2</v>
      </c>
      <c r="D1417">
        <v>0.63761299999999999</v>
      </c>
      <c r="E1417">
        <v>0.39643600000000001</v>
      </c>
      <c r="F1417">
        <v>0.99153500000000006</v>
      </c>
      <c r="G1417">
        <v>0.12526899999999999</v>
      </c>
      <c r="H1417">
        <v>0.97913399999999995</v>
      </c>
    </row>
    <row r="1418" spans="1:8" x14ac:dyDescent="0.2">
      <c r="A1418" t="s">
        <v>2762</v>
      </c>
      <c r="B1418" t="s">
        <v>2763</v>
      </c>
      <c r="C1418">
        <v>1.0265099999999999E-2</v>
      </c>
      <c r="D1418">
        <v>0.72602900000000004</v>
      </c>
      <c r="E1418">
        <v>0.26077699999999998</v>
      </c>
      <c r="F1418">
        <v>0.42330499999999999</v>
      </c>
      <c r="G1418">
        <v>0.99999499999999997</v>
      </c>
      <c r="H1418">
        <v>0.73149900000000001</v>
      </c>
    </row>
    <row r="1419" spans="1:8" x14ac:dyDescent="0.2">
      <c r="A1419" t="s">
        <v>2764</v>
      </c>
      <c r="B1419" t="s">
        <v>2765</v>
      </c>
      <c r="C1419">
        <v>2.76514E-2</v>
      </c>
      <c r="D1419">
        <v>0.91306799999999999</v>
      </c>
      <c r="E1419">
        <v>7.0364499999999996E-2</v>
      </c>
      <c r="F1419">
        <v>0.97534100000000001</v>
      </c>
      <c r="G1419">
        <v>0.94172699999999998</v>
      </c>
      <c r="H1419">
        <v>0.55799200000000004</v>
      </c>
    </row>
    <row r="1420" spans="1:8" x14ac:dyDescent="0.2">
      <c r="A1420" t="s">
        <v>2766</v>
      </c>
      <c r="B1420" t="s">
        <v>2767</v>
      </c>
      <c r="C1420">
        <v>1</v>
      </c>
      <c r="D1420">
        <v>1</v>
      </c>
      <c r="E1420">
        <v>1</v>
      </c>
      <c r="F1420" s="1">
        <v>3.2361499999999998E-5</v>
      </c>
      <c r="G1420">
        <v>1</v>
      </c>
      <c r="H1420" s="1">
        <v>1</v>
      </c>
    </row>
    <row r="1421" spans="1:8" x14ac:dyDescent="0.2">
      <c r="A1421" t="s">
        <v>2768</v>
      </c>
      <c r="B1421" t="s">
        <v>2769</v>
      </c>
      <c r="C1421">
        <v>1</v>
      </c>
      <c r="D1421">
        <v>0.27047599999999999</v>
      </c>
      <c r="E1421">
        <v>1</v>
      </c>
      <c r="F1421">
        <v>1</v>
      </c>
      <c r="G1421">
        <v>1</v>
      </c>
      <c r="H1421">
        <v>1</v>
      </c>
    </row>
    <row r="1422" spans="1:8" x14ac:dyDescent="0.2">
      <c r="A1422" t="s">
        <v>2770</v>
      </c>
      <c r="B1422" t="s">
        <v>2771</v>
      </c>
      <c r="C1422">
        <v>0.53648499999999999</v>
      </c>
      <c r="D1422">
        <v>0.202044</v>
      </c>
      <c r="E1422">
        <v>1</v>
      </c>
      <c r="F1422">
        <v>1</v>
      </c>
      <c r="G1422">
        <v>0.42475000000000002</v>
      </c>
      <c r="H1422">
        <v>1</v>
      </c>
    </row>
    <row r="1423" spans="1:8" x14ac:dyDescent="0.2">
      <c r="A1423" t="s">
        <v>2772</v>
      </c>
      <c r="B1423" t="s">
        <v>2773</v>
      </c>
      <c r="C1423">
        <v>1</v>
      </c>
      <c r="D1423">
        <v>0.27047599999999999</v>
      </c>
      <c r="E1423">
        <v>1</v>
      </c>
      <c r="F1423">
        <v>1</v>
      </c>
      <c r="G1423">
        <v>1</v>
      </c>
      <c r="H1423">
        <v>1</v>
      </c>
    </row>
    <row r="1424" spans="1:8" x14ac:dyDescent="0.2">
      <c r="A1424" t="s">
        <v>2774</v>
      </c>
      <c r="B1424" t="s">
        <v>2775</v>
      </c>
      <c r="C1424">
        <v>1</v>
      </c>
      <c r="D1424">
        <v>7.2780800000000007E-2</v>
      </c>
      <c r="E1424">
        <v>1</v>
      </c>
      <c r="F1424">
        <v>1</v>
      </c>
      <c r="G1424">
        <v>1</v>
      </c>
      <c r="H1424">
        <v>1</v>
      </c>
    </row>
    <row r="1425" spans="1:8" x14ac:dyDescent="0.2">
      <c r="A1425" t="s">
        <v>2776</v>
      </c>
      <c r="B1425" t="s">
        <v>2777</v>
      </c>
      <c r="C1425">
        <v>0.86223799999999995</v>
      </c>
      <c r="D1425">
        <v>1</v>
      </c>
      <c r="E1425">
        <v>1</v>
      </c>
      <c r="F1425">
        <v>4.3185700000000001E-4</v>
      </c>
      <c r="G1425">
        <v>1</v>
      </c>
      <c r="H1425">
        <v>0.64095199999999997</v>
      </c>
    </row>
    <row r="1426" spans="1:8" x14ac:dyDescent="0.2">
      <c r="A1426" t="s">
        <v>2778</v>
      </c>
      <c r="B1426" t="s">
        <v>2779</v>
      </c>
      <c r="C1426">
        <v>0.481985</v>
      </c>
      <c r="D1426">
        <v>1</v>
      </c>
      <c r="E1426">
        <v>0.24248600000000001</v>
      </c>
      <c r="F1426">
        <v>1</v>
      </c>
      <c r="G1426">
        <v>1</v>
      </c>
      <c r="H1426">
        <v>1</v>
      </c>
    </row>
    <row r="1427" spans="1:8" x14ac:dyDescent="0.2">
      <c r="A1427" t="s">
        <v>2780</v>
      </c>
      <c r="B1427" t="s">
        <v>2781</v>
      </c>
      <c r="C1427">
        <v>1</v>
      </c>
      <c r="D1427">
        <v>1</v>
      </c>
      <c r="E1427">
        <v>1</v>
      </c>
      <c r="F1427" s="1">
        <v>3.2361499999999998E-5</v>
      </c>
      <c r="G1427">
        <v>1</v>
      </c>
      <c r="H1427" s="1">
        <v>1</v>
      </c>
    </row>
    <row r="1428" spans="1:8" x14ac:dyDescent="0.2">
      <c r="A1428" t="s">
        <v>2782</v>
      </c>
      <c r="B1428" t="s">
        <v>2783</v>
      </c>
      <c r="C1428">
        <v>1</v>
      </c>
      <c r="D1428">
        <v>1</v>
      </c>
      <c r="E1428">
        <v>1</v>
      </c>
      <c r="F1428" s="1">
        <v>3.2361499999999998E-5</v>
      </c>
      <c r="G1428">
        <v>1</v>
      </c>
      <c r="H1428" s="1">
        <v>1</v>
      </c>
    </row>
    <row r="1429" spans="1:8" x14ac:dyDescent="0.2">
      <c r="A1429" t="s">
        <v>2784</v>
      </c>
      <c r="B1429" t="s">
        <v>2785</v>
      </c>
      <c r="C1429">
        <v>7.4377899999999997E-2</v>
      </c>
      <c r="D1429">
        <v>0.279719</v>
      </c>
      <c r="E1429">
        <v>0.75766</v>
      </c>
      <c r="F1429">
        <v>1</v>
      </c>
      <c r="G1429">
        <v>0.53746099999999997</v>
      </c>
      <c r="H1429">
        <v>1</v>
      </c>
    </row>
    <row r="1430" spans="1:8" x14ac:dyDescent="0.2">
      <c r="A1430" t="s">
        <v>2786</v>
      </c>
      <c r="B1430" t="s">
        <v>2787</v>
      </c>
      <c r="C1430">
        <v>0.19078700000000001</v>
      </c>
      <c r="D1430">
        <v>1</v>
      </c>
      <c r="E1430">
        <v>1</v>
      </c>
      <c r="F1430">
        <v>1</v>
      </c>
      <c r="G1430">
        <v>0.24091699999999999</v>
      </c>
      <c r="H1430">
        <v>1</v>
      </c>
    </row>
    <row r="1431" spans="1:8" x14ac:dyDescent="0.2">
      <c r="A1431" t="s">
        <v>2788</v>
      </c>
      <c r="B1431" t="s">
        <v>2789</v>
      </c>
      <c r="C1431">
        <v>1</v>
      </c>
      <c r="D1431">
        <v>1</v>
      </c>
      <c r="E1431">
        <v>0.12758900000000001</v>
      </c>
      <c r="F1431">
        <v>0.33514699999999997</v>
      </c>
      <c r="G1431">
        <v>0.36892399999999997</v>
      </c>
      <c r="H1431">
        <v>0.57373300000000005</v>
      </c>
    </row>
    <row r="1432" spans="1:8" x14ac:dyDescent="0.2">
      <c r="A1432" t="s">
        <v>2790</v>
      </c>
      <c r="B1432" t="s">
        <v>2791</v>
      </c>
      <c r="C1432">
        <v>0.62812299999999999</v>
      </c>
      <c r="D1432">
        <v>1</v>
      </c>
      <c r="E1432">
        <v>1</v>
      </c>
      <c r="F1432">
        <v>1</v>
      </c>
      <c r="G1432">
        <v>1</v>
      </c>
      <c r="H1432">
        <v>1.3507700000000001E-3</v>
      </c>
    </row>
    <row r="1433" spans="1:8" x14ac:dyDescent="0.2">
      <c r="A1433" t="s">
        <v>2792</v>
      </c>
      <c r="B1433" t="s">
        <v>2793</v>
      </c>
      <c r="C1433">
        <v>1</v>
      </c>
      <c r="D1433">
        <v>1</v>
      </c>
      <c r="E1433">
        <v>1</v>
      </c>
      <c r="F1433">
        <v>1</v>
      </c>
      <c r="G1433">
        <v>1</v>
      </c>
      <c r="H1433" s="1">
        <v>1.23907E-5</v>
      </c>
    </row>
    <row r="1434" spans="1:8" x14ac:dyDescent="0.2">
      <c r="A1434" t="s">
        <v>2794</v>
      </c>
      <c r="B1434" t="s">
        <v>2795</v>
      </c>
      <c r="C1434">
        <v>1</v>
      </c>
      <c r="D1434">
        <v>1</v>
      </c>
      <c r="E1434">
        <v>1</v>
      </c>
      <c r="F1434">
        <v>1</v>
      </c>
      <c r="G1434">
        <v>1</v>
      </c>
      <c r="H1434" s="1">
        <v>8.3677799999999994E-5</v>
      </c>
    </row>
    <row r="1435" spans="1:8" x14ac:dyDescent="0.2">
      <c r="A1435" t="s">
        <v>2796</v>
      </c>
      <c r="B1435" t="s">
        <v>2797</v>
      </c>
      <c r="C1435">
        <v>0.99331000000000003</v>
      </c>
      <c r="D1435">
        <v>1</v>
      </c>
      <c r="E1435">
        <v>1</v>
      </c>
      <c r="F1435">
        <v>1</v>
      </c>
      <c r="G1435">
        <v>1</v>
      </c>
      <c r="H1435" s="1">
        <v>2.4817900000000001E-11</v>
      </c>
    </row>
    <row r="1436" spans="1:8" x14ac:dyDescent="0.2">
      <c r="A1436" t="s">
        <v>2798</v>
      </c>
      <c r="B1436" t="s">
        <v>2799</v>
      </c>
      <c r="C1436">
        <v>0.57980100000000001</v>
      </c>
      <c r="D1436">
        <v>0.80207200000000001</v>
      </c>
      <c r="E1436">
        <v>4.7456400000000003E-2</v>
      </c>
      <c r="F1436">
        <v>1</v>
      </c>
      <c r="G1436">
        <v>0.20516400000000001</v>
      </c>
      <c r="H1436">
        <v>0.28243200000000002</v>
      </c>
    </row>
    <row r="1437" spans="1:8" x14ac:dyDescent="0.2">
      <c r="A1437" t="s">
        <v>2800</v>
      </c>
      <c r="B1437" t="s">
        <v>2801</v>
      </c>
      <c r="C1437">
        <v>0.481985</v>
      </c>
      <c r="D1437">
        <v>0.46817199999999998</v>
      </c>
      <c r="E1437">
        <v>1</v>
      </c>
      <c r="F1437">
        <v>1</v>
      </c>
      <c r="G1437">
        <v>1</v>
      </c>
      <c r="H1437">
        <v>1</v>
      </c>
    </row>
    <row r="1438" spans="1:8" x14ac:dyDescent="0.2">
      <c r="A1438" t="s">
        <v>2802</v>
      </c>
      <c r="B1438" t="s">
        <v>2803</v>
      </c>
      <c r="C1438">
        <v>7.8015299999999996E-2</v>
      </c>
      <c r="D1438">
        <v>1</v>
      </c>
      <c r="E1438">
        <v>1</v>
      </c>
      <c r="F1438">
        <v>1</v>
      </c>
      <c r="G1438">
        <v>1</v>
      </c>
      <c r="H1438">
        <v>1</v>
      </c>
    </row>
    <row r="1439" spans="1:8" x14ac:dyDescent="0.2">
      <c r="A1439" t="s">
        <v>2804</v>
      </c>
      <c r="B1439" t="s">
        <v>2805</v>
      </c>
      <c r="C1439">
        <v>1</v>
      </c>
      <c r="D1439">
        <v>0.95865800000000001</v>
      </c>
      <c r="E1439">
        <v>1</v>
      </c>
      <c r="F1439">
        <v>1</v>
      </c>
      <c r="G1439">
        <v>1</v>
      </c>
      <c r="H1439" s="1">
        <v>3.2814700000000001E-7</v>
      </c>
    </row>
    <row r="1440" spans="1:8" x14ac:dyDescent="0.2">
      <c r="A1440" t="s">
        <v>2806</v>
      </c>
      <c r="B1440" t="s">
        <v>2807</v>
      </c>
      <c r="C1440">
        <v>0.94938699999999998</v>
      </c>
      <c r="D1440">
        <v>6.4976599999999995E-2</v>
      </c>
      <c r="E1440">
        <v>1</v>
      </c>
      <c r="F1440">
        <v>0.52178500000000005</v>
      </c>
      <c r="G1440">
        <v>1</v>
      </c>
      <c r="H1440">
        <v>0.42266199999999998</v>
      </c>
    </row>
    <row r="1441" spans="1:8" x14ac:dyDescent="0.2">
      <c r="A1441" t="s">
        <v>2808</v>
      </c>
      <c r="B1441" t="s">
        <v>2809</v>
      </c>
      <c r="C1441">
        <v>5.5751700000000001E-2</v>
      </c>
      <c r="D1441">
        <v>1</v>
      </c>
      <c r="E1441">
        <v>1</v>
      </c>
      <c r="F1441">
        <v>0.59482900000000005</v>
      </c>
      <c r="G1441">
        <v>0.63900000000000001</v>
      </c>
      <c r="H1441">
        <v>0.238871</v>
      </c>
    </row>
    <row r="1442" spans="1:8" x14ac:dyDescent="0.2">
      <c r="A1442" t="s">
        <v>2810</v>
      </c>
      <c r="B1442" t="s">
        <v>2811</v>
      </c>
      <c r="C1442">
        <v>0.73246</v>
      </c>
      <c r="D1442">
        <v>0.71796199999999999</v>
      </c>
      <c r="E1442">
        <v>0.42682700000000001</v>
      </c>
      <c r="F1442">
        <v>1</v>
      </c>
      <c r="G1442">
        <v>0.307809</v>
      </c>
      <c r="H1442">
        <v>1</v>
      </c>
    </row>
    <row r="1443" spans="1:8" x14ac:dyDescent="0.2">
      <c r="A1443" t="s">
        <v>2812</v>
      </c>
      <c r="B1443" t="s">
        <v>2813</v>
      </c>
      <c r="C1443">
        <v>0.31295600000000001</v>
      </c>
      <c r="D1443">
        <v>1</v>
      </c>
      <c r="E1443">
        <v>8.3428699999999995E-2</v>
      </c>
      <c r="F1443">
        <v>1</v>
      </c>
      <c r="G1443">
        <v>1</v>
      </c>
      <c r="H1443">
        <v>1</v>
      </c>
    </row>
    <row r="1444" spans="1:8" x14ac:dyDescent="0.2">
      <c r="A1444" t="s">
        <v>2814</v>
      </c>
      <c r="B1444" t="s">
        <v>2815</v>
      </c>
      <c r="C1444">
        <v>8.4950300000000006E-3</v>
      </c>
      <c r="D1444">
        <v>0.99999899999999997</v>
      </c>
      <c r="E1444">
        <v>0.94696100000000005</v>
      </c>
      <c r="F1444">
        <v>0.118483</v>
      </c>
      <c r="G1444">
        <v>0.94364700000000001</v>
      </c>
      <c r="H1444">
        <v>5.5709000000000002E-3</v>
      </c>
    </row>
    <row r="1445" spans="1:8" x14ac:dyDescent="0.2">
      <c r="A1445" t="s">
        <v>2816</v>
      </c>
      <c r="B1445" t="s">
        <v>2817</v>
      </c>
      <c r="C1445">
        <v>1</v>
      </c>
      <c r="D1445">
        <v>1</v>
      </c>
      <c r="E1445">
        <v>1</v>
      </c>
      <c r="F1445">
        <v>1</v>
      </c>
      <c r="G1445">
        <v>6.3303899999999995E-4</v>
      </c>
      <c r="H1445">
        <v>1</v>
      </c>
    </row>
    <row r="1446" spans="1:8" x14ac:dyDescent="0.2">
      <c r="A1446" t="s">
        <v>2818</v>
      </c>
      <c r="B1446" t="s">
        <v>2819</v>
      </c>
      <c r="C1446">
        <v>1</v>
      </c>
      <c r="D1446">
        <v>1</v>
      </c>
      <c r="E1446">
        <v>1</v>
      </c>
      <c r="F1446">
        <v>1</v>
      </c>
      <c r="G1446">
        <v>6.3303899999999995E-4</v>
      </c>
      <c r="H1446">
        <v>1</v>
      </c>
    </row>
    <row r="1447" spans="1:8" x14ac:dyDescent="0.2">
      <c r="A1447" t="s">
        <v>2820</v>
      </c>
      <c r="B1447" t="s">
        <v>2821</v>
      </c>
      <c r="C1447">
        <v>0.43051400000000001</v>
      </c>
      <c r="D1447">
        <v>0.79483199999999998</v>
      </c>
      <c r="E1447">
        <v>0.501637</v>
      </c>
      <c r="F1447">
        <v>1</v>
      </c>
      <c r="G1447">
        <v>0.36892399999999997</v>
      </c>
      <c r="H1447">
        <v>1</v>
      </c>
    </row>
    <row r="1448" spans="1:8" x14ac:dyDescent="0.2">
      <c r="A1448" t="s">
        <v>2822</v>
      </c>
      <c r="B1448" t="s">
        <v>2823</v>
      </c>
      <c r="C1448">
        <v>0.94938699999999998</v>
      </c>
      <c r="D1448">
        <v>1</v>
      </c>
      <c r="E1448">
        <v>1</v>
      </c>
      <c r="F1448">
        <v>1</v>
      </c>
      <c r="G1448">
        <v>0.56479599999999996</v>
      </c>
      <c r="H1448" s="1">
        <v>2.0635600000000002E-6</v>
      </c>
    </row>
    <row r="1449" spans="1:8" x14ac:dyDescent="0.2">
      <c r="A1449" t="s">
        <v>2824</v>
      </c>
      <c r="B1449" t="s">
        <v>2825</v>
      </c>
      <c r="C1449">
        <v>1</v>
      </c>
      <c r="D1449" s="1">
        <v>1.65173E-6</v>
      </c>
      <c r="E1449">
        <v>1</v>
      </c>
      <c r="F1449">
        <v>1</v>
      </c>
      <c r="G1449">
        <v>1</v>
      </c>
      <c r="H1449">
        <v>1</v>
      </c>
    </row>
    <row r="1450" spans="1:8" x14ac:dyDescent="0.2">
      <c r="A1450" t="s">
        <v>2826</v>
      </c>
      <c r="B1450" t="s">
        <v>2827</v>
      </c>
      <c r="C1450">
        <v>0.28000000000000003</v>
      </c>
      <c r="D1450">
        <v>1</v>
      </c>
      <c r="E1450">
        <v>1</v>
      </c>
      <c r="F1450">
        <v>1</v>
      </c>
      <c r="G1450">
        <v>1</v>
      </c>
      <c r="H1450">
        <v>1</v>
      </c>
    </row>
    <row r="1451" spans="1:8" x14ac:dyDescent="0.2">
      <c r="A1451" t="s">
        <v>4812</v>
      </c>
      <c r="B1451" t="s">
        <v>2828</v>
      </c>
      <c r="C1451">
        <v>1</v>
      </c>
      <c r="D1451">
        <v>1</v>
      </c>
      <c r="E1451">
        <v>1</v>
      </c>
      <c r="F1451">
        <v>1</v>
      </c>
      <c r="G1451">
        <v>8.7619000000000002E-2</v>
      </c>
      <c r="H1451">
        <v>1</v>
      </c>
    </row>
    <row r="1452" spans="1:8" x14ac:dyDescent="0.2">
      <c r="A1452" t="s">
        <v>2829</v>
      </c>
      <c r="B1452" t="s">
        <v>2830</v>
      </c>
      <c r="C1452">
        <v>0.48804900000000001</v>
      </c>
      <c r="D1452">
        <v>0.57630099999999995</v>
      </c>
      <c r="E1452">
        <v>0.92285200000000001</v>
      </c>
      <c r="F1452">
        <v>0.85162400000000005</v>
      </c>
      <c r="G1452">
        <v>5.6692399999999999E-3</v>
      </c>
      <c r="H1452">
        <v>0.91036099999999998</v>
      </c>
    </row>
    <row r="1453" spans="1:8" x14ac:dyDescent="0.2">
      <c r="A1453" t="s">
        <v>2831</v>
      </c>
      <c r="B1453" t="s">
        <v>2832</v>
      </c>
      <c r="C1453" s="1">
        <v>3.2837599999999999E-5</v>
      </c>
      <c r="D1453">
        <v>1</v>
      </c>
      <c r="E1453">
        <v>1</v>
      </c>
      <c r="F1453">
        <v>1</v>
      </c>
      <c r="G1453">
        <v>1</v>
      </c>
      <c r="H1453">
        <v>1</v>
      </c>
    </row>
    <row r="1454" spans="1:8" x14ac:dyDescent="0.2">
      <c r="A1454" t="s">
        <v>4749</v>
      </c>
      <c r="B1454" t="s">
        <v>4750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0.15619</v>
      </c>
    </row>
    <row r="1455" spans="1:8" x14ac:dyDescent="0.2">
      <c r="A1455" t="s">
        <v>2833</v>
      </c>
      <c r="B1455" t="s">
        <v>2834</v>
      </c>
      <c r="C1455">
        <v>0.18276700000000001</v>
      </c>
      <c r="D1455">
        <v>0.14435100000000001</v>
      </c>
      <c r="E1455">
        <v>0.87478100000000003</v>
      </c>
      <c r="F1455">
        <v>0.98012299999999997</v>
      </c>
      <c r="G1455">
        <v>0.37659500000000001</v>
      </c>
      <c r="H1455">
        <v>0.87672099999999997</v>
      </c>
    </row>
    <row r="1456" spans="1:8" x14ac:dyDescent="0.2">
      <c r="A1456" t="s">
        <v>4751</v>
      </c>
      <c r="B1456" t="s">
        <v>4752</v>
      </c>
      <c r="C1456">
        <v>1</v>
      </c>
      <c r="D1456">
        <v>1</v>
      </c>
      <c r="E1456">
        <v>1</v>
      </c>
      <c r="F1456">
        <v>1</v>
      </c>
      <c r="G1456">
        <v>8.7619000000000002E-2</v>
      </c>
      <c r="H1456">
        <v>1</v>
      </c>
    </row>
    <row r="1457" spans="1:8" x14ac:dyDescent="0.2">
      <c r="A1457" t="s">
        <v>4753</v>
      </c>
      <c r="B1457" t="s">
        <v>4754</v>
      </c>
      <c r="C1457">
        <v>1</v>
      </c>
      <c r="D1457">
        <v>1</v>
      </c>
      <c r="E1457">
        <v>1</v>
      </c>
      <c r="F1457">
        <v>1</v>
      </c>
      <c r="G1457">
        <v>8.7619000000000002E-2</v>
      </c>
      <c r="H1457">
        <v>1</v>
      </c>
    </row>
    <row r="1458" spans="1:8" x14ac:dyDescent="0.2">
      <c r="A1458" t="s">
        <v>2835</v>
      </c>
      <c r="B1458" t="s">
        <v>2836</v>
      </c>
      <c r="C1458">
        <v>4.4722000000000002E-4</v>
      </c>
      <c r="D1458">
        <v>1</v>
      </c>
      <c r="E1458">
        <v>1</v>
      </c>
      <c r="F1458">
        <v>1</v>
      </c>
      <c r="G1458">
        <v>1</v>
      </c>
      <c r="H1458">
        <v>1</v>
      </c>
    </row>
    <row r="1459" spans="1:8" x14ac:dyDescent="0.2">
      <c r="A1459" t="s">
        <v>4813</v>
      </c>
      <c r="B1459" t="s">
        <v>4814</v>
      </c>
      <c r="C1459">
        <v>1.21499E-4</v>
      </c>
      <c r="D1459">
        <v>1</v>
      </c>
      <c r="E1459">
        <v>1</v>
      </c>
      <c r="F1459">
        <v>1</v>
      </c>
      <c r="G1459">
        <v>1</v>
      </c>
      <c r="H1459">
        <v>1</v>
      </c>
    </row>
    <row r="1460" spans="1:8" x14ac:dyDescent="0.2">
      <c r="A1460" t="s">
        <v>4755</v>
      </c>
      <c r="B1460" t="s">
        <v>4756</v>
      </c>
      <c r="C1460">
        <v>0.76841300000000001</v>
      </c>
      <c r="D1460">
        <v>1.42332E-2</v>
      </c>
      <c r="E1460">
        <v>1</v>
      </c>
      <c r="F1460">
        <v>1</v>
      </c>
      <c r="G1460">
        <v>1</v>
      </c>
      <c r="H1460">
        <v>0.78589799999999999</v>
      </c>
    </row>
    <row r="1461" spans="1:8" x14ac:dyDescent="0.2">
      <c r="A1461" t="s">
        <v>2837</v>
      </c>
      <c r="B1461" t="s">
        <v>2838</v>
      </c>
      <c r="C1461">
        <v>1</v>
      </c>
      <c r="D1461">
        <v>0.27047599999999999</v>
      </c>
      <c r="E1461">
        <v>1</v>
      </c>
      <c r="F1461">
        <v>1</v>
      </c>
      <c r="G1461">
        <v>1</v>
      </c>
      <c r="H1461">
        <v>1</v>
      </c>
    </row>
    <row r="1462" spans="1:8" x14ac:dyDescent="0.2">
      <c r="A1462" t="s">
        <v>2839</v>
      </c>
      <c r="B1462" t="s">
        <v>2840</v>
      </c>
      <c r="C1462">
        <v>1</v>
      </c>
      <c r="D1462">
        <v>0.27047599999999999</v>
      </c>
      <c r="E1462">
        <v>1</v>
      </c>
      <c r="F1462">
        <v>1</v>
      </c>
      <c r="G1462">
        <v>1</v>
      </c>
      <c r="H1462">
        <v>1</v>
      </c>
    </row>
    <row r="1463" spans="1:8" x14ac:dyDescent="0.2">
      <c r="A1463" t="s">
        <v>2841</v>
      </c>
      <c r="B1463" t="s">
        <v>2842</v>
      </c>
      <c r="C1463">
        <v>0.28000000000000003</v>
      </c>
      <c r="D1463">
        <v>1</v>
      </c>
      <c r="E1463">
        <v>1</v>
      </c>
      <c r="F1463">
        <v>1</v>
      </c>
      <c r="G1463">
        <v>1</v>
      </c>
      <c r="H1463">
        <v>1</v>
      </c>
    </row>
    <row r="1464" spans="1:8" x14ac:dyDescent="0.2">
      <c r="A1464" t="s">
        <v>2843</v>
      </c>
      <c r="B1464" t="s">
        <v>2844</v>
      </c>
      <c r="C1464">
        <v>1</v>
      </c>
      <c r="D1464">
        <v>1</v>
      </c>
      <c r="E1464">
        <v>0.24248600000000001</v>
      </c>
      <c r="F1464">
        <v>1</v>
      </c>
      <c r="G1464">
        <v>0.167714</v>
      </c>
      <c r="H1464">
        <v>1</v>
      </c>
    </row>
    <row r="1465" spans="1:8" x14ac:dyDescent="0.2">
      <c r="A1465" t="s">
        <v>2845</v>
      </c>
      <c r="B1465" t="s">
        <v>2846</v>
      </c>
      <c r="C1465">
        <v>1.0919099999999999E-2</v>
      </c>
      <c r="D1465">
        <v>0.95657800000000004</v>
      </c>
      <c r="E1465">
        <v>0.81248699999999996</v>
      </c>
      <c r="F1465">
        <v>9.0105199999999993E-3</v>
      </c>
      <c r="G1465">
        <v>0.79171100000000005</v>
      </c>
      <c r="H1465">
        <v>0.94498099999999996</v>
      </c>
    </row>
    <row r="1466" spans="1:8" x14ac:dyDescent="0.2">
      <c r="A1466" t="s">
        <v>2847</v>
      </c>
      <c r="B1466" t="s">
        <v>2848</v>
      </c>
      <c r="C1466">
        <v>1.4518700000000001E-2</v>
      </c>
      <c r="D1466">
        <v>0.35097499999999998</v>
      </c>
      <c r="E1466">
        <v>0.28642299999999998</v>
      </c>
      <c r="F1466">
        <v>0.97072499999999995</v>
      </c>
      <c r="G1466">
        <v>0.72653999999999996</v>
      </c>
      <c r="H1466">
        <v>0.99241299999999999</v>
      </c>
    </row>
    <row r="1467" spans="1:8" x14ac:dyDescent="0.2">
      <c r="A1467" t="s">
        <v>2849</v>
      </c>
      <c r="B1467" t="s">
        <v>2850</v>
      </c>
      <c r="C1467">
        <v>1</v>
      </c>
      <c r="D1467">
        <v>0.28638200000000003</v>
      </c>
      <c r="E1467">
        <v>1</v>
      </c>
      <c r="F1467">
        <v>1</v>
      </c>
      <c r="G1467">
        <v>1</v>
      </c>
      <c r="H1467">
        <v>1.33645E-2</v>
      </c>
    </row>
    <row r="1468" spans="1:8" x14ac:dyDescent="0.2">
      <c r="A1468" t="s">
        <v>2851</v>
      </c>
      <c r="B1468" t="s">
        <v>2852</v>
      </c>
      <c r="C1468" s="1">
        <v>2.00562E-6</v>
      </c>
      <c r="D1468">
        <v>0.98481399999999997</v>
      </c>
      <c r="E1468">
        <v>1.31818E-2</v>
      </c>
      <c r="F1468">
        <v>0.86436400000000002</v>
      </c>
      <c r="G1468">
        <v>8.0868800000000005E-2</v>
      </c>
      <c r="H1468">
        <v>1</v>
      </c>
    </row>
    <row r="1469" spans="1:8" x14ac:dyDescent="0.2">
      <c r="A1469" t="s">
        <v>2853</v>
      </c>
      <c r="B1469" t="s">
        <v>2854</v>
      </c>
      <c r="C1469">
        <v>5.9952699999999998E-4</v>
      </c>
      <c r="D1469">
        <v>0.36119099999999998</v>
      </c>
      <c r="E1469">
        <v>0.19686699999999999</v>
      </c>
      <c r="F1469">
        <v>0.60919900000000005</v>
      </c>
      <c r="G1469">
        <v>0.89236700000000002</v>
      </c>
      <c r="H1469">
        <v>0.99999700000000002</v>
      </c>
    </row>
    <row r="1470" spans="1:8" x14ac:dyDescent="0.2">
      <c r="A1470" t="s">
        <v>2855</v>
      </c>
      <c r="B1470" t="s">
        <v>2856</v>
      </c>
      <c r="C1470">
        <v>1</v>
      </c>
      <c r="D1470">
        <v>0.27047599999999999</v>
      </c>
      <c r="E1470">
        <v>1</v>
      </c>
      <c r="F1470">
        <v>1</v>
      </c>
      <c r="G1470">
        <v>1</v>
      </c>
      <c r="H1470">
        <v>1</v>
      </c>
    </row>
    <row r="1471" spans="1:8" x14ac:dyDescent="0.2">
      <c r="A1471" t="s">
        <v>2857</v>
      </c>
      <c r="B1471" t="s">
        <v>2858</v>
      </c>
      <c r="C1471">
        <v>1</v>
      </c>
      <c r="D1471">
        <v>0.27047599999999999</v>
      </c>
      <c r="E1471">
        <v>1</v>
      </c>
      <c r="F1471">
        <v>1</v>
      </c>
      <c r="G1471">
        <v>1</v>
      </c>
      <c r="H1471">
        <v>1</v>
      </c>
    </row>
    <row r="1472" spans="1:8" x14ac:dyDescent="0.2">
      <c r="A1472" t="s">
        <v>2859</v>
      </c>
      <c r="B1472" t="s">
        <v>2860</v>
      </c>
      <c r="C1472">
        <v>1</v>
      </c>
      <c r="D1472">
        <v>1</v>
      </c>
      <c r="E1472">
        <v>1</v>
      </c>
      <c r="F1472">
        <v>1</v>
      </c>
      <c r="G1472">
        <v>8.7619000000000002E-2</v>
      </c>
      <c r="H1472">
        <v>1</v>
      </c>
    </row>
    <row r="1473" spans="1:8" x14ac:dyDescent="0.2">
      <c r="A1473" t="s">
        <v>2861</v>
      </c>
      <c r="B1473" t="s">
        <v>2862</v>
      </c>
      <c r="C1473">
        <v>1</v>
      </c>
      <c r="D1473">
        <v>1</v>
      </c>
      <c r="E1473">
        <v>1</v>
      </c>
      <c r="F1473">
        <v>1</v>
      </c>
      <c r="G1473">
        <v>8.7619000000000002E-2</v>
      </c>
      <c r="H1473">
        <v>1</v>
      </c>
    </row>
    <row r="1474" spans="1:8" x14ac:dyDescent="0.2">
      <c r="A1474" t="s">
        <v>2863</v>
      </c>
      <c r="B1474" t="s">
        <v>2864</v>
      </c>
      <c r="C1474">
        <v>1</v>
      </c>
      <c r="D1474">
        <v>7.2780800000000007E-2</v>
      </c>
      <c r="E1474">
        <v>1</v>
      </c>
      <c r="F1474">
        <v>1</v>
      </c>
      <c r="G1474">
        <v>1</v>
      </c>
      <c r="H1474">
        <v>1</v>
      </c>
    </row>
    <row r="1475" spans="1:8" x14ac:dyDescent="0.2">
      <c r="A1475" t="s">
        <v>2865</v>
      </c>
      <c r="B1475" t="s">
        <v>2866</v>
      </c>
      <c r="C1475">
        <v>1.64954E-2</v>
      </c>
      <c r="D1475">
        <v>0.99955799999999995</v>
      </c>
      <c r="E1475">
        <v>0.151393</v>
      </c>
      <c r="F1475">
        <v>0.99982499999999996</v>
      </c>
      <c r="G1475">
        <v>0.94848500000000002</v>
      </c>
      <c r="H1475">
        <v>2.3655999999999998E-3</v>
      </c>
    </row>
    <row r="1476" spans="1:8" x14ac:dyDescent="0.2">
      <c r="A1476" t="s">
        <v>2867</v>
      </c>
      <c r="B1476" t="s">
        <v>2868</v>
      </c>
      <c r="C1476">
        <v>5.8363499999999999E-2</v>
      </c>
      <c r="D1476">
        <v>0.99922699999999998</v>
      </c>
      <c r="E1476">
        <v>0.67916500000000002</v>
      </c>
      <c r="F1476">
        <v>0.817913</v>
      </c>
      <c r="G1476">
        <v>0.98752899999999999</v>
      </c>
      <c r="H1476">
        <v>6.6432800000000005E-4</v>
      </c>
    </row>
    <row r="1477" spans="1:8" x14ac:dyDescent="0.2">
      <c r="A1477" t="s">
        <v>2869</v>
      </c>
      <c r="B1477" t="s">
        <v>2870</v>
      </c>
      <c r="C1477">
        <v>2.0561599999999999E-2</v>
      </c>
      <c r="D1477">
        <v>1</v>
      </c>
      <c r="E1477">
        <v>1</v>
      </c>
      <c r="F1477">
        <v>1</v>
      </c>
      <c r="G1477">
        <v>0.118836</v>
      </c>
      <c r="H1477">
        <v>1</v>
      </c>
    </row>
    <row r="1478" spans="1:8" x14ac:dyDescent="0.2">
      <c r="A1478" t="s">
        <v>2871</v>
      </c>
      <c r="B1478" t="s">
        <v>2872</v>
      </c>
      <c r="C1478">
        <v>2.8008800000000001E-4</v>
      </c>
      <c r="D1478">
        <v>1</v>
      </c>
      <c r="E1478">
        <v>1</v>
      </c>
      <c r="F1478">
        <v>1</v>
      </c>
      <c r="G1478">
        <v>0.63900000000000001</v>
      </c>
      <c r="H1478">
        <v>0.84859399999999996</v>
      </c>
    </row>
    <row r="1479" spans="1:8" x14ac:dyDescent="0.2">
      <c r="A1479" t="s">
        <v>2873</v>
      </c>
      <c r="B1479" t="s">
        <v>2874</v>
      </c>
      <c r="C1479">
        <v>0.86223799999999995</v>
      </c>
      <c r="D1479">
        <v>0.202044</v>
      </c>
      <c r="E1479">
        <v>0.175784</v>
      </c>
      <c r="F1479">
        <v>1</v>
      </c>
      <c r="G1479">
        <v>1</v>
      </c>
      <c r="H1479">
        <v>1</v>
      </c>
    </row>
    <row r="1480" spans="1:8" x14ac:dyDescent="0.2">
      <c r="A1480" t="s">
        <v>2875</v>
      </c>
      <c r="B1480" t="s">
        <v>2876</v>
      </c>
      <c r="C1480">
        <v>0.70255000000000001</v>
      </c>
      <c r="D1480">
        <v>1</v>
      </c>
      <c r="E1480">
        <v>0.75766</v>
      </c>
      <c r="F1480">
        <v>0.19933500000000001</v>
      </c>
      <c r="G1480">
        <v>0.84582000000000002</v>
      </c>
      <c r="H1480">
        <v>1.4103900000000001E-3</v>
      </c>
    </row>
    <row r="1481" spans="1:8" x14ac:dyDescent="0.2">
      <c r="A1481" t="s">
        <v>2877</v>
      </c>
      <c r="B1481" t="s">
        <v>2878</v>
      </c>
      <c r="C1481">
        <v>0.99407599999999996</v>
      </c>
      <c r="D1481" s="1">
        <v>4.1148400000000002E-6</v>
      </c>
      <c r="E1481">
        <v>0.50272600000000001</v>
      </c>
      <c r="F1481">
        <v>1</v>
      </c>
      <c r="G1481">
        <v>0.45221499999999998</v>
      </c>
      <c r="H1481">
        <v>1</v>
      </c>
    </row>
    <row r="1482" spans="1:8" x14ac:dyDescent="0.2">
      <c r="A1482" t="s">
        <v>2879</v>
      </c>
      <c r="B1482" t="s">
        <v>2880</v>
      </c>
      <c r="C1482">
        <v>0.12815399999999999</v>
      </c>
      <c r="D1482">
        <v>0.44437900000000002</v>
      </c>
      <c r="E1482">
        <v>1</v>
      </c>
      <c r="F1482">
        <v>1</v>
      </c>
      <c r="G1482">
        <v>4.2938999999999998E-2</v>
      </c>
      <c r="H1482">
        <v>1</v>
      </c>
    </row>
    <row r="1483" spans="1:8" x14ac:dyDescent="0.2">
      <c r="A1483" t="s">
        <v>2881</v>
      </c>
      <c r="B1483" t="s">
        <v>2882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3.6931500000000001E-3</v>
      </c>
    </row>
    <row r="1484" spans="1:8" x14ac:dyDescent="0.2">
      <c r="A1484" t="s">
        <v>2883</v>
      </c>
      <c r="B1484" t="s">
        <v>2884</v>
      </c>
      <c r="C1484">
        <v>0.43051400000000001</v>
      </c>
      <c r="D1484">
        <v>1</v>
      </c>
      <c r="E1484">
        <v>1</v>
      </c>
      <c r="F1484">
        <v>1</v>
      </c>
      <c r="G1484">
        <v>1</v>
      </c>
      <c r="H1484">
        <v>2.9049700000000001E-2</v>
      </c>
    </row>
    <row r="1485" spans="1:8" x14ac:dyDescent="0.2">
      <c r="A1485" t="s">
        <v>2885</v>
      </c>
      <c r="B1485" t="s">
        <v>2886</v>
      </c>
      <c r="C1485">
        <v>1</v>
      </c>
      <c r="D1485">
        <v>1</v>
      </c>
      <c r="E1485">
        <v>0.129524</v>
      </c>
      <c r="F1485">
        <v>1</v>
      </c>
      <c r="G1485">
        <v>1</v>
      </c>
      <c r="H1485">
        <v>1</v>
      </c>
    </row>
    <row r="1486" spans="1:8" x14ac:dyDescent="0.2">
      <c r="A1486" t="s">
        <v>2887</v>
      </c>
      <c r="B1486" t="s">
        <v>2888</v>
      </c>
      <c r="C1486">
        <v>0.28000000000000003</v>
      </c>
      <c r="D1486">
        <v>1</v>
      </c>
      <c r="E1486">
        <v>1</v>
      </c>
      <c r="F1486">
        <v>1</v>
      </c>
      <c r="G1486">
        <v>1</v>
      </c>
      <c r="H1486">
        <v>1</v>
      </c>
    </row>
    <row r="1487" spans="1:8" x14ac:dyDescent="0.2">
      <c r="A1487" t="s">
        <v>2889</v>
      </c>
      <c r="B1487" t="s">
        <v>2890</v>
      </c>
      <c r="C1487">
        <v>1</v>
      </c>
      <c r="D1487">
        <v>0.27047599999999999</v>
      </c>
      <c r="E1487">
        <v>1</v>
      </c>
      <c r="F1487">
        <v>1</v>
      </c>
      <c r="G1487">
        <v>1</v>
      </c>
      <c r="H1487">
        <v>1</v>
      </c>
    </row>
    <row r="1488" spans="1:8" x14ac:dyDescent="0.2">
      <c r="A1488" t="s">
        <v>2891</v>
      </c>
      <c r="B1488" t="s">
        <v>2892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0.15619</v>
      </c>
    </row>
    <row r="1489" spans="1:8" x14ac:dyDescent="0.2">
      <c r="A1489" t="s">
        <v>2893</v>
      </c>
      <c r="B1489" t="s">
        <v>2894</v>
      </c>
      <c r="C1489">
        <v>0.19440299999999999</v>
      </c>
      <c r="D1489">
        <v>8.0917600000000006E-2</v>
      </c>
      <c r="E1489">
        <v>1</v>
      </c>
      <c r="F1489">
        <v>0.64134400000000003</v>
      </c>
      <c r="G1489">
        <v>0.20366500000000001</v>
      </c>
      <c r="H1489">
        <v>1</v>
      </c>
    </row>
    <row r="1490" spans="1:8" x14ac:dyDescent="0.2">
      <c r="A1490" t="s">
        <v>2895</v>
      </c>
      <c r="B1490" t="s">
        <v>2896</v>
      </c>
      <c r="C1490">
        <v>0.27778000000000003</v>
      </c>
      <c r="D1490">
        <v>3.7243900000000003E-2</v>
      </c>
      <c r="E1490">
        <v>0.964198</v>
      </c>
      <c r="F1490">
        <v>0.40044999999999997</v>
      </c>
      <c r="G1490">
        <v>0.95281099999999996</v>
      </c>
      <c r="H1490">
        <v>0.84155199999999997</v>
      </c>
    </row>
    <row r="1491" spans="1:8" x14ac:dyDescent="0.2">
      <c r="A1491" t="s">
        <v>2897</v>
      </c>
      <c r="B1491" t="s">
        <v>2898</v>
      </c>
      <c r="C1491" s="1">
        <v>1.8639700000000001E-6</v>
      </c>
      <c r="D1491">
        <v>0.99899099999999996</v>
      </c>
      <c r="E1491">
        <v>0.29678300000000002</v>
      </c>
      <c r="F1491">
        <v>0.25125399999999998</v>
      </c>
      <c r="G1491">
        <v>0.99579200000000001</v>
      </c>
      <c r="H1491">
        <v>0.99770300000000001</v>
      </c>
    </row>
    <row r="1492" spans="1:8" x14ac:dyDescent="0.2">
      <c r="A1492" t="s">
        <v>2899</v>
      </c>
      <c r="B1492" t="s">
        <v>2900</v>
      </c>
      <c r="C1492">
        <v>0.12418</v>
      </c>
      <c r="D1492">
        <v>0.98432799999999998</v>
      </c>
      <c r="E1492">
        <v>0.83890900000000002</v>
      </c>
      <c r="F1492">
        <v>0.26956000000000002</v>
      </c>
      <c r="G1492">
        <v>0.31762699999999999</v>
      </c>
      <c r="H1492">
        <v>0.89308900000000002</v>
      </c>
    </row>
    <row r="1493" spans="1:8" x14ac:dyDescent="0.2">
      <c r="A1493" t="s">
        <v>2901</v>
      </c>
      <c r="B1493" t="s">
        <v>2902</v>
      </c>
      <c r="C1493">
        <v>0.73246</v>
      </c>
      <c r="D1493">
        <v>0.71796199999999999</v>
      </c>
      <c r="E1493">
        <v>1</v>
      </c>
      <c r="F1493">
        <v>0.27835799999999999</v>
      </c>
      <c r="G1493">
        <v>0.307809</v>
      </c>
      <c r="H1493">
        <v>1</v>
      </c>
    </row>
    <row r="1494" spans="1:8" x14ac:dyDescent="0.2">
      <c r="A1494" t="s">
        <v>2903</v>
      </c>
      <c r="B1494" t="s">
        <v>2904</v>
      </c>
      <c r="C1494">
        <v>2.94569E-4</v>
      </c>
      <c r="D1494">
        <v>1</v>
      </c>
      <c r="E1494">
        <v>0.230459</v>
      </c>
      <c r="F1494">
        <v>1</v>
      </c>
      <c r="G1494">
        <v>1</v>
      </c>
      <c r="H1494">
        <v>1</v>
      </c>
    </row>
    <row r="1495" spans="1:8" x14ac:dyDescent="0.2">
      <c r="A1495" t="s">
        <v>2905</v>
      </c>
      <c r="B1495" t="s">
        <v>2906</v>
      </c>
      <c r="C1495">
        <v>4.3178100000000001E-4</v>
      </c>
      <c r="D1495">
        <v>0.98225300000000004</v>
      </c>
      <c r="E1495">
        <v>0.65312899999999996</v>
      </c>
      <c r="F1495">
        <v>0.183786</v>
      </c>
      <c r="G1495">
        <v>0.99197299999999999</v>
      </c>
      <c r="H1495">
        <v>0.96997900000000004</v>
      </c>
    </row>
    <row r="1496" spans="1:8" x14ac:dyDescent="0.2">
      <c r="A1496" t="s">
        <v>2907</v>
      </c>
      <c r="B1496" t="s">
        <v>2908</v>
      </c>
      <c r="C1496">
        <v>0.81961899999999999</v>
      </c>
      <c r="D1496">
        <v>0.53610199999999997</v>
      </c>
      <c r="E1496">
        <v>4.74063E-3</v>
      </c>
      <c r="F1496">
        <v>1</v>
      </c>
      <c r="G1496">
        <v>1</v>
      </c>
      <c r="H1496">
        <v>1</v>
      </c>
    </row>
    <row r="1497" spans="1:8" x14ac:dyDescent="0.2">
      <c r="A1497" t="s">
        <v>2909</v>
      </c>
      <c r="B1497" t="s">
        <v>2910</v>
      </c>
      <c r="C1497">
        <v>0.65011699999999994</v>
      </c>
      <c r="D1497">
        <v>0.65239400000000003</v>
      </c>
      <c r="E1497">
        <v>0.48635699999999998</v>
      </c>
      <c r="F1497">
        <v>0.27904800000000002</v>
      </c>
      <c r="G1497">
        <v>0.42794100000000002</v>
      </c>
      <c r="H1497">
        <v>0.695021</v>
      </c>
    </row>
    <row r="1498" spans="1:8" x14ac:dyDescent="0.2">
      <c r="A1498" t="s">
        <v>2911</v>
      </c>
      <c r="B1498" t="s">
        <v>2912</v>
      </c>
      <c r="C1498">
        <v>0.44842399999999999</v>
      </c>
      <c r="D1498">
        <v>0.99080100000000004</v>
      </c>
      <c r="E1498">
        <v>1.77941E-2</v>
      </c>
      <c r="F1498">
        <v>0.75036499999999995</v>
      </c>
      <c r="G1498">
        <v>0.80723999999999996</v>
      </c>
      <c r="H1498">
        <v>0.41301900000000002</v>
      </c>
    </row>
    <row r="1499" spans="1:8" x14ac:dyDescent="0.2">
      <c r="A1499" t="s">
        <v>2913</v>
      </c>
      <c r="B1499" t="s">
        <v>2914</v>
      </c>
      <c r="C1499">
        <v>5.5751700000000001E-2</v>
      </c>
      <c r="D1499">
        <v>1</v>
      </c>
      <c r="E1499">
        <v>0.78597799999999995</v>
      </c>
      <c r="F1499">
        <v>0.59482900000000005</v>
      </c>
      <c r="G1499">
        <v>1</v>
      </c>
      <c r="H1499">
        <v>0.238871</v>
      </c>
    </row>
    <row r="1500" spans="1:8" x14ac:dyDescent="0.2">
      <c r="A1500" t="s">
        <v>2915</v>
      </c>
      <c r="B1500" t="s">
        <v>2916</v>
      </c>
      <c r="C1500">
        <v>0.481985</v>
      </c>
      <c r="D1500">
        <v>1</v>
      </c>
      <c r="E1500">
        <v>1</v>
      </c>
      <c r="F1500">
        <v>0.150229</v>
      </c>
      <c r="G1500">
        <v>1</v>
      </c>
      <c r="H1500">
        <v>1</v>
      </c>
    </row>
    <row r="1501" spans="1:8" x14ac:dyDescent="0.2">
      <c r="A1501" t="s">
        <v>2917</v>
      </c>
      <c r="B1501" t="s">
        <v>2918</v>
      </c>
      <c r="C1501">
        <v>0.12815399999999999</v>
      </c>
      <c r="D1501">
        <v>0.85325099999999998</v>
      </c>
      <c r="E1501">
        <v>0.34361900000000001</v>
      </c>
      <c r="F1501">
        <v>1</v>
      </c>
      <c r="G1501">
        <v>0.41689300000000001</v>
      </c>
      <c r="H1501">
        <v>0.93674000000000002</v>
      </c>
    </row>
    <row r="1502" spans="1:8" x14ac:dyDescent="0.2">
      <c r="A1502" t="s">
        <v>2919</v>
      </c>
      <c r="B1502" t="s">
        <v>2920</v>
      </c>
      <c r="C1502">
        <v>0.79064800000000002</v>
      </c>
      <c r="D1502">
        <v>0.99693399999999999</v>
      </c>
      <c r="E1502">
        <v>4.4598099999999998E-3</v>
      </c>
      <c r="F1502">
        <v>0.77438300000000004</v>
      </c>
      <c r="G1502">
        <v>1</v>
      </c>
      <c r="H1502">
        <v>0.13368099999999999</v>
      </c>
    </row>
    <row r="1503" spans="1:8" x14ac:dyDescent="0.2">
      <c r="A1503" t="s">
        <v>2921</v>
      </c>
      <c r="B1503" t="s">
        <v>2922</v>
      </c>
      <c r="C1503">
        <v>0.70044200000000001</v>
      </c>
      <c r="D1503">
        <v>0.226297</v>
      </c>
      <c r="E1503">
        <v>0.88783299999999998</v>
      </c>
      <c r="F1503">
        <v>0.191356</v>
      </c>
      <c r="G1503">
        <v>0.18146699999999999</v>
      </c>
      <c r="H1503">
        <v>0.94023400000000001</v>
      </c>
    </row>
    <row r="1504" spans="1:8" x14ac:dyDescent="0.2">
      <c r="A1504" t="s">
        <v>2923</v>
      </c>
      <c r="B1504" t="s">
        <v>2924</v>
      </c>
      <c r="C1504">
        <v>0.82723899999999995</v>
      </c>
      <c r="D1504">
        <v>0.41065600000000002</v>
      </c>
      <c r="E1504">
        <v>0.73108300000000004</v>
      </c>
      <c r="F1504">
        <v>5.2545000000000001E-2</v>
      </c>
      <c r="G1504">
        <v>0.22700000000000001</v>
      </c>
      <c r="H1504">
        <v>1</v>
      </c>
    </row>
    <row r="1505" spans="1:8" x14ac:dyDescent="0.2">
      <c r="A1505" t="s">
        <v>2925</v>
      </c>
      <c r="B1505" t="s">
        <v>2926</v>
      </c>
      <c r="C1505">
        <v>0.63567499999999999</v>
      </c>
      <c r="D1505">
        <v>0.84466600000000003</v>
      </c>
      <c r="E1505">
        <v>0.42784</v>
      </c>
      <c r="F1505">
        <v>0.59482900000000005</v>
      </c>
      <c r="G1505">
        <v>0.63900000000000001</v>
      </c>
      <c r="H1505">
        <v>0.53319499999999997</v>
      </c>
    </row>
    <row r="1506" spans="1:8" x14ac:dyDescent="0.2">
      <c r="A1506" t="s">
        <v>2927</v>
      </c>
      <c r="B1506" t="s">
        <v>2928</v>
      </c>
      <c r="C1506">
        <v>1</v>
      </c>
      <c r="D1506">
        <v>0.79483199999999998</v>
      </c>
      <c r="E1506">
        <v>0.501637</v>
      </c>
      <c r="F1506">
        <v>3.9738200000000003E-3</v>
      </c>
      <c r="G1506">
        <v>1</v>
      </c>
      <c r="H1506">
        <v>1</v>
      </c>
    </row>
    <row r="1507" spans="1:8" x14ac:dyDescent="0.2">
      <c r="A1507" t="s">
        <v>2929</v>
      </c>
      <c r="B1507" t="s">
        <v>2930</v>
      </c>
      <c r="C1507">
        <v>1.6377099999999999E-3</v>
      </c>
      <c r="D1507">
        <v>1</v>
      </c>
      <c r="E1507">
        <v>1</v>
      </c>
      <c r="F1507">
        <v>1</v>
      </c>
      <c r="G1507">
        <v>1</v>
      </c>
      <c r="H1507">
        <v>1</v>
      </c>
    </row>
    <row r="1508" spans="1:8" x14ac:dyDescent="0.2">
      <c r="A1508" t="s">
        <v>2931</v>
      </c>
      <c r="B1508" t="s">
        <v>2932</v>
      </c>
      <c r="C1508">
        <v>0.28000000000000003</v>
      </c>
      <c r="D1508">
        <v>1</v>
      </c>
      <c r="E1508">
        <v>1</v>
      </c>
      <c r="F1508">
        <v>1</v>
      </c>
      <c r="G1508">
        <v>1</v>
      </c>
      <c r="H1508">
        <v>1</v>
      </c>
    </row>
    <row r="1509" spans="1:8" x14ac:dyDescent="0.2">
      <c r="A1509" t="s">
        <v>4815</v>
      </c>
      <c r="B1509" t="s">
        <v>2933</v>
      </c>
      <c r="C1509">
        <v>1</v>
      </c>
      <c r="D1509">
        <v>0.27047599999999999</v>
      </c>
      <c r="E1509">
        <v>1</v>
      </c>
      <c r="F1509">
        <v>1</v>
      </c>
      <c r="G1509">
        <v>1</v>
      </c>
      <c r="H1509">
        <v>1</v>
      </c>
    </row>
    <row r="1510" spans="1:8" x14ac:dyDescent="0.2">
      <c r="A1510" t="s">
        <v>2934</v>
      </c>
      <c r="B1510" t="s">
        <v>2935</v>
      </c>
      <c r="C1510">
        <v>1</v>
      </c>
      <c r="D1510">
        <v>0.27047599999999999</v>
      </c>
      <c r="E1510">
        <v>1</v>
      </c>
      <c r="F1510">
        <v>1</v>
      </c>
      <c r="G1510">
        <v>1</v>
      </c>
      <c r="H1510">
        <v>1</v>
      </c>
    </row>
    <row r="1511" spans="1:8" x14ac:dyDescent="0.2">
      <c r="A1511" t="s">
        <v>2936</v>
      </c>
      <c r="B1511" t="s">
        <v>2937</v>
      </c>
      <c r="C1511">
        <v>0.16847599999999999</v>
      </c>
      <c r="D1511">
        <v>0.50524500000000006</v>
      </c>
      <c r="E1511">
        <v>0.38161899999999999</v>
      </c>
      <c r="F1511">
        <v>1</v>
      </c>
      <c r="G1511">
        <v>0.179755</v>
      </c>
      <c r="H1511">
        <v>1</v>
      </c>
    </row>
    <row r="1512" spans="1:8" x14ac:dyDescent="0.2">
      <c r="A1512" t="s">
        <v>2938</v>
      </c>
      <c r="B1512" t="s">
        <v>2939</v>
      </c>
      <c r="C1512">
        <v>0.85841199999999995</v>
      </c>
      <c r="D1512">
        <v>1.6155399999999999E-3</v>
      </c>
      <c r="E1512">
        <v>0.75766</v>
      </c>
      <c r="F1512">
        <v>1</v>
      </c>
      <c r="G1512">
        <v>0.25151000000000001</v>
      </c>
      <c r="H1512">
        <v>1</v>
      </c>
    </row>
    <row r="1513" spans="1:8" x14ac:dyDescent="0.2">
      <c r="A1513" t="s">
        <v>2941</v>
      </c>
      <c r="B1513" t="s">
        <v>2942</v>
      </c>
      <c r="C1513">
        <v>0.74817599999999995</v>
      </c>
      <c r="D1513" s="1">
        <v>2.2402300000000001E-5</v>
      </c>
      <c r="E1513">
        <v>1</v>
      </c>
      <c r="F1513">
        <v>1</v>
      </c>
      <c r="G1513">
        <v>1</v>
      </c>
      <c r="H1513">
        <v>1</v>
      </c>
    </row>
    <row r="1514" spans="1:8" x14ac:dyDescent="0.2">
      <c r="A1514" t="s">
        <v>2943</v>
      </c>
      <c r="B1514" t="s">
        <v>2944</v>
      </c>
      <c r="C1514">
        <v>7.7529799999999996E-3</v>
      </c>
      <c r="D1514">
        <v>9.8277600000000007E-2</v>
      </c>
      <c r="E1514">
        <v>0.88567099999999999</v>
      </c>
      <c r="F1514">
        <v>0.90186200000000005</v>
      </c>
      <c r="G1514">
        <v>0.80521399999999999</v>
      </c>
      <c r="H1514">
        <v>0.99977300000000002</v>
      </c>
    </row>
    <row r="1515" spans="1:8" x14ac:dyDescent="0.2">
      <c r="A1515" t="s">
        <v>2945</v>
      </c>
      <c r="B1515" t="s">
        <v>2946</v>
      </c>
      <c r="C1515">
        <v>0.90125699999999997</v>
      </c>
      <c r="D1515">
        <v>0.60602599999999995</v>
      </c>
      <c r="E1515">
        <v>0.62356500000000004</v>
      </c>
      <c r="F1515">
        <v>1</v>
      </c>
      <c r="G1515">
        <v>1.71878E-2</v>
      </c>
      <c r="H1515">
        <v>0.697681</v>
      </c>
    </row>
    <row r="1516" spans="1:8" x14ac:dyDescent="0.2">
      <c r="A1516" t="s">
        <v>2947</v>
      </c>
      <c r="B1516" t="s">
        <v>2948</v>
      </c>
      <c r="C1516">
        <v>0.90125699999999997</v>
      </c>
      <c r="D1516">
        <v>0.60602599999999995</v>
      </c>
      <c r="E1516">
        <v>0.62356500000000004</v>
      </c>
      <c r="F1516">
        <v>1</v>
      </c>
      <c r="G1516">
        <v>1.71878E-2</v>
      </c>
      <c r="H1516">
        <v>0.697681</v>
      </c>
    </row>
    <row r="1517" spans="1:8" x14ac:dyDescent="0.2">
      <c r="A1517" t="s">
        <v>2949</v>
      </c>
      <c r="B1517" t="s">
        <v>2950</v>
      </c>
      <c r="C1517">
        <v>0.28000000000000003</v>
      </c>
      <c r="D1517">
        <v>1</v>
      </c>
      <c r="E1517">
        <v>1</v>
      </c>
      <c r="F1517">
        <v>1</v>
      </c>
      <c r="G1517">
        <v>1</v>
      </c>
      <c r="H1517">
        <v>1</v>
      </c>
    </row>
    <row r="1518" spans="1:8" x14ac:dyDescent="0.2">
      <c r="A1518" t="s">
        <v>2951</v>
      </c>
      <c r="B1518" t="s">
        <v>2952</v>
      </c>
      <c r="C1518" s="1">
        <v>6.7036299999999994E-5</v>
      </c>
      <c r="D1518">
        <v>1</v>
      </c>
      <c r="E1518">
        <v>0.75341999999999998</v>
      </c>
      <c r="F1518">
        <v>1</v>
      </c>
      <c r="G1518">
        <v>1</v>
      </c>
      <c r="H1518">
        <v>1</v>
      </c>
    </row>
    <row r="1519" spans="1:8" x14ac:dyDescent="0.2">
      <c r="A1519" t="s">
        <v>2953</v>
      </c>
      <c r="B1519" t="s">
        <v>2954</v>
      </c>
      <c r="C1519">
        <v>1</v>
      </c>
      <c r="D1519">
        <v>0.27047599999999999</v>
      </c>
      <c r="E1519">
        <v>1</v>
      </c>
      <c r="F1519">
        <v>1</v>
      </c>
      <c r="G1519">
        <v>1</v>
      </c>
      <c r="H1519">
        <v>1</v>
      </c>
    </row>
    <row r="1520" spans="1:8" x14ac:dyDescent="0.2">
      <c r="A1520" t="s">
        <v>2955</v>
      </c>
      <c r="B1520" t="s">
        <v>2956</v>
      </c>
      <c r="C1520">
        <v>1</v>
      </c>
      <c r="D1520">
        <v>1</v>
      </c>
      <c r="E1520" s="1">
        <v>4.69576E-7</v>
      </c>
      <c r="F1520">
        <v>1</v>
      </c>
      <c r="G1520">
        <v>1</v>
      </c>
      <c r="H1520">
        <v>0.16075500000000001</v>
      </c>
    </row>
    <row r="1521" spans="1:8" x14ac:dyDescent="0.2">
      <c r="A1521" t="s">
        <v>2957</v>
      </c>
      <c r="B1521" t="s">
        <v>2958</v>
      </c>
      <c r="C1521">
        <v>1</v>
      </c>
      <c r="D1521">
        <v>1</v>
      </c>
      <c r="E1521" s="1">
        <v>4.69576E-7</v>
      </c>
      <c r="F1521">
        <v>1</v>
      </c>
      <c r="G1521">
        <v>1</v>
      </c>
      <c r="H1521">
        <v>0.16075500000000001</v>
      </c>
    </row>
    <row r="1522" spans="1:8" x14ac:dyDescent="0.2">
      <c r="A1522" t="s">
        <v>2959</v>
      </c>
      <c r="B1522" t="s">
        <v>2960</v>
      </c>
      <c r="C1522">
        <v>1</v>
      </c>
      <c r="D1522">
        <v>1</v>
      </c>
      <c r="E1522" s="1">
        <v>4.69576E-7</v>
      </c>
      <c r="F1522">
        <v>1</v>
      </c>
      <c r="G1522">
        <v>1</v>
      </c>
      <c r="H1522">
        <v>0.16075500000000001</v>
      </c>
    </row>
    <row r="1523" spans="1:8" x14ac:dyDescent="0.2">
      <c r="A1523" t="s">
        <v>2961</v>
      </c>
      <c r="B1523" t="s">
        <v>2962</v>
      </c>
      <c r="C1523">
        <v>0.28000000000000003</v>
      </c>
      <c r="D1523">
        <v>1</v>
      </c>
      <c r="E1523">
        <v>1</v>
      </c>
      <c r="F1523">
        <v>1</v>
      </c>
      <c r="G1523">
        <v>1</v>
      </c>
      <c r="H1523">
        <v>1</v>
      </c>
    </row>
    <row r="1524" spans="1:8" x14ac:dyDescent="0.2">
      <c r="A1524" t="s">
        <v>2963</v>
      </c>
      <c r="B1524" t="s">
        <v>2964</v>
      </c>
      <c r="C1524">
        <v>0.28000000000000003</v>
      </c>
      <c r="D1524">
        <v>1</v>
      </c>
      <c r="E1524">
        <v>1</v>
      </c>
      <c r="F1524">
        <v>1</v>
      </c>
      <c r="G1524">
        <v>1</v>
      </c>
      <c r="H1524">
        <v>1</v>
      </c>
    </row>
    <row r="1525" spans="1:8" x14ac:dyDescent="0.2">
      <c r="A1525" t="s">
        <v>2965</v>
      </c>
      <c r="B1525" t="s">
        <v>2966</v>
      </c>
      <c r="C1525">
        <v>0.28000000000000003</v>
      </c>
      <c r="D1525">
        <v>1</v>
      </c>
      <c r="E1525">
        <v>1</v>
      </c>
      <c r="F1525">
        <v>1</v>
      </c>
      <c r="G1525">
        <v>1</v>
      </c>
      <c r="H1525">
        <v>1</v>
      </c>
    </row>
    <row r="1526" spans="1:8" x14ac:dyDescent="0.2">
      <c r="A1526" t="s">
        <v>2967</v>
      </c>
      <c r="B1526" t="s">
        <v>2968</v>
      </c>
      <c r="C1526">
        <v>5.5751700000000001E-2</v>
      </c>
      <c r="D1526">
        <v>0.147841</v>
      </c>
      <c r="E1526">
        <v>1</v>
      </c>
      <c r="F1526">
        <v>1</v>
      </c>
      <c r="G1526">
        <v>1</v>
      </c>
      <c r="H1526">
        <v>1</v>
      </c>
    </row>
    <row r="1527" spans="1:8" x14ac:dyDescent="0.2">
      <c r="A1527" t="s">
        <v>2969</v>
      </c>
      <c r="B1527" t="s">
        <v>2970</v>
      </c>
      <c r="C1527">
        <v>1</v>
      </c>
      <c r="D1527">
        <v>0.27047599999999999</v>
      </c>
      <c r="E1527">
        <v>1</v>
      </c>
      <c r="F1527">
        <v>1</v>
      </c>
      <c r="G1527">
        <v>1</v>
      </c>
      <c r="H1527">
        <v>1</v>
      </c>
    </row>
    <row r="1528" spans="1:8" x14ac:dyDescent="0.2">
      <c r="A1528" t="s">
        <v>2971</v>
      </c>
      <c r="B1528" t="s">
        <v>2972</v>
      </c>
      <c r="C1528">
        <v>0.97413700000000003</v>
      </c>
      <c r="D1528">
        <v>0.147841</v>
      </c>
      <c r="E1528">
        <v>7.8215200000000002E-3</v>
      </c>
      <c r="F1528">
        <v>1</v>
      </c>
      <c r="G1528">
        <v>1</v>
      </c>
      <c r="H1528">
        <v>1</v>
      </c>
    </row>
    <row r="1529" spans="1:8" x14ac:dyDescent="0.2">
      <c r="A1529" t="s">
        <v>2973</v>
      </c>
      <c r="B1529" t="s">
        <v>2974</v>
      </c>
      <c r="C1529">
        <v>1</v>
      </c>
      <c r="D1529">
        <v>1</v>
      </c>
      <c r="E1529">
        <v>0.24248600000000001</v>
      </c>
      <c r="F1529">
        <v>1</v>
      </c>
      <c r="G1529">
        <v>0.167714</v>
      </c>
      <c r="H1529">
        <v>1</v>
      </c>
    </row>
    <row r="1530" spans="1:8" x14ac:dyDescent="0.2">
      <c r="A1530" t="s">
        <v>2975</v>
      </c>
      <c r="B1530" t="s">
        <v>2976</v>
      </c>
      <c r="C1530">
        <v>1</v>
      </c>
      <c r="D1530">
        <v>1</v>
      </c>
      <c r="E1530">
        <v>1</v>
      </c>
      <c r="F1530">
        <v>1</v>
      </c>
      <c r="G1530">
        <v>1</v>
      </c>
      <c r="H1530" s="1">
        <v>1.23907E-5</v>
      </c>
    </row>
    <row r="1531" spans="1:8" x14ac:dyDescent="0.2">
      <c r="A1531" t="s">
        <v>2977</v>
      </c>
      <c r="B1531" t="s">
        <v>2978</v>
      </c>
      <c r="C1531">
        <v>1</v>
      </c>
      <c r="D1531">
        <v>1</v>
      </c>
      <c r="E1531">
        <v>1</v>
      </c>
      <c r="F1531">
        <v>1</v>
      </c>
      <c r="G1531">
        <v>1</v>
      </c>
      <c r="H1531" s="1">
        <v>8.3677799999999994E-5</v>
      </c>
    </row>
    <row r="1532" spans="1:8" x14ac:dyDescent="0.2">
      <c r="A1532" t="s">
        <v>2979</v>
      </c>
      <c r="B1532" t="s">
        <v>2980</v>
      </c>
      <c r="C1532">
        <v>7.8015299999999996E-2</v>
      </c>
      <c r="D1532">
        <v>1</v>
      </c>
      <c r="E1532">
        <v>1</v>
      </c>
      <c r="F1532">
        <v>1</v>
      </c>
      <c r="G1532">
        <v>1</v>
      </c>
      <c r="H1532">
        <v>1</v>
      </c>
    </row>
    <row r="1533" spans="1:8" x14ac:dyDescent="0.2">
      <c r="A1533" t="s">
        <v>2981</v>
      </c>
      <c r="B1533" t="s">
        <v>2982</v>
      </c>
      <c r="C1533">
        <v>4.4722000000000002E-4</v>
      </c>
      <c r="D1533">
        <v>1</v>
      </c>
      <c r="E1533">
        <v>1</v>
      </c>
      <c r="F1533">
        <v>1</v>
      </c>
      <c r="G1533">
        <v>1</v>
      </c>
      <c r="H1533">
        <v>1</v>
      </c>
    </row>
    <row r="1534" spans="1:8" x14ac:dyDescent="0.2">
      <c r="A1534" t="s">
        <v>2983</v>
      </c>
      <c r="B1534" t="s">
        <v>2984</v>
      </c>
      <c r="C1534">
        <v>0.28000000000000003</v>
      </c>
      <c r="D1534">
        <v>1</v>
      </c>
      <c r="E1534">
        <v>1</v>
      </c>
      <c r="F1534">
        <v>1</v>
      </c>
      <c r="G1534">
        <v>1</v>
      </c>
      <c r="H1534">
        <v>1</v>
      </c>
    </row>
    <row r="1535" spans="1:8" x14ac:dyDescent="0.2">
      <c r="A1535" t="s">
        <v>2985</v>
      </c>
      <c r="B1535" t="s">
        <v>2986</v>
      </c>
      <c r="C1535">
        <v>0.62758400000000003</v>
      </c>
      <c r="D1535">
        <v>0.17937800000000001</v>
      </c>
      <c r="E1535">
        <v>1</v>
      </c>
      <c r="F1535">
        <v>1</v>
      </c>
      <c r="G1535">
        <v>1</v>
      </c>
      <c r="H1535">
        <v>1</v>
      </c>
    </row>
    <row r="1536" spans="1:8" x14ac:dyDescent="0.2">
      <c r="A1536" t="s">
        <v>2987</v>
      </c>
      <c r="B1536" t="s">
        <v>2988</v>
      </c>
      <c r="C1536">
        <v>0.79064800000000002</v>
      </c>
      <c r="D1536">
        <v>8.7352899999999997E-3</v>
      </c>
      <c r="E1536">
        <v>0.70212799999999997</v>
      </c>
      <c r="F1536">
        <v>1</v>
      </c>
      <c r="G1536">
        <v>0.20303299999999999</v>
      </c>
      <c r="H1536">
        <v>1</v>
      </c>
    </row>
    <row r="1537" spans="1:8" x14ac:dyDescent="0.2">
      <c r="A1537" t="s">
        <v>2989</v>
      </c>
      <c r="B1537" t="s">
        <v>2990</v>
      </c>
      <c r="C1537">
        <v>1</v>
      </c>
      <c r="D1537">
        <v>1</v>
      </c>
      <c r="E1537" s="1">
        <v>1.05559E-10</v>
      </c>
      <c r="F1537">
        <v>1</v>
      </c>
      <c r="G1537">
        <v>0.70078099999999999</v>
      </c>
      <c r="H1537">
        <v>1</v>
      </c>
    </row>
    <row r="1538" spans="1:8" x14ac:dyDescent="0.2">
      <c r="A1538" t="s">
        <v>2991</v>
      </c>
      <c r="B1538" t="s">
        <v>2992</v>
      </c>
      <c r="C1538">
        <v>0.82723899999999995</v>
      </c>
      <c r="D1538">
        <v>1.4982799999999999E-4</v>
      </c>
      <c r="E1538">
        <v>0.73108300000000004</v>
      </c>
      <c r="F1538">
        <v>1</v>
      </c>
      <c r="G1538">
        <v>1</v>
      </c>
      <c r="H1538">
        <v>1</v>
      </c>
    </row>
    <row r="1539" spans="1:8" x14ac:dyDescent="0.2">
      <c r="A1539" t="s">
        <v>2993</v>
      </c>
      <c r="B1539" t="s">
        <v>2994</v>
      </c>
      <c r="C1539">
        <v>0.75383999999999995</v>
      </c>
      <c r="D1539">
        <v>1</v>
      </c>
      <c r="E1539">
        <v>1</v>
      </c>
      <c r="F1539">
        <v>1</v>
      </c>
      <c r="G1539" s="1">
        <v>1.76463E-6</v>
      </c>
      <c r="H1539">
        <v>0.628664</v>
      </c>
    </row>
    <row r="1540" spans="1:8" x14ac:dyDescent="0.2">
      <c r="A1540" t="s">
        <v>2995</v>
      </c>
      <c r="B1540" t="s">
        <v>2996</v>
      </c>
      <c r="C1540">
        <v>1</v>
      </c>
      <c r="D1540" s="1">
        <v>1.65173E-6</v>
      </c>
      <c r="E1540">
        <v>1</v>
      </c>
      <c r="F1540">
        <v>1</v>
      </c>
      <c r="G1540">
        <v>1</v>
      </c>
      <c r="H1540">
        <v>1</v>
      </c>
    </row>
    <row r="1541" spans="1:8" x14ac:dyDescent="0.2">
      <c r="A1541" t="s">
        <v>2997</v>
      </c>
      <c r="B1541" t="s">
        <v>2998</v>
      </c>
      <c r="C1541">
        <v>1</v>
      </c>
      <c r="D1541">
        <v>1.94824E-2</v>
      </c>
      <c r="E1541">
        <v>1</v>
      </c>
      <c r="F1541">
        <v>1</v>
      </c>
      <c r="G1541">
        <v>1</v>
      </c>
      <c r="H1541">
        <v>1</v>
      </c>
    </row>
    <row r="1542" spans="1:8" x14ac:dyDescent="0.2">
      <c r="A1542" t="s">
        <v>2999</v>
      </c>
      <c r="B1542" t="s">
        <v>3000</v>
      </c>
      <c r="C1542">
        <v>1</v>
      </c>
      <c r="D1542" s="1">
        <v>6.9389700000000004E-5</v>
      </c>
      <c r="E1542">
        <v>1</v>
      </c>
      <c r="F1542">
        <v>8.7971499999999994E-2</v>
      </c>
      <c r="G1542">
        <v>1</v>
      </c>
      <c r="H1542">
        <v>1</v>
      </c>
    </row>
    <row r="1543" spans="1:8" x14ac:dyDescent="0.2">
      <c r="A1543" t="s">
        <v>3001</v>
      </c>
      <c r="B1543" t="s">
        <v>3002</v>
      </c>
      <c r="C1543">
        <v>2.4015500000000001E-3</v>
      </c>
      <c r="D1543">
        <v>1</v>
      </c>
      <c r="E1543">
        <v>1</v>
      </c>
      <c r="F1543">
        <v>0.43594899999999998</v>
      </c>
      <c r="G1543">
        <v>1</v>
      </c>
      <c r="H1543">
        <v>1</v>
      </c>
    </row>
    <row r="1544" spans="1:8" x14ac:dyDescent="0.2">
      <c r="A1544" t="s">
        <v>3003</v>
      </c>
      <c r="B1544" t="s">
        <v>3004</v>
      </c>
      <c r="C1544">
        <v>1</v>
      </c>
      <c r="D1544">
        <v>0.61256900000000003</v>
      </c>
      <c r="E1544">
        <v>1</v>
      </c>
      <c r="F1544">
        <v>1</v>
      </c>
      <c r="G1544">
        <v>2.13075E-2</v>
      </c>
      <c r="H1544">
        <v>1</v>
      </c>
    </row>
    <row r="1545" spans="1:8" x14ac:dyDescent="0.2">
      <c r="A1545" t="s">
        <v>3005</v>
      </c>
      <c r="B1545" t="s">
        <v>3006</v>
      </c>
      <c r="C1545">
        <v>0.76841300000000001</v>
      </c>
      <c r="D1545">
        <v>1.42332E-2</v>
      </c>
      <c r="E1545">
        <v>1</v>
      </c>
      <c r="F1545">
        <v>0.52178500000000005</v>
      </c>
      <c r="G1545">
        <v>1</v>
      </c>
      <c r="H1545">
        <v>1</v>
      </c>
    </row>
    <row r="1546" spans="1:8" x14ac:dyDescent="0.2">
      <c r="A1546" t="s">
        <v>3007</v>
      </c>
      <c r="B1546" t="s">
        <v>3008</v>
      </c>
      <c r="C1546">
        <v>1</v>
      </c>
      <c r="D1546">
        <v>1.3741300000000001E-3</v>
      </c>
      <c r="E1546">
        <v>1</v>
      </c>
      <c r="F1546">
        <v>1</v>
      </c>
      <c r="G1546">
        <v>1</v>
      </c>
      <c r="H1546">
        <v>1</v>
      </c>
    </row>
    <row r="1547" spans="1:8" x14ac:dyDescent="0.2">
      <c r="A1547" t="s">
        <v>3009</v>
      </c>
      <c r="B1547" t="s">
        <v>3010</v>
      </c>
      <c r="C1547">
        <v>1</v>
      </c>
      <c r="D1547">
        <v>1.3741300000000001E-3</v>
      </c>
      <c r="E1547">
        <v>1</v>
      </c>
      <c r="F1547">
        <v>1</v>
      </c>
      <c r="G1547">
        <v>1</v>
      </c>
      <c r="H1547">
        <v>1</v>
      </c>
    </row>
    <row r="1548" spans="1:8" x14ac:dyDescent="0.2">
      <c r="A1548" t="s">
        <v>3011</v>
      </c>
      <c r="B1548" t="s">
        <v>3012</v>
      </c>
      <c r="C1548">
        <v>1</v>
      </c>
      <c r="D1548">
        <v>1</v>
      </c>
      <c r="E1548" s="1">
        <v>1.2423400000000001E-11</v>
      </c>
      <c r="F1548">
        <v>1</v>
      </c>
      <c r="G1548">
        <v>0.72766399999999998</v>
      </c>
      <c r="H1548">
        <v>1</v>
      </c>
    </row>
    <row r="1549" spans="1:8" x14ac:dyDescent="0.2">
      <c r="A1549" t="s">
        <v>3013</v>
      </c>
      <c r="B1549" t="s">
        <v>3014</v>
      </c>
      <c r="C1549">
        <v>0.65342999999999996</v>
      </c>
      <c r="D1549">
        <v>0.80264899999999995</v>
      </c>
      <c r="E1549">
        <v>1</v>
      </c>
      <c r="F1549">
        <v>1</v>
      </c>
      <c r="G1549">
        <v>0.83040199999999997</v>
      </c>
      <c r="H1549">
        <v>8.8897300000000004E-4</v>
      </c>
    </row>
    <row r="1550" spans="1:8" x14ac:dyDescent="0.2">
      <c r="A1550" t="s">
        <v>3015</v>
      </c>
      <c r="B1550" t="s">
        <v>3016</v>
      </c>
      <c r="C1550">
        <v>1</v>
      </c>
      <c r="D1550">
        <v>8.6499000000000003E-3</v>
      </c>
      <c r="E1550">
        <v>1.7659000000000001E-2</v>
      </c>
      <c r="F1550">
        <v>1</v>
      </c>
      <c r="G1550">
        <v>1</v>
      </c>
      <c r="H1550">
        <v>1</v>
      </c>
    </row>
    <row r="1551" spans="1:8" x14ac:dyDescent="0.2">
      <c r="A1551" t="s">
        <v>3017</v>
      </c>
      <c r="B1551" t="s">
        <v>3018</v>
      </c>
      <c r="C1551">
        <v>7.8015299999999996E-2</v>
      </c>
      <c r="D1551">
        <v>1</v>
      </c>
      <c r="E1551">
        <v>1</v>
      </c>
      <c r="F1551">
        <v>1</v>
      </c>
      <c r="G1551">
        <v>1</v>
      </c>
      <c r="H1551">
        <v>1</v>
      </c>
    </row>
    <row r="1552" spans="1:8" x14ac:dyDescent="0.2">
      <c r="A1552" t="s">
        <v>3019</v>
      </c>
      <c r="B1552" t="s">
        <v>3020</v>
      </c>
      <c r="C1552">
        <v>5.9667499999999998E-3</v>
      </c>
      <c r="D1552">
        <v>1</v>
      </c>
      <c r="E1552">
        <v>1</v>
      </c>
      <c r="F1552">
        <v>1</v>
      </c>
      <c r="G1552">
        <v>1</v>
      </c>
      <c r="H1552">
        <v>1</v>
      </c>
    </row>
    <row r="1553" spans="1:8" x14ac:dyDescent="0.2">
      <c r="A1553" t="s">
        <v>3021</v>
      </c>
      <c r="B1553" t="s">
        <v>3022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5.5892500000000005E-4</v>
      </c>
    </row>
    <row r="1554" spans="1:8" x14ac:dyDescent="0.2">
      <c r="A1554" t="s">
        <v>3023</v>
      </c>
      <c r="B1554" t="s">
        <v>3024</v>
      </c>
      <c r="C1554">
        <v>1</v>
      </c>
      <c r="D1554">
        <v>1</v>
      </c>
      <c r="E1554">
        <v>1</v>
      </c>
      <c r="F1554">
        <v>1</v>
      </c>
      <c r="G1554">
        <v>1</v>
      </c>
      <c r="H1554" s="1">
        <v>3.7602500000000002E-8</v>
      </c>
    </row>
    <row r="1555" spans="1:8" x14ac:dyDescent="0.2">
      <c r="A1555" t="s">
        <v>3025</v>
      </c>
      <c r="B1555" t="s">
        <v>3026</v>
      </c>
      <c r="C1555">
        <v>0.28000000000000003</v>
      </c>
      <c r="D1555">
        <v>1</v>
      </c>
      <c r="E1555">
        <v>1</v>
      </c>
      <c r="F1555">
        <v>1</v>
      </c>
      <c r="G1555">
        <v>1</v>
      </c>
      <c r="H1555">
        <v>1</v>
      </c>
    </row>
    <row r="1556" spans="1:8" x14ac:dyDescent="0.2">
      <c r="A1556" t="s">
        <v>3027</v>
      </c>
      <c r="B1556" t="s">
        <v>3028</v>
      </c>
      <c r="C1556">
        <v>0.95278200000000002</v>
      </c>
      <c r="D1556">
        <v>1.3202999999999999E-3</v>
      </c>
      <c r="E1556">
        <v>0.87889300000000004</v>
      </c>
      <c r="F1556">
        <v>1</v>
      </c>
      <c r="G1556">
        <v>0.75217900000000004</v>
      </c>
      <c r="H1556">
        <v>0.92462</v>
      </c>
    </row>
    <row r="1557" spans="1:8" x14ac:dyDescent="0.2">
      <c r="A1557" t="s">
        <v>3029</v>
      </c>
      <c r="B1557" t="s">
        <v>3030</v>
      </c>
      <c r="C1557">
        <v>0.28000000000000003</v>
      </c>
      <c r="D1557">
        <v>1</v>
      </c>
      <c r="E1557">
        <v>1</v>
      </c>
      <c r="F1557">
        <v>1</v>
      </c>
      <c r="G1557">
        <v>1</v>
      </c>
      <c r="H1557">
        <v>1</v>
      </c>
    </row>
    <row r="1558" spans="1:8" x14ac:dyDescent="0.2">
      <c r="A1558" t="s">
        <v>3031</v>
      </c>
      <c r="B1558" t="s">
        <v>3032</v>
      </c>
      <c r="C1558">
        <v>0.19078700000000001</v>
      </c>
      <c r="D1558">
        <v>1</v>
      </c>
      <c r="E1558">
        <v>1</v>
      </c>
      <c r="F1558">
        <v>0.21684600000000001</v>
      </c>
      <c r="G1558">
        <v>1</v>
      </c>
      <c r="H1558">
        <v>1</v>
      </c>
    </row>
    <row r="1559" spans="1:8" x14ac:dyDescent="0.2">
      <c r="A1559" t="s">
        <v>3033</v>
      </c>
      <c r="B1559" t="s">
        <v>3034</v>
      </c>
      <c r="C1559">
        <v>1</v>
      </c>
      <c r="D1559">
        <v>0.27047599999999999</v>
      </c>
      <c r="E1559">
        <v>1</v>
      </c>
      <c r="F1559">
        <v>1</v>
      </c>
      <c r="G1559">
        <v>1</v>
      </c>
      <c r="H1559">
        <v>1</v>
      </c>
    </row>
    <row r="1560" spans="1:8" x14ac:dyDescent="0.2">
      <c r="A1560" t="s">
        <v>3035</v>
      </c>
      <c r="B1560" t="s">
        <v>3036</v>
      </c>
      <c r="C1560">
        <v>0.90933900000000001</v>
      </c>
      <c r="D1560">
        <v>0.46953</v>
      </c>
      <c r="E1560">
        <v>0.929809</v>
      </c>
      <c r="F1560">
        <v>0.216053</v>
      </c>
      <c r="G1560">
        <v>0.52325999999999995</v>
      </c>
      <c r="H1560">
        <v>0.194351</v>
      </c>
    </row>
    <row r="1561" spans="1:8" x14ac:dyDescent="0.2">
      <c r="A1561" t="s">
        <v>3037</v>
      </c>
      <c r="B1561" t="s">
        <v>3038</v>
      </c>
      <c r="C1561">
        <v>0.26263300000000001</v>
      </c>
      <c r="D1561">
        <v>0.23159099999999999</v>
      </c>
      <c r="E1561">
        <v>0.456009</v>
      </c>
      <c r="F1561">
        <v>1</v>
      </c>
      <c r="G1561">
        <v>0.50886600000000004</v>
      </c>
      <c r="H1561">
        <v>1</v>
      </c>
    </row>
    <row r="1562" spans="1:8" x14ac:dyDescent="0.2">
      <c r="A1562" t="s">
        <v>3039</v>
      </c>
      <c r="B1562" t="s">
        <v>3040</v>
      </c>
      <c r="C1562">
        <v>0.94938699999999998</v>
      </c>
      <c r="D1562">
        <v>2.0370399999999999E-3</v>
      </c>
      <c r="E1562">
        <v>1</v>
      </c>
      <c r="F1562">
        <v>1</v>
      </c>
      <c r="G1562">
        <v>0.56479599999999996</v>
      </c>
      <c r="H1562">
        <v>1</v>
      </c>
    </row>
    <row r="1563" spans="1:8" x14ac:dyDescent="0.2">
      <c r="A1563" t="s">
        <v>3041</v>
      </c>
      <c r="B1563" t="s">
        <v>3042</v>
      </c>
      <c r="C1563">
        <v>0.43051400000000001</v>
      </c>
      <c r="D1563">
        <v>0.125251</v>
      </c>
      <c r="E1563">
        <v>1</v>
      </c>
      <c r="F1563">
        <v>1</v>
      </c>
      <c r="G1563">
        <v>1</v>
      </c>
      <c r="H1563">
        <v>1</v>
      </c>
    </row>
    <row r="1564" spans="1:8" x14ac:dyDescent="0.2">
      <c r="A1564" t="s">
        <v>2940</v>
      </c>
      <c r="B1564" t="s">
        <v>3043</v>
      </c>
      <c r="C1564">
        <v>1</v>
      </c>
      <c r="D1564">
        <v>1</v>
      </c>
      <c r="E1564">
        <v>1</v>
      </c>
      <c r="F1564">
        <v>1</v>
      </c>
      <c r="G1564">
        <v>7.5245399999999997E-3</v>
      </c>
      <c r="H1564">
        <v>1</v>
      </c>
    </row>
    <row r="1565" spans="1:8" x14ac:dyDescent="0.2">
      <c r="A1565" t="s">
        <v>3044</v>
      </c>
      <c r="B1565" t="s">
        <v>3045</v>
      </c>
      <c r="C1565">
        <v>0.29674699999999998</v>
      </c>
      <c r="D1565">
        <v>1</v>
      </c>
      <c r="E1565">
        <v>1</v>
      </c>
      <c r="F1565">
        <v>1</v>
      </c>
      <c r="G1565">
        <v>7.35113E-3</v>
      </c>
      <c r="H1565">
        <v>0.47968100000000002</v>
      </c>
    </row>
    <row r="1566" spans="1:8" x14ac:dyDescent="0.2">
      <c r="A1566" t="s">
        <v>4816</v>
      </c>
      <c r="B1566" t="s">
        <v>3046</v>
      </c>
      <c r="C1566">
        <v>1</v>
      </c>
      <c r="D1566">
        <v>0.27047599999999999</v>
      </c>
      <c r="E1566">
        <v>1</v>
      </c>
      <c r="F1566">
        <v>1</v>
      </c>
      <c r="G1566">
        <v>1</v>
      </c>
      <c r="H1566">
        <v>1</v>
      </c>
    </row>
    <row r="1567" spans="1:8" x14ac:dyDescent="0.2">
      <c r="A1567" t="s">
        <v>3047</v>
      </c>
      <c r="B1567" t="s">
        <v>3048</v>
      </c>
      <c r="C1567">
        <v>0.19078700000000001</v>
      </c>
      <c r="D1567">
        <v>1</v>
      </c>
      <c r="E1567">
        <v>1</v>
      </c>
      <c r="F1567">
        <v>0.21684600000000001</v>
      </c>
      <c r="G1567">
        <v>1</v>
      </c>
      <c r="H1567">
        <v>1</v>
      </c>
    </row>
    <row r="1568" spans="1:8" x14ac:dyDescent="0.2">
      <c r="A1568" t="s">
        <v>3049</v>
      </c>
      <c r="B1568" t="s">
        <v>3050</v>
      </c>
      <c r="C1568">
        <v>9.1086700000000007E-2</v>
      </c>
      <c r="D1568">
        <v>5.4327500000000001E-2</v>
      </c>
      <c r="E1568">
        <v>0.69152199999999997</v>
      </c>
      <c r="F1568">
        <v>0.99140300000000003</v>
      </c>
      <c r="G1568">
        <v>0.59928999999999999</v>
      </c>
      <c r="H1568">
        <v>0.99044900000000002</v>
      </c>
    </row>
    <row r="1569" spans="1:8" x14ac:dyDescent="0.2">
      <c r="A1569" t="s">
        <v>3051</v>
      </c>
      <c r="B1569" t="s">
        <v>3052</v>
      </c>
      <c r="C1569">
        <v>7.0552000000000004E-2</v>
      </c>
      <c r="D1569">
        <v>1.9129799999999999E-2</v>
      </c>
      <c r="E1569">
        <v>1</v>
      </c>
      <c r="F1569">
        <v>1</v>
      </c>
      <c r="G1569">
        <v>1</v>
      </c>
      <c r="H1569">
        <v>1</v>
      </c>
    </row>
    <row r="1570" spans="1:8" x14ac:dyDescent="0.2">
      <c r="A1570" t="s">
        <v>3053</v>
      </c>
      <c r="B1570" t="s">
        <v>3054</v>
      </c>
      <c r="C1570">
        <v>3.4869799999999999E-2</v>
      </c>
      <c r="D1570">
        <v>3.20046E-3</v>
      </c>
      <c r="E1570">
        <v>1</v>
      </c>
      <c r="F1570">
        <v>0.91162600000000005</v>
      </c>
      <c r="G1570">
        <v>1</v>
      </c>
      <c r="H1570">
        <v>1</v>
      </c>
    </row>
    <row r="1571" spans="1:8" x14ac:dyDescent="0.2">
      <c r="A1571" t="s">
        <v>3055</v>
      </c>
      <c r="B1571" t="s">
        <v>3056</v>
      </c>
      <c r="C1571">
        <v>3.6818400000000001E-2</v>
      </c>
      <c r="D1571">
        <v>2.95243E-2</v>
      </c>
      <c r="E1571">
        <v>1</v>
      </c>
      <c r="F1571">
        <v>1</v>
      </c>
      <c r="G1571">
        <v>1</v>
      </c>
      <c r="H1571">
        <v>1</v>
      </c>
    </row>
    <row r="1572" spans="1:8" x14ac:dyDescent="0.2">
      <c r="A1572" t="s">
        <v>3057</v>
      </c>
      <c r="B1572" t="s">
        <v>3058</v>
      </c>
      <c r="C1572">
        <v>0.62758400000000003</v>
      </c>
      <c r="D1572">
        <v>0.61256900000000003</v>
      </c>
      <c r="E1572">
        <v>0.340978</v>
      </c>
      <c r="F1572">
        <v>1</v>
      </c>
      <c r="G1572">
        <v>1</v>
      </c>
      <c r="H1572">
        <v>1</v>
      </c>
    </row>
    <row r="1573" spans="1:8" x14ac:dyDescent="0.2">
      <c r="A1573" t="s">
        <v>3059</v>
      </c>
      <c r="B1573" t="s">
        <v>3060</v>
      </c>
      <c r="C1573">
        <v>1</v>
      </c>
      <c r="D1573">
        <v>1.94824E-2</v>
      </c>
      <c r="E1573">
        <v>1</v>
      </c>
      <c r="F1573">
        <v>1</v>
      </c>
      <c r="G1573">
        <v>1</v>
      </c>
      <c r="H1573">
        <v>1</v>
      </c>
    </row>
    <row r="1574" spans="1:8" x14ac:dyDescent="0.2">
      <c r="A1574" t="s">
        <v>3061</v>
      </c>
      <c r="B1574" t="s">
        <v>3062</v>
      </c>
      <c r="C1574">
        <v>0.98497400000000002</v>
      </c>
      <c r="D1574">
        <v>1.99808E-2</v>
      </c>
      <c r="E1574">
        <v>0.79106399999999999</v>
      </c>
      <c r="F1574">
        <v>1</v>
      </c>
      <c r="G1574">
        <v>5.23635E-2</v>
      </c>
      <c r="H1574">
        <v>0.50958999999999999</v>
      </c>
    </row>
    <row r="1575" spans="1:8" x14ac:dyDescent="0.2">
      <c r="A1575" t="s">
        <v>3063</v>
      </c>
      <c r="B1575" t="s">
        <v>3064</v>
      </c>
      <c r="C1575">
        <v>1</v>
      </c>
      <c r="D1575">
        <v>1</v>
      </c>
      <c r="E1575">
        <v>1.7244499999999999E-4</v>
      </c>
      <c r="F1575">
        <v>1</v>
      </c>
      <c r="G1575">
        <v>0.42475000000000002</v>
      </c>
      <c r="H1575">
        <v>1</v>
      </c>
    </row>
    <row r="1576" spans="1:8" x14ac:dyDescent="0.2">
      <c r="A1576" t="s">
        <v>3065</v>
      </c>
      <c r="B1576" t="s">
        <v>3066</v>
      </c>
      <c r="C1576">
        <v>1</v>
      </c>
      <c r="D1576">
        <v>1</v>
      </c>
      <c r="E1576">
        <v>1.7244499999999999E-4</v>
      </c>
      <c r="F1576">
        <v>1</v>
      </c>
      <c r="G1576">
        <v>0.42475000000000002</v>
      </c>
      <c r="H1576">
        <v>1</v>
      </c>
    </row>
    <row r="1577" spans="1:8" x14ac:dyDescent="0.2">
      <c r="A1577" t="s">
        <v>3067</v>
      </c>
      <c r="B1577" t="s">
        <v>3068</v>
      </c>
      <c r="C1577">
        <v>0.28000000000000003</v>
      </c>
      <c r="D1577">
        <v>1</v>
      </c>
      <c r="E1577">
        <v>1</v>
      </c>
      <c r="F1577">
        <v>1</v>
      </c>
      <c r="G1577">
        <v>1</v>
      </c>
      <c r="H1577">
        <v>1</v>
      </c>
    </row>
    <row r="1578" spans="1:8" x14ac:dyDescent="0.2">
      <c r="A1578" t="s">
        <v>4817</v>
      </c>
      <c r="B1578" t="s">
        <v>4818</v>
      </c>
      <c r="C1578">
        <v>0.73246</v>
      </c>
      <c r="D1578">
        <v>1</v>
      </c>
      <c r="E1578">
        <v>1</v>
      </c>
      <c r="F1578">
        <v>1</v>
      </c>
      <c r="G1578">
        <v>0.307809</v>
      </c>
      <c r="H1578">
        <v>0.116995</v>
      </c>
    </row>
    <row r="1579" spans="1:8" x14ac:dyDescent="0.2">
      <c r="A1579" t="s">
        <v>3069</v>
      </c>
      <c r="B1579" t="s">
        <v>3070</v>
      </c>
      <c r="C1579">
        <v>0.76841300000000001</v>
      </c>
      <c r="D1579">
        <v>1</v>
      </c>
      <c r="E1579">
        <v>1</v>
      </c>
      <c r="F1579">
        <v>0.52178500000000005</v>
      </c>
      <c r="G1579" s="1">
        <v>2.2679699999999999E-5</v>
      </c>
      <c r="H1579">
        <v>1</v>
      </c>
    </row>
    <row r="1580" spans="1:8" x14ac:dyDescent="0.2">
      <c r="A1580" t="s">
        <v>3071</v>
      </c>
      <c r="B1580" t="s">
        <v>3072</v>
      </c>
      <c r="C1580">
        <v>0.76841300000000001</v>
      </c>
      <c r="D1580">
        <v>1</v>
      </c>
      <c r="E1580">
        <v>1</v>
      </c>
      <c r="F1580">
        <v>0.52178500000000005</v>
      </c>
      <c r="G1580" s="1">
        <v>2.2679699999999999E-5</v>
      </c>
      <c r="H1580">
        <v>1</v>
      </c>
    </row>
    <row r="1581" spans="1:8" x14ac:dyDescent="0.2">
      <c r="A1581" t="s">
        <v>3073</v>
      </c>
      <c r="B1581" t="s">
        <v>3074</v>
      </c>
      <c r="C1581">
        <v>0.80794600000000005</v>
      </c>
      <c r="D1581">
        <v>1</v>
      </c>
      <c r="E1581">
        <v>1</v>
      </c>
      <c r="F1581">
        <v>1.5261499999999999E-4</v>
      </c>
      <c r="G1581">
        <v>1</v>
      </c>
      <c r="H1581">
        <v>1</v>
      </c>
    </row>
    <row r="1582" spans="1:8" x14ac:dyDescent="0.2">
      <c r="A1582" t="s">
        <v>3075</v>
      </c>
      <c r="B1582" t="s">
        <v>3076</v>
      </c>
      <c r="C1582">
        <v>0.17501900000000001</v>
      </c>
      <c r="D1582">
        <v>1</v>
      </c>
      <c r="E1582" s="1">
        <v>7.0137100000000001E-6</v>
      </c>
      <c r="F1582">
        <v>1</v>
      </c>
      <c r="G1582">
        <v>8.6087799999999999E-3</v>
      </c>
      <c r="H1582">
        <v>1</v>
      </c>
    </row>
    <row r="1583" spans="1:8" x14ac:dyDescent="0.2">
      <c r="A1583" t="s">
        <v>3077</v>
      </c>
      <c r="B1583" t="s">
        <v>3078</v>
      </c>
      <c r="C1583">
        <v>1</v>
      </c>
      <c r="D1583">
        <v>1</v>
      </c>
      <c r="E1583">
        <v>1.6561300000000001E-2</v>
      </c>
      <c r="F1583">
        <v>1</v>
      </c>
      <c r="G1583">
        <v>1</v>
      </c>
      <c r="H1583">
        <v>1</v>
      </c>
    </row>
    <row r="1584" spans="1:8" x14ac:dyDescent="0.2">
      <c r="A1584" t="s">
        <v>3079</v>
      </c>
      <c r="B1584" t="s">
        <v>3080</v>
      </c>
      <c r="C1584">
        <v>1</v>
      </c>
      <c r="D1584">
        <v>0.27047599999999999</v>
      </c>
      <c r="E1584">
        <v>1</v>
      </c>
      <c r="F1584">
        <v>1</v>
      </c>
      <c r="G1584">
        <v>1</v>
      </c>
      <c r="H1584">
        <v>1</v>
      </c>
    </row>
    <row r="1585" spans="1:8" x14ac:dyDescent="0.2">
      <c r="A1585" t="s">
        <v>3081</v>
      </c>
      <c r="B1585" t="s">
        <v>3082</v>
      </c>
      <c r="C1585">
        <v>1</v>
      </c>
      <c r="D1585">
        <v>0.27047599999999999</v>
      </c>
      <c r="E1585">
        <v>1</v>
      </c>
      <c r="F1585">
        <v>1</v>
      </c>
      <c r="G1585">
        <v>1</v>
      </c>
      <c r="H1585">
        <v>1</v>
      </c>
    </row>
    <row r="1586" spans="1:8" x14ac:dyDescent="0.2">
      <c r="A1586" t="s">
        <v>4819</v>
      </c>
      <c r="B1586" t="s">
        <v>3083</v>
      </c>
      <c r="C1586">
        <v>1</v>
      </c>
      <c r="D1586">
        <v>0.27047599999999999</v>
      </c>
      <c r="E1586">
        <v>1</v>
      </c>
      <c r="F1586">
        <v>1</v>
      </c>
      <c r="G1586">
        <v>1</v>
      </c>
      <c r="H1586">
        <v>1</v>
      </c>
    </row>
    <row r="1587" spans="1:8" x14ac:dyDescent="0.2">
      <c r="A1587" t="s">
        <v>3084</v>
      </c>
      <c r="B1587" t="s">
        <v>3085</v>
      </c>
      <c r="C1587">
        <v>0.86528400000000005</v>
      </c>
      <c r="D1587">
        <v>0.96971799999999997</v>
      </c>
      <c r="E1587">
        <v>1</v>
      </c>
      <c r="F1587">
        <v>0.93748699999999996</v>
      </c>
      <c r="G1587" s="1">
        <v>4.4603000000000003E-6</v>
      </c>
      <c r="H1587">
        <v>5.5417399999999999E-2</v>
      </c>
    </row>
    <row r="1588" spans="1:8" x14ac:dyDescent="0.2">
      <c r="A1588" t="s">
        <v>3086</v>
      </c>
      <c r="B1588" t="s">
        <v>3087</v>
      </c>
      <c r="C1588">
        <v>5.9667499999999998E-3</v>
      </c>
      <c r="D1588">
        <v>1</v>
      </c>
      <c r="E1588">
        <v>1</v>
      </c>
      <c r="F1588">
        <v>1</v>
      </c>
      <c r="G1588">
        <v>1</v>
      </c>
      <c r="H1588">
        <v>1</v>
      </c>
    </row>
    <row r="1589" spans="1:8" x14ac:dyDescent="0.2">
      <c r="A1589" t="s">
        <v>3088</v>
      </c>
      <c r="B1589" t="s">
        <v>3089</v>
      </c>
      <c r="C1589">
        <v>0.80034099999999997</v>
      </c>
      <c r="D1589">
        <v>1</v>
      </c>
      <c r="E1589">
        <v>0.56077500000000002</v>
      </c>
      <c r="F1589">
        <v>1</v>
      </c>
      <c r="G1589">
        <v>1</v>
      </c>
      <c r="H1589" s="1">
        <v>3.8089200000000001E-5</v>
      </c>
    </row>
    <row r="1590" spans="1:8" x14ac:dyDescent="0.2">
      <c r="A1590" t="s">
        <v>3090</v>
      </c>
      <c r="B1590" t="s">
        <v>3091</v>
      </c>
      <c r="C1590">
        <v>0.80034099999999997</v>
      </c>
      <c r="D1590">
        <v>1</v>
      </c>
      <c r="E1590">
        <v>0.56077500000000002</v>
      </c>
      <c r="F1590">
        <v>1</v>
      </c>
      <c r="G1590">
        <v>1</v>
      </c>
      <c r="H1590" s="1">
        <v>3.8089200000000001E-5</v>
      </c>
    </row>
    <row r="1591" spans="1:8" x14ac:dyDescent="0.2">
      <c r="A1591" t="s">
        <v>3092</v>
      </c>
      <c r="B1591" t="s">
        <v>3093</v>
      </c>
      <c r="C1591">
        <v>0.97413700000000003</v>
      </c>
      <c r="D1591">
        <v>1</v>
      </c>
      <c r="E1591">
        <v>1</v>
      </c>
      <c r="F1591">
        <v>1</v>
      </c>
      <c r="G1591" s="1">
        <v>7.0858E-13</v>
      </c>
      <c r="H1591">
        <v>1</v>
      </c>
    </row>
    <row r="1592" spans="1:8" x14ac:dyDescent="0.2">
      <c r="A1592" t="s">
        <v>3094</v>
      </c>
      <c r="B1592" t="s">
        <v>3095</v>
      </c>
      <c r="C1592">
        <v>1</v>
      </c>
      <c r="D1592">
        <v>7.2780800000000007E-2</v>
      </c>
      <c r="E1592">
        <v>1</v>
      </c>
      <c r="F1592">
        <v>1</v>
      </c>
      <c r="G1592">
        <v>1</v>
      </c>
      <c r="H1592">
        <v>1</v>
      </c>
    </row>
    <row r="1593" spans="1:8" x14ac:dyDescent="0.2">
      <c r="A1593" t="s">
        <v>3096</v>
      </c>
      <c r="B1593" t="s">
        <v>3097</v>
      </c>
      <c r="C1593">
        <v>7.8015299999999996E-2</v>
      </c>
      <c r="D1593">
        <v>1</v>
      </c>
      <c r="E1593">
        <v>1</v>
      </c>
      <c r="F1593">
        <v>1</v>
      </c>
      <c r="G1593">
        <v>1</v>
      </c>
      <c r="H1593">
        <v>1</v>
      </c>
    </row>
    <row r="1594" spans="1:8" x14ac:dyDescent="0.2">
      <c r="A1594" t="s">
        <v>3098</v>
      </c>
      <c r="B1594" t="s">
        <v>3099</v>
      </c>
      <c r="C1594">
        <v>0.28000000000000003</v>
      </c>
      <c r="D1594">
        <v>1</v>
      </c>
      <c r="E1594">
        <v>1</v>
      </c>
      <c r="F1594">
        <v>1</v>
      </c>
      <c r="G1594">
        <v>1</v>
      </c>
      <c r="H1594">
        <v>1</v>
      </c>
    </row>
    <row r="1595" spans="1:8" x14ac:dyDescent="0.2">
      <c r="A1595" t="s">
        <v>3100</v>
      </c>
      <c r="B1595" t="s">
        <v>3101</v>
      </c>
      <c r="C1595">
        <v>0.28000000000000003</v>
      </c>
      <c r="D1595">
        <v>1</v>
      </c>
      <c r="E1595">
        <v>1</v>
      </c>
      <c r="F1595">
        <v>1</v>
      </c>
      <c r="G1595">
        <v>1</v>
      </c>
      <c r="H1595">
        <v>1</v>
      </c>
    </row>
    <row r="1596" spans="1:8" x14ac:dyDescent="0.2">
      <c r="A1596" t="s">
        <v>3102</v>
      </c>
      <c r="B1596" t="s">
        <v>3103</v>
      </c>
      <c r="C1596">
        <v>0.65342999999999996</v>
      </c>
      <c r="D1596">
        <v>1</v>
      </c>
      <c r="E1596" s="1">
        <v>2.51864E-5</v>
      </c>
      <c r="F1596">
        <v>1</v>
      </c>
      <c r="G1596">
        <v>1</v>
      </c>
      <c r="H1596">
        <v>0.34345399999999998</v>
      </c>
    </row>
    <row r="1597" spans="1:8" x14ac:dyDescent="0.2">
      <c r="A1597" t="s">
        <v>3104</v>
      </c>
      <c r="B1597" t="s">
        <v>3105</v>
      </c>
      <c r="C1597">
        <v>0.43051400000000001</v>
      </c>
      <c r="D1597">
        <v>1</v>
      </c>
      <c r="E1597">
        <v>1</v>
      </c>
      <c r="F1597">
        <v>1</v>
      </c>
      <c r="G1597">
        <v>1</v>
      </c>
      <c r="H1597">
        <v>2.9049700000000001E-2</v>
      </c>
    </row>
    <row r="1598" spans="1:8" x14ac:dyDescent="0.2">
      <c r="A1598" t="s">
        <v>3106</v>
      </c>
      <c r="B1598" t="s">
        <v>3107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2.4143899999999999E-2</v>
      </c>
    </row>
    <row r="1599" spans="1:8" x14ac:dyDescent="0.2">
      <c r="A1599" t="s">
        <v>4820</v>
      </c>
      <c r="B1599" t="s">
        <v>3108</v>
      </c>
      <c r="C1599">
        <v>0.28000000000000003</v>
      </c>
      <c r="D1599">
        <v>1</v>
      </c>
      <c r="E1599">
        <v>1</v>
      </c>
      <c r="F1599">
        <v>1</v>
      </c>
      <c r="G1599">
        <v>1</v>
      </c>
      <c r="H1599">
        <v>1</v>
      </c>
    </row>
    <row r="1600" spans="1:8" x14ac:dyDescent="0.2">
      <c r="A1600" t="s">
        <v>3109</v>
      </c>
      <c r="B1600" t="s">
        <v>3110</v>
      </c>
      <c r="C1600">
        <v>1</v>
      </c>
      <c r="D1600">
        <v>0.29638900000000001</v>
      </c>
      <c r="E1600">
        <v>1</v>
      </c>
      <c r="F1600">
        <v>3.2309499999999998E-2</v>
      </c>
      <c r="G1600">
        <v>1</v>
      </c>
      <c r="H1600">
        <v>1</v>
      </c>
    </row>
    <row r="1601" spans="1:8" x14ac:dyDescent="0.2">
      <c r="A1601" t="s">
        <v>3111</v>
      </c>
      <c r="B1601" t="s">
        <v>3112</v>
      </c>
      <c r="C1601">
        <v>4.9124500000000001E-2</v>
      </c>
      <c r="D1601">
        <v>0.35396300000000003</v>
      </c>
      <c r="E1601">
        <v>0.99989499999999998</v>
      </c>
      <c r="F1601">
        <v>5.1094899999999999E-2</v>
      </c>
      <c r="G1601">
        <v>6.6248499999999998E-3</v>
      </c>
      <c r="H1601">
        <v>0.99975499999999995</v>
      </c>
    </row>
    <row r="1602" spans="1:8" x14ac:dyDescent="0.2">
      <c r="A1602" t="s">
        <v>3113</v>
      </c>
      <c r="B1602" t="s">
        <v>3114</v>
      </c>
      <c r="C1602">
        <v>1</v>
      </c>
      <c r="D1602">
        <v>0.27047599999999999</v>
      </c>
      <c r="E1602">
        <v>1</v>
      </c>
      <c r="F1602">
        <v>1</v>
      </c>
      <c r="G1602">
        <v>1</v>
      </c>
      <c r="H1602">
        <v>1</v>
      </c>
    </row>
    <row r="1603" spans="1:8" x14ac:dyDescent="0.2">
      <c r="A1603" t="s">
        <v>3115</v>
      </c>
      <c r="B1603" t="s">
        <v>3116</v>
      </c>
      <c r="C1603">
        <v>0.81961899999999999</v>
      </c>
      <c r="D1603">
        <v>1</v>
      </c>
      <c r="E1603">
        <v>1</v>
      </c>
      <c r="F1603">
        <v>1</v>
      </c>
      <c r="G1603" s="1">
        <v>7.5604499999999994E-8</v>
      </c>
      <c r="H1603">
        <v>1</v>
      </c>
    </row>
    <row r="1604" spans="1:8" x14ac:dyDescent="0.2">
      <c r="A1604" t="s">
        <v>3117</v>
      </c>
      <c r="B1604" t="s">
        <v>3118</v>
      </c>
      <c r="C1604">
        <v>0.19078700000000001</v>
      </c>
      <c r="D1604">
        <v>0.61256900000000003</v>
      </c>
      <c r="E1604">
        <v>1</v>
      </c>
      <c r="F1604">
        <v>1</v>
      </c>
      <c r="G1604">
        <v>1</v>
      </c>
      <c r="H1604">
        <v>1</v>
      </c>
    </row>
    <row r="1605" spans="1:8" x14ac:dyDescent="0.2">
      <c r="A1605" t="s">
        <v>3119</v>
      </c>
      <c r="B1605" t="s">
        <v>3120</v>
      </c>
      <c r="C1605">
        <v>0.28000000000000003</v>
      </c>
      <c r="D1605">
        <v>1</v>
      </c>
      <c r="E1605">
        <v>1</v>
      </c>
      <c r="F1605">
        <v>1</v>
      </c>
      <c r="G1605">
        <v>1</v>
      </c>
      <c r="H1605">
        <v>1</v>
      </c>
    </row>
    <row r="1606" spans="1:8" x14ac:dyDescent="0.2">
      <c r="A1606" t="s">
        <v>3121</v>
      </c>
      <c r="B1606" t="s">
        <v>3122</v>
      </c>
      <c r="C1606">
        <v>0.95278200000000002</v>
      </c>
      <c r="D1606">
        <v>1.3202999999999999E-3</v>
      </c>
      <c r="E1606">
        <v>0.87889300000000004</v>
      </c>
      <c r="F1606">
        <v>1</v>
      </c>
      <c r="G1606">
        <v>0.75217900000000004</v>
      </c>
      <c r="H1606">
        <v>0.92462</v>
      </c>
    </row>
    <row r="1607" spans="1:8" x14ac:dyDescent="0.2">
      <c r="A1607" t="s">
        <v>3123</v>
      </c>
      <c r="B1607" t="s">
        <v>3124</v>
      </c>
      <c r="C1607">
        <v>1</v>
      </c>
      <c r="D1607">
        <v>1.94824E-2</v>
      </c>
      <c r="E1607">
        <v>1</v>
      </c>
      <c r="F1607">
        <v>1</v>
      </c>
      <c r="G1607">
        <v>1</v>
      </c>
      <c r="H1607">
        <v>1</v>
      </c>
    </row>
    <row r="1608" spans="1:8" x14ac:dyDescent="0.2">
      <c r="A1608" t="s">
        <v>3125</v>
      </c>
      <c r="B1608" t="s">
        <v>3126</v>
      </c>
      <c r="C1608">
        <v>1</v>
      </c>
      <c r="D1608">
        <v>1</v>
      </c>
      <c r="E1608">
        <v>0.24248600000000001</v>
      </c>
      <c r="F1608">
        <v>1</v>
      </c>
      <c r="G1608">
        <v>0.167714</v>
      </c>
      <c r="H1608">
        <v>1</v>
      </c>
    </row>
    <row r="1609" spans="1:8" x14ac:dyDescent="0.2">
      <c r="A1609" t="s">
        <v>3127</v>
      </c>
      <c r="B1609" t="s">
        <v>3128</v>
      </c>
      <c r="C1609">
        <v>1</v>
      </c>
      <c r="D1609">
        <v>1</v>
      </c>
      <c r="E1609">
        <v>0.129524</v>
      </c>
      <c r="F1609">
        <v>1</v>
      </c>
      <c r="G1609">
        <v>1</v>
      </c>
      <c r="H1609">
        <v>1</v>
      </c>
    </row>
    <row r="1610" spans="1:8" x14ac:dyDescent="0.2">
      <c r="A1610" t="s">
        <v>3129</v>
      </c>
      <c r="B1610" t="s">
        <v>3130</v>
      </c>
      <c r="C1610">
        <v>0.28000000000000003</v>
      </c>
      <c r="D1610">
        <v>1</v>
      </c>
      <c r="E1610">
        <v>1</v>
      </c>
      <c r="F1610">
        <v>1</v>
      </c>
      <c r="G1610">
        <v>1</v>
      </c>
      <c r="H1610">
        <v>1</v>
      </c>
    </row>
    <row r="1611" spans="1:8" x14ac:dyDescent="0.2">
      <c r="A1611" t="s">
        <v>3131</v>
      </c>
      <c r="B1611" t="s">
        <v>3132</v>
      </c>
      <c r="C1611">
        <v>1</v>
      </c>
      <c r="D1611">
        <v>1</v>
      </c>
      <c r="E1611">
        <v>1</v>
      </c>
      <c r="F1611">
        <v>1</v>
      </c>
      <c r="G1611">
        <v>7.5245399999999997E-3</v>
      </c>
      <c r="H1611">
        <v>1</v>
      </c>
    </row>
    <row r="1612" spans="1:8" x14ac:dyDescent="0.2">
      <c r="A1612" t="s">
        <v>3133</v>
      </c>
      <c r="B1612" t="s">
        <v>3134</v>
      </c>
      <c r="C1612">
        <v>7.8015299999999996E-2</v>
      </c>
      <c r="D1612">
        <v>1</v>
      </c>
      <c r="E1612">
        <v>1</v>
      </c>
      <c r="F1612">
        <v>1</v>
      </c>
      <c r="G1612">
        <v>1</v>
      </c>
      <c r="H1612">
        <v>1</v>
      </c>
    </row>
    <row r="1613" spans="1:8" x14ac:dyDescent="0.2">
      <c r="A1613" t="s">
        <v>3135</v>
      </c>
      <c r="B1613" t="s">
        <v>3136</v>
      </c>
      <c r="C1613">
        <v>0.62812299999999999</v>
      </c>
      <c r="D1613">
        <v>1.7608700000000001E-2</v>
      </c>
      <c r="E1613">
        <v>1</v>
      </c>
      <c r="F1613">
        <v>1</v>
      </c>
      <c r="G1613">
        <v>1</v>
      </c>
      <c r="H1613">
        <v>1</v>
      </c>
    </row>
    <row r="1614" spans="1:8" x14ac:dyDescent="0.2">
      <c r="A1614" t="s">
        <v>3137</v>
      </c>
      <c r="B1614" t="s">
        <v>3138</v>
      </c>
      <c r="C1614">
        <v>1</v>
      </c>
      <c r="D1614">
        <v>6.4346400000000002E-3</v>
      </c>
      <c r="E1614">
        <v>1</v>
      </c>
      <c r="F1614">
        <v>0.387569</v>
      </c>
      <c r="G1614">
        <v>1</v>
      </c>
      <c r="H1614">
        <v>1</v>
      </c>
    </row>
    <row r="1615" spans="1:8" x14ac:dyDescent="0.2">
      <c r="A1615" t="s">
        <v>3139</v>
      </c>
      <c r="B1615" t="s">
        <v>3140</v>
      </c>
      <c r="C1615">
        <v>0.28000000000000003</v>
      </c>
      <c r="D1615">
        <v>1</v>
      </c>
      <c r="E1615">
        <v>1</v>
      </c>
      <c r="F1615">
        <v>1</v>
      </c>
      <c r="G1615">
        <v>1</v>
      </c>
      <c r="H1615">
        <v>1</v>
      </c>
    </row>
    <row r="1616" spans="1:8" x14ac:dyDescent="0.2">
      <c r="A1616" t="s">
        <v>3141</v>
      </c>
      <c r="B1616" t="s">
        <v>3142</v>
      </c>
      <c r="C1616">
        <v>3.1786099999999998E-2</v>
      </c>
      <c r="D1616">
        <v>0.19402900000000001</v>
      </c>
      <c r="E1616">
        <v>1</v>
      </c>
      <c r="F1616">
        <v>0.70973900000000001</v>
      </c>
      <c r="G1616">
        <v>1</v>
      </c>
      <c r="H1616">
        <v>1</v>
      </c>
    </row>
    <row r="1617" spans="1:8" x14ac:dyDescent="0.2">
      <c r="A1617" t="s">
        <v>3143</v>
      </c>
      <c r="B1617" t="s">
        <v>3144</v>
      </c>
      <c r="C1617">
        <v>0.22307099999999999</v>
      </c>
      <c r="D1617">
        <v>0.63412800000000002</v>
      </c>
      <c r="E1617">
        <v>0.79275499999999999</v>
      </c>
      <c r="F1617">
        <v>0.92564599999999997</v>
      </c>
      <c r="G1617">
        <v>0.77730699999999997</v>
      </c>
      <c r="H1617">
        <v>0.351551</v>
      </c>
    </row>
    <row r="1618" spans="1:8" x14ac:dyDescent="0.2">
      <c r="A1618" t="s">
        <v>3145</v>
      </c>
      <c r="B1618" t="s">
        <v>3146</v>
      </c>
      <c r="C1618">
        <v>1</v>
      </c>
      <c r="D1618">
        <v>1.3741300000000001E-3</v>
      </c>
      <c r="E1618">
        <v>1</v>
      </c>
      <c r="F1618">
        <v>1</v>
      </c>
      <c r="G1618">
        <v>1</v>
      </c>
      <c r="H1618">
        <v>1</v>
      </c>
    </row>
    <row r="1619" spans="1:8" x14ac:dyDescent="0.2">
      <c r="A1619" t="s">
        <v>3147</v>
      </c>
      <c r="B1619" t="s">
        <v>3148</v>
      </c>
      <c r="C1619">
        <v>1</v>
      </c>
      <c r="D1619">
        <v>0.27047599999999999</v>
      </c>
      <c r="E1619">
        <v>1</v>
      </c>
      <c r="F1619">
        <v>1</v>
      </c>
      <c r="G1619">
        <v>1</v>
      </c>
      <c r="H1619">
        <v>1</v>
      </c>
    </row>
    <row r="1620" spans="1:8" x14ac:dyDescent="0.2">
      <c r="A1620" t="s">
        <v>3149</v>
      </c>
      <c r="B1620" t="s">
        <v>3150</v>
      </c>
      <c r="C1620">
        <v>1</v>
      </c>
      <c r="D1620">
        <v>0.27047599999999999</v>
      </c>
      <c r="E1620">
        <v>1</v>
      </c>
      <c r="F1620">
        <v>1</v>
      </c>
      <c r="G1620">
        <v>1</v>
      </c>
      <c r="H1620">
        <v>1</v>
      </c>
    </row>
    <row r="1621" spans="1:8" x14ac:dyDescent="0.2">
      <c r="A1621" t="s">
        <v>3151</v>
      </c>
      <c r="B1621" t="s">
        <v>3152</v>
      </c>
      <c r="C1621">
        <v>0.69949600000000001</v>
      </c>
      <c r="D1621">
        <v>1</v>
      </c>
      <c r="E1621">
        <v>0.89504099999999998</v>
      </c>
      <c r="F1621">
        <v>2.9319999999999999E-2</v>
      </c>
      <c r="G1621">
        <v>0.774532</v>
      </c>
      <c r="H1621">
        <v>2.6223799999999999E-2</v>
      </c>
    </row>
    <row r="1622" spans="1:8" x14ac:dyDescent="0.2">
      <c r="A1622" t="s">
        <v>3153</v>
      </c>
      <c r="B1622" t="s">
        <v>3154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0.15619</v>
      </c>
    </row>
    <row r="1623" spans="1:8" x14ac:dyDescent="0.2">
      <c r="A1623" t="s">
        <v>3155</v>
      </c>
      <c r="B1623" t="s">
        <v>3156</v>
      </c>
      <c r="C1623">
        <v>0.224441</v>
      </c>
      <c r="D1623">
        <v>6.4976599999999995E-2</v>
      </c>
      <c r="E1623">
        <v>1</v>
      </c>
      <c r="F1623">
        <v>1</v>
      </c>
      <c r="G1623">
        <v>1</v>
      </c>
      <c r="H1623">
        <v>1</v>
      </c>
    </row>
    <row r="1624" spans="1:8" x14ac:dyDescent="0.2">
      <c r="A1624" t="s">
        <v>3157</v>
      </c>
      <c r="B1624" t="s">
        <v>3158</v>
      </c>
      <c r="C1624">
        <v>0.28000000000000003</v>
      </c>
      <c r="D1624">
        <v>1</v>
      </c>
      <c r="E1624">
        <v>1</v>
      </c>
      <c r="F1624">
        <v>1</v>
      </c>
      <c r="G1624">
        <v>1</v>
      </c>
      <c r="H1624">
        <v>1</v>
      </c>
    </row>
    <row r="1625" spans="1:8" x14ac:dyDescent="0.2">
      <c r="A1625" t="s">
        <v>3159</v>
      </c>
      <c r="B1625" t="s">
        <v>3160</v>
      </c>
      <c r="C1625">
        <v>1</v>
      </c>
      <c r="D1625">
        <v>1</v>
      </c>
      <c r="E1625">
        <v>0.129524</v>
      </c>
      <c r="F1625">
        <v>1</v>
      </c>
      <c r="G1625">
        <v>1</v>
      </c>
      <c r="H1625">
        <v>1</v>
      </c>
    </row>
    <row r="1626" spans="1:8" x14ac:dyDescent="0.2">
      <c r="A1626" t="s">
        <v>3161</v>
      </c>
      <c r="B1626" t="s">
        <v>3162</v>
      </c>
      <c r="C1626">
        <v>1</v>
      </c>
      <c r="D1626">
        <v>1</v>
      </c>
      <c r="E1626">
        <v>0.129524</v>
      </c>
      <c r="F1626">
        <v>1</v>
      </c>
      <c r="G1626">
        <v>1</v>
      </c>
      <c r="H1626">
        <v>1</v>
      </c>
    </row>
    <row r="1627" spans="1:8" x14ac:dyDescent="0.2">
      <c r="A1627" t="s">
        <v>3163</v>
      </c>
      <c r="B1627" t="s">
        <v>3164</v>
      </c>
      <c r="C1627">
        <v>1</v>
      </c>
      <c r="D1627">
        <v>0.27047599999999999</v>
      </c>
      <c r="E1627">
        <v>1</v>
      </c>
      <c r="F1627">
        <v>1</v>
      </c>
      <c r="G1627">
        <v>1</v>
      </c>
      <c r="H1627">
        <v>1</v>
      </c>
    </row>
    <row r="1628" spans="1:8" x14ac:dyDescent="0.2">
      <c r="A1628" t="s">
        <v>3165</v>
      </c>
      <c r="B1628" t="s">
        <v>3166</v>
      </c>
      <c r="C1628">
        <v>0.92927899999999997</v>
      </c>
      <c r="D1628">
        <v>0.37277199999999999</v>
      </c>
      <c r="E1628">
        <v>1</v>
      </c>
      <c r="F1628">
        <v>1</v>
      </c>
      <c r="G1628">
        <v>1</v>
      </c>
      <c r="H1628">
        <v>2.3569199999999998E-2</v>
      </c>
    </row>
    <row r="1629" spans="1:8" x14ac:dyDescent="0.2">
      <c r="A1629" t="s">
        <v>3167</v>
      </c>
      <c r="B1629" t="s">
        <v>3168</v>
      </c>
      <c r="C1629">
        <v>0.28000000000000003</v>
      </c>
      <c r="D1629">
        <v>1</v>
      </c>
      <c r="E1629">
        <v>1</v>
      </c>
      <c r="F1629">
        <v>1</v>
      </c>
      <c r="G1629">
        <v>1</v>
      </c>
      <c r="H1629">
        <v>1</v>
      </c>
    </row>
    <row r="1630" spans="1:8" x14ac:dyDescent="0.2">
      <c r="A1630" t="s">
        <v>3169</v>
      </c>
      <c r="B1630" t="s">
        <v>3170</v>
      </c>
      <c r="C1630">
        <v>0.28000000000000003</v>
      </c>
      <c r="D1630">
        <v>1</v>
      </c>
      <c r="E1630">
        <v>1</v>
      </c>
      <c r="F1630">
        <v>1</v>
      </c>
      <c r="G1630">
        <v>1</v>
      </c>
      <c r="H1630">
        <v>1</v>
      </c>
    </row>
    <row r="1631" spans="1:8" x14ac:dyDescent="0.2">
      <c r="A1631" t="s">
        <v>3171</v>
      </c>
      <c r="B1631" t="s">
        <v>3172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0.15619</v>
      </c>
    </row>
    <row r="1632" spans="1:8" x14ac:dyDescent="0.2">
      <c r="A1632" t="s">
        <v>3173</v>
      </c>
      <c r="B1632" t="s">
        <v>3174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0.15619</v>
      </c>
    </row>
    <row r="1633" spans="1:8" x14ac:dyDescent="0.2">
      <c r="A1633" t="s">
        <v>3175</v>
      </c>
      <c r="B1633" t="s">
        <v>3176</v>
      </c>
      <c r="C1633">
        <v>1</v>
      </c>
      <c r="D1633">
        <v>1</v>
      </c>
      <c r="E1633" s="1">
        <v>7.2301099999999998E-10</v>
      </c>
      <c r="F1633">
        <v>1</v>
      </c>
      <c r="G1633">
        <v>1</v>
      </c>
      <c r="H1633">
        <v>1</v>
      </c>
    </row>
    <row r="1634" spans="1:8" x14ac:dyDescent="0.2">
      <c r="A1634" t="s">
        <v>3177</v>
      </c>
      <c r="B1634" t="s">
        <v>3178</v>
      </c>
      <c r="C1634">
        <v>0.27371299999999998</v>
      </c>
      <c r="D1634">
        <v>0.95766499999999999</v>
      </c>
      <c r="E1634">
        <v>0.89504099999999998</v>
      </c>
      <c r="F1634">
        <v>1</v>
      </c>
      <c r="G1634">
        <v>0.15731600000000001</v>
      </c>
      <c r="H1634">
        <v>8.7769E-2</v>
      </c>
    </row>
    <row r="1635" spans="1:8" x14ac:dyDescent="0.2">
      <c r="A1635" t="s">
        <v>3179</v>
      </c>
      <c r="B1635" t="s">
        <v>3180</v>
      </c>
      <c r="C1635">
        <v>9.9707299999999999E-2</v>
      </c>
      <c r="D1635">
        <v>3.2132500000000001E-2</v>
      </c>
      <c r="E1635">
        <v>1</v>
      </c>
      <c r="F1635">
        <v>0.82490300000000005</v>
      </c>
      <c r="G1635">
        <v>0.85986499999999999</v>
      </c>
      <c r="H1635">
        <v>1</v>
      </c>
    </row>
    <row r="1636" spans="1:8" x14ac:dyDescent="0.2">
      <c r="A1636" t="s">
        <v>3181</v>
      </c>
      <c r="B1636" t="s">
        <v>3182</v>
      </c>
      <c r="C1636">
        <v>4.4722000000000002E-4</v>
      </c>
      <c r="D1636">
        <v>1</v>
      </c>
      <c r="E1636">
        <v>1</v>
      </c>
      <c r="F1636">
        <v>1</v>
      </c>
      <c r="G1636">
        <v>1</v>
      </c>
      <c r="H1636">
        <v>1</v>
      </c>
    </row>
    <row r="1637" spans="1:8" x14ac:dyDescent="0.2">
      <c r="A1637" t="s">
        <v>3183</v>
      </c>
      <c r="B1637" t="s">
        <v>3184</v>
      </c>
      <c r="C1637">
        <v>4.4722000000000002E-4</v>
      </c>
      <c r="D1637">
        <v>1</v>
      </c>
      <c r="E1637">
        <v>1</v>
      </c>
      <c r="F1637">
        <v>1</v>
      </c>
      <c r="G1637">
        <v>1</v>
      </c>
      <c r="H1637">
        <v>1</v>
      </c>
    </row>
    <row r="1638" spans="1:8" x14ac:dyDescent="0.2">
      <c r="A1638" t="s">
        <v>3185</v>
      </c>
      <c r="B1638" t="s">
        <v>3186</v>
      </c>
      <c r="C1638">
        <v>0.48353600000000002</v>
      </c>
      <c r="D1638">
        <v>0.94296100000000005</v>
      </c>
      <c r="E1638">
        <v>0.71599299999999999</v>
      </c>
      <c r="F1638">
        <v>1</v>
      </c>
      <c r="G1638">
        <v>0.56479599999999996</v>
      </c>
      <c r="H1638">
        <v>0.15273400000000001</v>
      </c>
    </row>
    <row r="1639" spans="1:8" x14ac:dyDescent="0.2">
      <c r="A1639" t="s">
        <v>3187</v>
      </c>
      <c r="B1639" t="s">
        <v>3188</v>
      </c>
      <c r="C1639">
        <v>0.28000000000000003</v>
      </c>
      <c r="D1639">
        <v>1</v>
      </c>
      <c r="E1639">
        <v>1</v>
      </c>
      <c r="F1639">
        <v>1</v>
      </c>
      <c r="G1639">
        <v>1</v>
      </c>
      <c r="H1639">
        <v>1</v>
      </c>
    </row>
    <row r="1640" spans="1:8" x14ac:dyDescent="0.2">
      <c r="A1640" t="s">
        <v>3189</v>
      </c>
      <c r="B1640" t="s">
        <v>3190</v>
      </c>
      <c r="C1640">
        <v>0.13661999999999999</v>
      </c>
      <c r="D1640">
        <v>1</v>
      </c>
      <c r="E1640">
        <v>1</v>
      </c>
      <c r="F1640">
        <v>1</v>
      </c>
      <c r="G1640">
        <v>1</v>
      </c>
      <c r="H1640">
        <v>0.175626</v>
      </c>
    </row>
    <row r="1641" spans="1:8" x14ac:dyDescent="0.2">
      <c r="A1641" t="s">
        <v>3191</v>
      </c>
      <c r="B1641" t="s">
        <v>3192</v>
      </c>
      <c r="C1641">
        <v>6.2561099999999996E-3</v>
      </c>
      <c r="D1641">
        <v>0.79837000000000002</v>
      </c>
      <c r="E1641">
        <v>3.7864399999999999E-2</v>
      </c>
      <c r="F1641">
        <v>0.190861</v>
      </c>
      <c r="G1641">
        <v>0.99276399999999998</v>
      </c>
      <c r="H1641">
        <v>0.99997599999999998</v>
      </c>
    </row>
    <row r="1642" spans="1:8" x14ac:dyDescent="0.2">
      <c r="A1642" t="s">
        <v>3193</v>
      </c>
      <c r="B1642" t="s">
        <v>3194</v>
      </c>
      <c r="C1642">
        <v>1</v>
      </c>
      <c r="D1642">
        <v>1</v>
      </c>
      <c r="E1642">
        <v>1.6561300000000001E-2</v>
      </c>
      <c r="F1642">
        <v>1</v>
      </c>
      <c r="G1642">
        <v>1</v>
      </c>
      <c r="H1642">
        <v>1</v>
      </c>
    </row>
    <row r="1643" spans="1:8" x14ac:dyDescent="0.2">
      <c r="A1643" t="s">
        <v>3195</v>
      </c>
      <c r="B1643" t="s">
        <v>3196</v>
      </c>
      <c r="C1643">
        <v>2.1629499999999999E-2</v>
      </c>
      <c r="D1643">
        <v>1</v>
      </c>
      <c r="E1643">
        <v>1</v>
      </c>
      <c r="F1643">
        <v>1</v>
      </c>
      <c r="G1643">
        <v>1</v>
      </c>
      <c r="H1643">
        <v>1</v>
      </c>
    </row>
    <row r="1644" spans="1:8" x14ac:dyDescent="0.2">
      <c r="A1644" t="s">
        <v>3197</v>
      </c>
      <c r="B1644" t="s">
        <v>3198</v>
      </c>
      <c r="C1644">
        <v>2.1629499999999999E-2</v>
      </c>
      <c r="D1644">
        <v>1</v>
      </c>
      <c r="E1644">
        <v>1</v>
      </c>
      <c r="F1644">
        <v>1</v>
      </c>
      <c r="G1644">
        <v>1</v>
      </c>
      <c r="H1644">
        <v>1</v>
      </c>
    </row>
    <row r="1645" spans="1:8" x14ac:dyDescent="0.2">
      <c r="A1645" t="s">
        <v>3199</v>
      </c>
      <c r="B1645" t="s">
        <v>3200</v>
      </c>
      <c r="C1645">
        <v>0.21857099999999999</v>
      </c>
      <c r="D1645">
        <v>0.85085900000000003</v>
      </c>
      <c r="E1645">
        <v>1</v>
      </c>
      <c r="F1645">
        <v>1</v>
      </c>
      <c r="G1645">
        <v>1</v>
      </c>
      <c r="H1645">
        <v>0.23763899999999999</v>
      </c>
    </row>
    <row r="1646" spans="1:8" x14ac:dyDescent="0.2">
      <c r="A1646" t="s">
        <v>3201</v>
      </c>
      <c r="B1646" t="s">
        <v>3202</v>
      </c>
      <c r="C1646">
        <v>1</v>
      </c>
      <c r="D1646">
        <v>0.27047599999999999</v>
      </c>
      <c r="E1646">
        <v>1</v>
      </c>
      <c r="F1646">
        <v>1</v>
      </c>
      <c r="G1646">
        <v>1</v>
      </c>
      <c r="H1646">
        <v>1</v>
      </c>
    </row>
    <row r="1647" spans="1:8" x14ac:dyDescent="0.2">
      <c r="A1647" t="s">
        <v>3203</v>
      </c>
      <c r="B1647" t="s">
        <v>3204</v>
      </c>
      <c r="C1647">
        <v>0.28000000000000003</v>
      </c>
      <c r="D1647">
        <v>1</v>
      </c>
      <c r="E1647">
        <v>1</v>
      </c>
      <c r="F1647">
        <v>1</v>
      </c>
      <c r="G1647">
        <v>1</v>
      </c>
      <c r="H1647">
        <v>1</v>
      </c>
    </row>
    <row r="1648" spans="1:8" x14ac:dyDescent="0.2">
      <c r="A1648" t="s">
        <v>3205</v>
      </c>
      <c r="B1648" t="s">
        <v>3206</v>
      </c>
      <c r="C1648">
        <v>5.9667499999999998E-3</v>
      </c>
      <c r="D1648">
        <v>1</v>
      </c>
      <c r="E1648">
        <v>1</v>
      </c>
      <c r="F1648">
        <v>1</v>
      </c>
      <c r="G1648">
        <v>1</v>
      </c>
      <c r="H1648">
        <v>1</v>
      </c>
    </row>
    <row r="1649" spans="1:8" x14ac:dyDescent="0.2">
      <c r="A1649" t="s">
        <v>3207</v>
      </c>
      <c r="B1649" t="s">
        <v>3208</v>
      </c>
      <c r="C1649">
        <v>1</v>
      </c>
      <c r="D1649">
        <v>5.1878499999999999E-3</v>
      </c>
      <c r="E1649">
        <v>1</v>
      </c>
      <c r="F1649">
        <v>1</v>
      </c>
      <c r="G1649">
        <v>1</v>
      </c>
      <c r="H1649">
        <v>1</v>
      </c>
    </row>
    <row r="1650" spans="1:8" x14ac:dyDescent="0.2">
      <c r="A1650" t="s">
        <v>3209</v>
      </c>
      <c r="B1650" t="s">
        <v>3210</v>
      </c>
      <c r="C1650">
        <v>0.99330600000000002</v>
      </c>
      <c r="D1650">
        <v>0.96971799999999997</v>
      </c>
      <c r="E1650" s="1">
        <v>6.7357499999999993E-5</v>
      </c>
      <c r="F1650">
        <v>1</v>
      </c>
      <c r="G1650">
        <v>0.32557700000000001</v>
      </c>
      <c r="H1650">
        <v>0.12479700000000001</v>
      </c>
    </row>
    <row r="1651" spans="1:8" x14ac:dyDescent="0.2">
      <c r="A1651" t="s">
        <v>3211</v>
      </c>
      <c r="B1651" t="s">
        <v>3212</v>
      </c>
      <c r="C1651">
        <v>0.33105699999999999</v>
      </c>
      <c r="D1651">
        <v>0.98966699999999996</v>
      </c>
      <c r="E1651">
        <v>9.6178300000000002E-4</v>
      </c>
      <c r="F1651">
        <v>1</v>
      </c>
      <c r="G1651">
        <v>1</v>
      </c>
      <c r="H1651">
        <v>0.41711100000000001</v>
      </c>
    </row>
    <row r="1652" spans="1:8" x14ac:dyDescent="0.2">
      <c r="A1652" t="s">
        <v>3213</v>
      </c>
      <c r="B1652" t="s">
        <v>3214</v>
      </c>
      <c r="C1652">
        <v>0.481985</v>
      </c>
      <c r="D1652">
        <v>1</v>
      </c>
      <c r="E1652">
        <v>1</v>
      </c>
      <c r="F1652">
        <v>1</v>
      </c>
      <c r="G1652">
        <v>1</v>
      </c>
      <c r="H1652">
        <v>0.28823700000000002</v>
      </c>
    </row>
    <row r="1653" spans="1:8" x14ac:dyDescent="0.2">
      <c r="A1653" t="s">
        <v>3215</v>
      </c>
      <c r="B1653" t="s">
        <v>3216</v>
      </c>
      <c r="C1653">
        <v>1</v>
      </c>
      <c r="D1653">
        <v>1</v>
      </c>
      <c r="E1653">
        <v>1</v>
      </c>
      <c r="F1653">
        <v>1</v>
      </c>
      <c r="G1653">
        <v>1</v>
      </c>
      <c r="H1653" s="1">
        <v>8.3677799999999994E-5</v>
      </c>
    </row>
    <row r="1654" spans="1:8" x14ac:dyDescent="0.2">
      <c r="A1654" t="s">
        <v>3217</v>
      </c>
      <c r="B1654" t="s">
        <v>3218</v>
      </c>
      <c r="C1654">
        <v>1</v>
      </c>
      <c r="D1654">
        <v>0.27047599999999999</v>
      </c>
      <c r="E1654">
        <v>1</v>
      </c>
      <c r="F1654">
        <v>1</v>
      </c>
      <c r="G1654">
        <v>1</v>
      </c>
      <c r="H1654">
        <v>1</v>
      </c>
    </row>
    <row r="1655" spans="1:8" x14ac:dyDescent="0.2">
      <c r="A1655" t="s">
        <v>3219</v>
      </c>
      <c r="B1655" t="s">
        <v>3220</v>
      </c>
      <c r="C1655">
        <v>1</v>
      </c>
      <c r="D1655">
        <v>1</v>
      </c>
      <c r="E1655">
        <v>1</v>
      </c>
      <c r="F1655">
        <v>1</v>
      </c>
      <c r="G1655">
        <v>8.7619000000000002E-2</v>
      </c>
      <c r="H1655">
        <v>1</v>
      </c>
    </row>
    <row r="1656" spans="1:8" x14ac:dyDescent="0.2">
      <c r="A1656" t="s">
        <v>4821</v>
      </c>
      <c r="B1656" t="s">
        <v>3221</v>
      </c>
      <c r="C1656">
        <v>0.62812299999999999</v>
      </c>
      <c r="D1656">
        <v>1.7608700000000001E-2</v>
      </c>
      <c r="E1656">
        <v>1</v>
      </c>
      <c r="F1656">
        <v>1</v>
      </c>
      <c r="G1656">
        <v>1</v>
      </c>
      <c r="H1656">
        <v>1</v>
      </c>
    </row>
    <row r="1657" spans="1:8" x14ac:dyDescent="0.2">
      <c r="A1657" t="s">
        <v>3222</v>
      </c>
      <c r="B1657" t="s">
        <v>3223</v>
      </c>
      <c r="C1657">
        <v>0.73246</v>
      </c>
      <c r="D1657">
        <v>1</v>
      </c>
      <c r="E1657">
        <v>0.42682700000000001</v>
      </c>
      <c r="F1657">
        <v>1</v>
      </c>
      <c r="G1657">
        <v>0.307809</v>
      </c>
      <c r="H1657">
        <v>0.494112</v>
      </c>
    </row>
    <row r="1658" spans="1:8" x14ac:dyDescent="0.2">
      <c r="A1658" t="s">
        <v>3224</v>
      </c>
      <c r="B1658" t="s">
        <v>3225</v>
      </c>
      <c r="C1658">
        <v>5.4766099999999998E-3</v>
      </c>
      <c r="D1658">
        <v>1</v>
      </c>
      <c r="E1658">
        <v>0.19442200000000001</v>
      </c>
      <c r="F1658">
        <v>0.62714800000000004</v>
      </c>
      <c r="G1658">
        <v>1</v>
      </c>
      <c r="H1658">
        <v>1</v>
      </c>
    </row>
    <row r="1659" spans="1:8" x14ac:dyDescent="0.2">
      <c r="A1659" t="s">
        <v>3226</v>
      </c>
      <c r="B1659" t="s">
        <v>3227</v>
      </c>
      <c r="C1659">
        <v>0.86223799999999995</v>
      </c>
      <c r="D1659">
        <v>6.4346400000000002E-3</v>
      </c>
      <c r="E1659">
        <v>1</v>
      </c>
      <c r="F1659">
        <v>1</v>
      </c>
      <c r="G1659">
        <v>1</v>
      </c>
      <c r="H1659">
        <v>1</v>
      </c>
    </row>
    <row r="1660" spans="1:8" x14ac:dyDescent="0.2">
      <c r="A1660" t="s">
        <v>3228</v>
      </c>
      <c r="B1660" t="s">
        <v>3229</v>
      </c>
      <c r="C1660">
        <v>1</v>
      </c>
      <c r="D1660">
        <v>7.2780800000000007E-2</v>
      </c>
      <c r="E1660">
        <v>1</v>
      </c>
      <c r="F1660">
        <v>1</v>
      </c>
      <c r="G1660">
        <v>1</v>
      </c>
      <c r="H1660">
        <v>1</v>
      </c>
    </row>
    <row r="1661" spans="1:8" x14ac:dyDescent="0.2">
      <c r="A1661" t="s">
        <v>3230</v>
      </c>
      <c r="B1661" t="s">
        <v>3231</v>
      </c>
      <c r="C1661">
        <v>1</v>
      </c>
      <c r="D1661">
        <v>7.2780800000000007E-2</v>
      </c>
      <c r="E1661">
        <v>1</v>
      </c>
      <c r="F1661">
        <v>1</v>
      </c>
      <c r="G1661">
        <v>1</v>
      </c>
      <c r="H1661">
        <v>1</v>
      </c>
    </row>
    <row r="1662" spans="1:8" x14ac:dyDescent="0.2">
      <c r="A1662" t="s">
        <v>3232</v>
      </c>
      <c r="B1662" t="s">
        <v>3233</v>
      </c>
      <c r="C1662">
        <v>2.1629499999999999E-2</v>
      </c>
      <c r="D1662">
        <v>1</v>
      </c>
      <c r="E1662">
        <v>1</v>
      </c>
      <c r="F1662">
        <v>1</v>
      </c>
      <c r="G1662">
        <v>1</v>
      </c>
      <c r="H1662">
        <v>1</v>
      </c>
    </row>
    <row r="1663" spans="1:8" x14ac:dyDescent="0.2">
      <c r="A1663" t="s">
        <v>3234</v>
      </c>
      <c r="B1663" t="s">
        <v>3235</v>
      </c>
      <c r="C1663">
        <v>0.28000000000000003</v>
      </c>
      <c r="D1663">
        <v>1</v>
      </c>
      <c r="E1663">
        <v>1</v>
      </c>
      <c r="F1663">
        <v>1</v>
      </c>
      <c r="G1663">
        <v>1</v>
      </c>
      <c r="H1663">
        <v>1</v>
      </c>
    </row>
    <row r="1664" spans="1:8" x14ac:dyDescent="0.2">
      <c r="A1664" t="s">
        <v>3236</v>
      </c>
      <c r="B1664" t="s">
        <v>3237</v>
      </c>
      <c r="C1664">
        <v>0.59952399999999995</v>
      </c>
      <c r="D1664">
        <v>4.0519200000000002E-4</v>
      </c>
      <c r="E1664">
        <v>1</v>
      </c>
      <c r="F1664">
        <v>0.77438300000000004</v>
      </c>
      <c r="G1664">
        <v>1</v>
      </c>
      <c r="H1664">
        <v>1</v>
      </c>
    </row>
    <row r="1665" spans="1:8" x14ac:dyDescent="0.2">
      <c r="A1665" t="s">
        <v>3238</v>
      </c>
      <c r="B1665" t="s">
        <v>3239</v>
      </c>
      <c r="C1665">
        <v>0.28000000000000003</v>
      </c>
      <c r="D1665">
        <v>1</v>
      </c>
      <c r="E1665">
        <v>1</v>
      </c>
      <c r="F1665">
        <v>1</v>
      </c>
      <c r="G1665">
        <v>1</v>
      </c>
      <c r="H1665">
        <v>1</v>
      </c>
    </row>
    <row r="1666" spans="1:8" x14ac:dyDescent="0.2">
      <c r="A1666" t="s">
        <v>3240</v>
      </c>
      <c r="B1666" t="s">
        <v>3241</v>
      </c>
      <c r="C1666">
        <v>0.28000000000000003</v>
      </c>
      <c r="D1666">
        <v>1</v>
      </c>
      <c r="E1666">
        <v>1</v>
      </c>
      <c r="F1666">
        <v>1</v>
      </c>
      <c r="G1666">
        <v>1</v>
      </c>
      <c r="H1666">
        <v>1</v>
      </c>
    </row>
    <row r="1667" spans="1:8" x14ac:dyDescent="0.2">
      <c r="A1667" t="s">
        <v>3242</v>
      </c>
      <c r="B1667" t="s">
        <v>3243</v>
      </c>
      <c r="C1667">
        <v>0.28000000000000003</v>
      </c>
      <c r="D1667">
        <v>1</v>
      </c>
      <c r="E1667">
        <v>1</v>
      </c>
      <c r="F1667">
        <v>1</v>
      </c>
      <c r="G1667">
        <v>1</v>
      </c>
      <c r="H1667">
        <v>1</v>
      </c>
    </row>
    <row r="1668" spans="1:8" x14ac:dyDescent="0.2">
      <c r="A1668" t="s">
        <v>3244</v>
      </c>
      <c r="B1668" t="s">
        <v>3245</v>
      </c>
      <c r="C1668">
        <v>0.69909699999999997</v>
      </c>
      <c r="D1668">
        <v>0.20039100000000001</v>
      </c>
      <c r="E1668">
        <v>1</v>
      </c>
      <c r="F1668">
        <v>5.9314499999999999E-2</v>
      </c>
      <c r="G1668">
        <v>0.67130800000000002</v>
      </c>
      <c r="H1668">
        <v>1</v>
      </c>
    </row>
    <row r="1669" spans="1:8" x14ac:dyDescent="0.2">
      <c r="A1669" t="s">
        <v>3246</v>
      </c>
      <c r="B1669" t="s">
        <v>3247</v>
      </c>
      <c r="C1669">
        <v>7.8015299999999996E-2</v>
      </c>
      <c r="D1669">
        <v>1</v>
      </c>
      <c r="E1669">
        <v>1</v>
      </c>
      <c r="F1669">
        <v>1</v>
      </c>
      <c r="G1669">
        <v>1</v>
      </c>
      <c r="H1669">
        <v>1</v>
      </c>
    </row>
    <row r="1670" spans="1:8" x14ac:dyDescent="0.2">
      <c r="A1670" t="s">
        <v>3248</v>
      </c>
      <c r="B1670" t="s">
        <v>3249</v>
      </c>
      <c r="C1670">
        <v>0.19078700000000001</v>
      </c>
      <c r="D1670">
        <v>1</v>
      </c>
      <c r="E1670">
        <v>0.340978</v>
      </c>
      <c r="F1670">
        <v>1</v>
      </c>
      <c r="G1670">
        <v>1</v>
      </c>
      <c r="H1670">
        <v>1</v>
      </c>
    </row>
    <row r="1671" spans="1:8" x14ac:dyDescent="0.2">
      <c r="A1671" t="s">
        <v>3250</v>
      </c>
      <c r="B1671" t="s">
        <v>3251</v>
      </c>
      <c r="C1671">
        <v>1</v>
      </c>
      <c r="D1671">
        <v>0.27047599999999999</v>
      </c>
      <c r="E1671">
        <v>1</v>
      </c>
      <c r="F1671">
        <v>1</v>
      </c>
      <c r="G1671">
        <v>1</v>
      </c>
      <c r="H1671">
        <v>1</v>
      </c>
    </row>
    <row r="1672" spans="1:8" x14ac:dyDescent="0.2">
      <c r="A1672" t="s">
        <v>3252</v>
      </c>
      <c r="B1672" t="s">
        <v>3253</v>
      </c>
      <c r="C1672">
        <v>1</v>
      </c>
      <c r="D1672">
        <v>1</v>
      </c>
      <c r="E1672">
        <v>0.129524</v>
      </c>
      <c r="F1672">
        <v>1</v>
      </c>
      <c r="G1672">
        <v>1</v>
      </c>
      <c r="H1672">
        <v>1</v>
      </c>
    </row>
    <row r="1673" spans="1:8" x14ac:dyDescent="0.2">
      <c r="A1673" t="s">
        <v>3254</v>
      </c>
      <c r="B1673" t="s">
        <v>3255</v>
      </c>
      <c r="C1673">
        <v>1</v>
      </c>
      <c r="D1673">
        <v>1</v>
      </c>
      <c r="E1673">
        <v>2.0899500000000001E-3</v>
      </c>
      <c r="F1673">
        <v>1</v>
      </c>
      <c r="G1673">
        <v>1</v>
      </c>
      <c r="H1673">
        <v>1</v>
      </c>
    </row>
    <row r="1674" spans="1:8" x14ac:dyDescent="0.2">
      <c r="A1674" t="s">
        <v>3256</v>
      </c>
      <c r="B1674" t="s">
        <v>3257</v>
      </c>
      <c r="C1674">
        <v>0.481985</v>
      </c>
      <c r="D1674">
        <v>1</v>
      </c>
      <c r="E1674">
        <v>1</v>
      </c>
      <c r="F1674">
        <v>1</v>
      </c>
      <c r="G1674">
        <v>1</v>
      </c>
      <c r="H1674">
        <v>0.28823700000000002</v>
      </c>
    </row>
    <row r="1675" spans="1:8" x14ac:dyDescent="0.2">
      <c r="A1675" t="s">
        <v>3258</v>
      </c>
      <c r="B1675" t="s">
        <v>3259</v>
      </c>
      <c r="C1675">
        <v>1</v>
      </c>
      <c r="D1675">
        <v>1</v>
      </c>
      <c r="E1675">
        <v>1</v>
      </c>
      <c r="F1675">
        <v>0.43594899999999998</v>
      </c>
      <c r="G1675" s="1">
        <v>2.1668900000000001E-6</v>
      </c>
      <c r="H1675">
        <v>1</v>
      </c>
    </row>
    <row r="1676" spans="1:8" x14ac:dyDescent="0.2">
      <c r="A1676" t="s">
        <v>3260</v>
      </c>
      <c r="B1676" t="s">
        <v>3261</v>
      </c>
      <c r="C1676">
        <v>1</v>
      </c>
      <c r="D1676">
        <v>1</v>
      </c>
      <c r="E1676">
        <v>1</v>
      </c>
      <c r="F1676">
        <v>0.43594899999999998</v>
      </c>
      <c r="G1676" s="1">
        <v>2.1668900000000001E-6</v>
      </c>
      <c r="H1676">
        <v>1</v>
      </c>
    </row>
    <row r="1677" spans="1:8" x14ac:dyDescent="0.2">
      <c r="A1677" t="s">
        <v>3262</v>
      </c>
      <c r="B1677" t="s">
        <v>3263</v>
      </c>
      <c r="C1677">
        <v>1</v>
      </c>
      <c r="D1677">
        <v>4.7535300000000003E-2</v>
      </c>
      <c r="E1677">
        <v>0.16003500000000001</v>
      </c>
      <c r="F1677">
        <v>1</v>
      </c>
      <c r="G1677">
        <v>1</v>
      </c>
      <c r="H1677">
        <v>0.53319499999999997</v>
      </c>
    </row>
    <row r="1678" spans="1:8" x14ac:dyDescent="0.2">
      <c r="A1678" t="s">
        <v>3264</v>
      </c>
      <c r="B1678" t="s">
        <v>3265</v>
      </c>
      <c r="C1678">
        <v>1</v>
      </c>
      <c r="D1678">
        <v>4.7535300000000003E-2</v>
      </c>
      <c r="E1678">
        <v>0.16003500000000001</v>
      </c>
      <c r="F1678">
        <v>1</v>
      </c>
      <c r="G1678">
        <v>1</v>
      </c>
      <c r="H1678">
        <v>0.53319499999999997</v>
      </c>
    </row>
    <row r="1679" spans="1:8" x14ac:dyDescent="0.2">
      <c r="A1679" t="s">
        <v>3266</v>
      </c>
      <c r="B1679" t="s">
        <v>3267</v>
      </c>
      <c r="C1679">
        <v>0.100373</v>
      </c>
      <c r="D1679">
        <v>0.99818200000000001</v>
      </c>
      <c r="E1679">
        <v>0.12206500000000001</v>
      </c>
      <c r="F1679">
        <v>0.15087300000000001</v>
      </c>
      <c r="G1679">
        <v>1</v>
      </c>
      <c r="H1679">
        <v>0.63254299999999997</v>
      </c>
    </row>
    <row r="1680" spans="1:8" x14ac:dyDescent="0.2">
      <c r="A1680" t="s">
        <v>3268</v>
      </c>
      <c r="B1680" t="s">
        <v>3269</v>
      </c>
      <c r="C1680">
        <v>0.950604</v>
      </c>
      <c r="D1680">
        <v>6.0899700000000001E-2</v>
      </c>
      <c r="E1680">
        <v>0.75766</v>
      </c>
      <c r="F1680">
        <v>1</v>
      </c>
      <c r="G1680">
        <v>1</v>
      </c>
      <c r="H1680">
        <v>7.5179399999999993E-2</v>
      </c>
    </row>
    <row r="1681" spans="1:8" x14ac:dyDescent="0.2">
      <c r="A1681" t="s">
        <v>3270</v>
      </c>
      <c r="B1681" t="s">
        <v>3271</v>
      </c>
      <c r="C1681">
        <v>1</v>
      </c>
      <c r="D1681">
        <v>0.27047599999999999</v>
      </c>
      <c r="E1681">
        <v>1</v>
      </c>
      <c r="F1681">
        <v>1</v>
      </c>
      <c r="G1681">
        <v>1</v>
      </c>
      <c r="H1681">
        <v>1</v>
      </c>
    </row>
    <row r="1682" spans="1:8" x14ac:dyDescent="0.2">
      <c r="A1682" t="s">
        <v>3272</v>
      </c>
      <c r="B1682" t="s">
        <v>3273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3.6931500000000001E-3</v>
      </c>
    </row>
    <row r="1683" spans="1:8" x14ac:dyDescent="0.2">
      <c r="A1683" t="s">
        <v>3274</v>
      </c>
      <c r="B1683" t="s">
        <v>3275</v>
      </c>
      <c r="C1683">
        <v>1.21499E-4</v>
      </c>
      <c r="D1683">
        <v>1</v>
      </c>
      <c r="E1683">
        <v>1</v>
      </c>
      <c r="F1683">
        <v>1</v>
      </c>
      <c r="G1683">
        <v>1</v>
      </c>
      <c r="H1683">
        <v>1</v>
      </c>
    </row>
    <row r="1684" spans="1:8" x14ac:dyDescent="0.2">
      <c r="A1684" t="s">
        <v>3276</v>
      </c>
      <c r="B1684" t="s">
        <v>3277</v>
      </c>
      <c r="C1684">
        <v>0.97995299999999996</v>
      </c>
      <c r="D1684">
        <v>0.76375800000000005</v>
      </c>
      <c r="E1684">
        <v>0.70212799999999997</v>
      </c>
      <c r="F1684">
        <v>0.41783999999999999</v>
      </c>
      <c r="G1684" s="1">
        <v>4.27118E-5</v>
      </c>
      <c r="H1684">
        <v>1</v>
      </c>
    </row>
    <row r="1685" spans="1:8" x14ac:dyDescent="0.2">
      <c r="A1685" t="s">
        <v>3278</v>
      </c>
      <c r="B1685" t="s">
        <v>3279</v>
      </c>
      <c r="C1685">
        <v>1</v>
      </c>
      <c r="D1685">
        <v>0.27047599999999999</v>
      </c>
      <c r="E1685">
        <v>1</v>
      </c>
      <c r="F1685">
        <v>1</v>
      </c>
      <c r="G1685">
        <v>1</v>
      </c>
      <c r="H1685">
        <v>1</v>
      </c>
    </row>
    <row r="1686" spans="1:8" x14ac:dyDescent="0.2">
      <c r="A1686" t="s">
        <v>3280</v>
      </c>
      <c r="B1686" t="s">
        <v>3281</v>
      </c>
      <c r="C1686">
        <v>1</v>
      </c>
      <c r="D1686">
        <v>0.61256900000000003</v>
      </c>
      <c r="E1686">
        <v>1</v>
      </c>
      <c r="F1686">
        <v>1</v>
      </c>
      <c r="G1686">
        <v>1</v>
      </c>
      <c r="H1686">
        <v>6.5045500000000006E-2</v>
      </c>
    </row>
    <row r="1687" spans="1:8" x14ac:dyDescent="0.2">
      <c r="A1687" t="s">
        <v>3282</v>
      </c>
      <c r="B1687" t="s">
        <v>3283</v>
      </c>
      <c r="C1687">
        <v>1</v>
      </c>
      <c r="D1687">
        <v>0.27047599999999999</v>
      </c>
      <c r="E1687">
        <v>1</v>
      </c>
      <c r="F1687">
        <v>1</v>
      </c>
      <c r="G1687">
        <v>1</v>
      </c>
      <c r="H1687">
        <v>1</v>
      </c>
    </row>
    <row r="1688" spans="1:8" x14ac:dyDescent="0.2">
      <c r="A1688" t="s">
        <v>3284</v>
      </c>
      <c r="B1688" t="s">
        <v>3285</v>
      </c>
      <c r="C1688">
        <v>1</v>
      </c>
      <c r="D1688">
        <v>1</v>
      </c>
      <c r="E1688" s="1">
        <v>7.2301099999999998E-10</v>
      </c>
      <c r="F1688">
        <v>1</v>
      </c>
      <c r="G1688">
        <v>1</v>
      </c>
      <c r="H1688">
        <v>1</v>
      </c>
    </row>
    <row r="1689" spans="1:8" x14ac:dyDescent="0.2">
      <c r="A1689" t="s">
        <v>3286</v>
      </c>
      <c r="B1689" t="s">
        <v>3287</v>
      </c>
      <c r="C1689">
        <v>0.80034099999999997</v>
      </c>
      <c r="D1689">
        <v>1</v>
      </c>
      <c r="E1689">
        <v>0.56077500000000002</v>
      </c>
      <c r="F1689">
        <v>1</v>
      </c>
      <c r="G1689">
        <v>1</v>
      </c>
      <c r="H1689" s="1">
        <v>3.8089200000000001E-5</v>
      </c>
    </row>
    <row r="1690" spans="1:8" x14ac:dyDescent="0.2">
      <c r="A1690" t="s">
        <v>3288</v>
      </c>
      <c r="B1690" t="s">
        <v>3289</v>
      </c>
      <c r="C1690">
        <v>7.8015299999999996E-2</v>
      </c>
      <c r="D1690">
        <v>1</v>
      </c>
      <c r="E1690">
        <v>1</v>
      </c>
      <c r="F1690">
        <v>1</v>
      </c>
      <c r="G1690">
        <v>1</v>
      </c>
      <c r="H1690">
        <v>1</v>
      </c>
    </row>
    <row r="1691" spans="1:8" x14ac:dyDescent="0.2">
      <c r="A1691" t="s">
        <v>3290</v>
      </c>
      <c r="B1691" t="s">
        <v>3291</v>
      </c>
      <c r="C1691">
        <v>1</v>
      </c>
      <c r="D1691">
        <v>1</v>
      </c>
      <c r="E1691">
        <v>1</v>
      </c>
      <c r="F1691">
        <v>5.96147E-3</v>
      </c>
      <c r="G1691">
        <v>1</v>
      </c>
      <c r="H1691">
        <v>1</v>
      </c>
    </row>
    <row r="1692" spans="1:8" x14ac:dyDescent="0.2">
      <c r="A1692" t="s">
        <v>3292</v>
      </c>
      <c r="B1692" t="s">
        <v>3293</v>
      </c>
      <c r="C1692">
        <v>0.80034099999999997</v>
      </c>
      <c r="D1692" s="1">
        <v>6.9389700000000004E-5</v>
      </c>
      <c r="E1692">
        <v>1</v>
      </c>
      <c r="F1692">
        <v>1</v>
      </c>
      <c r="G1692">
        <v>1</v>
      </c>
      <c r="H1692">
        <v>1</v>
      </c>
    </row>
    <row r="1693" spans="1:8" x14ac:dyDescent="0.2">
      <c r="A1693" t="s">
        <v>3294</v>
      </c>
      <c r="B1693" t="s">
        <v>3295</v>
      </c>
      <c r="C1693">
        <v>7.8015299999999996E-2</v>
      </c>
      <c r="D1693">
        <v>1</v>
      </c>
      <c r="E1693">
        <v>1</v>
      </c>
      <c r="F1693">
        <v>1</v>
      </c>
      <c r="G1693">
        <v>1</v>
      </c>
      <c r="H1693">
        <v>1</v>
      </c>
    </row>
    <row r="1694" spans="1:8" x14ac:dyDescent="0.2">
      <c r="A1694" t="s">
        <v>3296</v>
      </c>
      <c r="B1694" t="s">
        <v>3297</v>
      </c>
      <c r="C1694" s="1">
        <v>3.28195E-5</v>
      </c>
      <c r="D1694">
        <v>0.99182199999999998</v>
      </c>
      <c r="E1694">
        <v>0.87889300000000004</v>
      </c>
      <c r="F1694">
        <v>0.70973900000000001</v>
      </c>
      <c r="G1694">
        <v>1</v>
      </c>
      <c r="H1694">
        <v>1</v>
      </c>
    </row>
    <row r="1695" spans="1:8" x14ac:dyDescent="0.2">
      <c r="A1695" t="s">
        <v>3298</v>
      </c>
      <c r="B1695" t="s">
        <v>3299</v>
      </c>
      <c r="C1695">
        <v>1</v>
      </c>
      <c r="D1695">
        <v>0.125251</v>
      </c>
      <c r="E1695">
        <v>1</v>
      </c>
      <c r="F1695">
        <v>1</v>
      </c>
      <c r="G1695">
        <v>1</v>
      </c>
      <c r="H1695">
        <v>0.175626</v>
      </c>
    </row>
    <row r="1696" spans="1:8" x14ac:dyDescent="0.2">
      <c r="A1696" t="s">
        <v>3300</v>
      </c>
      <c r="B1696" t="s">
        <v>3301</v>
      </c>
      <c r="C1696">
        <v>7.8015299999999996E-2</v>
      </c>
      <c r="D1696">
        <v>1</v>
      </c>
      <c r="E1696">
        <v>1</v>
      </c>
      <c r="F1696">
        <v>1</v>
      </c>
      <c r="G1696">
        <v>1</v>
      </c>
      <c r="H1696">
        <v>1</v>
      </c>
    </row>
    <row r="1697" spans="1:8" x14ac:dyDescent="0.2">
      <c r="A1697" t="s">
        <v>3302</v>
      </c>
      <c r="B1697" t="s">
        <v>3303</v>
      </c>
      <c r="C1697">
        <v>1</v>
      </c>
      <c r="D1697">
        <v>1.3741300000000001E-3</v>
      </c>
      <c r="E1697">
        <v>1</v>
      </c>
      <c r="F1697">
        <v>1</v>
      </c>
      <c r="G1697">
        <v>1</v>
      </c>
      <c r="H1697">
        <v>1</v>
      </c>
    </row>
    <row r="1698" spans="1:8" x14ac:dyDescent="0.2">
      <c r="A1698" t="s">
        <v>3304</v>
      </c>
      <c r="B1698" t="s">
        <v>3305</v>
      </c>
      <c r="C1698">
        <v>1</v>
      </c>
      <c r="D1698">
        <v>1</v>
      </c>
      <c r="E1698">
        <v>1</v>
      </c>
      <c r="F1698">
        <v>1</v>
      </c>
      <c r="G1698">
        <v>8.7619000000000002E-2</v>
      </c>
      <c r="H1698">
        <v>1</v>
      </c>
    </row>
    <row r="1699" spans="1:8" x14ac:dyDescent="0.2">
      <c r="A1699" t="s">
        <v>3306</v>
      </c>
      <c r="B1699" t="s">
        <v>3307</v>
      </c>
      <c r="C1699">
        <v>1</v>
      </c>
      <c r="D1699">
        <v>7.2780800000000007E-2</v>
      </c>
      <c r="E1699">
        <v>1</v>
      </c>
      <c r="F1699">
        <v>1</v>
      </c>
      <c r="G1699">
        <v>1</v>
      </c>
      <c r="H1699">
        <v>1</v>
      </c>
    </row>
    <row r="1700" spans="1:8" x14ac:dyDescent="0.2">
      <c r="A1700" t="s">
        <v>3308</v>
      </c>
      <c r="B1700" t="s">
        <v>3309</v>
      </c>
      <c r="C1700">
        <v>1.3713599999999999E-2</v>
      </c>
      <c r="D1700">
        <v>0.34357100000000002</v>
      </c>
      <c r="E1700">
        <v>1</v>
      </c>
      <c r="F1700">
        <v>1</v>
      </c>
      <c r="G1700">
        <v>1</v>
      </c>
      <c r="H1700">
        <v>1</v>
      </c>
    </row>
    <row r="1701" spans="1:8" x14ac:dyDescent="0.2">
      <c r="A1701" t="s">
        <v>3310</v>
      </c>
      <c r="B1701" t="s">
        <v>3311</v>
      </c>
      <c r="C1701">
        <v>5.4668500000000002E-2</v>
      </c>
      <c r="D1701">
        <v>1</v>
      </c>
      <c r="E1701">
        <v>0.56680699999999995</v>
      </c>
      <c r="F1701">
        <v>1</v>
      </c>
      <c r="G1701">
        <v>1</v>
      </c>
      <c r="H1701">
        <v>0.64095199999999997</v>
      </c>
    </row>
    <row r="1702" spans="1:8" x14ac:dyDescent="0.2">
      <c r="A1702" t="s">
        <v>3312</v>
      </c>
      <c r="B1702" t="s">
        <v>3313</v>
      </c>
      <c r="C1702">
        <v>1</v>
      </c>
      <c r="D1702">
        <v>1</v>
      </c>
      <c r="E1702">
        <v>1</v>
      </c>
      <c r="F1702">
        <v>1</v>
      </c>
      <c r="G1702">
        <v>1</v>
      </c>
      <c r="H1702" s="1">
        <v>8.3677799999999994E-5</v>
      </c>
    </row>
    <row r="1703" spans="1:8" x14ac:dyDescent="0.2">
      <c r="A1703" t="s">
        <v>3314</v>
      </c>
      <c r="B1703" t="s">
        <v>3315</v>
      </c>
      <c r="C1703">
        <v>3.3461600000000001E-2</v>
      </c>
      <c r="D1703">
        <v>0.99999499999999997</v>
      </c>
      <c r="E1703">
        <v>0.96415799999999996</v>
      </c>
      <c r="F1703">
        <v>0.91368199999999999</v>
      </c>
      <c r="G1703">
        <v>8.6729299999999995E-2</v>
      </c>
      <c r="H1703">
        <v>2.9433200000000001E-4</v>
      </c>
    </row>
    <row r="1704" spans="1:8" x14ac:dyDescent="0.2">
      <c r="A1704" t="s">
        <v>3316</v>
      </c>
      <c r="B1704" t="s">
        <v>3317</v>
      </c>
      <c r="C1704">
        <v>1</v>
      </c>
      <c r="D1704" s="1">
        <v>6.4081999999999999E-6</v>
      </c>
      <c r="E1704">
        <v>1</v>
      </c>
      <c r="F1704">
        <v>1</v>
      </c>
      <c r="G1704">
        <v>1</v>
      </c>
      <c r="H1704">
        <v>1</v>
      </c>
    </row>
    <row r="1705" spans="1:8" x14ac:dyDescent="0.2">
      <c r="A1705" t="s">
        <v>3318</v>
      </c>
      <c r="B1705" t="s">
        <v>3319</v>
      </c>
      <c r="C1705">
        <v>1</v>
      </c>
      <c r="D1705">
        <v>5.1878499999999999E-3</v>
      </c>
      <c r="E1705">
        <v>1</v>
      </c>
      <c r="F1705">
        <v>1</v>
      </c>
      <c r="G1705">
        <v>1</v>
      </c>
      <c r="H1705">
        <v>1</v>
      </c>
    </row>
    <row r="1706" spans="1:8" x14ac:dyDescent="0.2">
      <c r="A1706" t="s">
        <v>3320</v>
      </c>
      <c r="B1706" t="s">
        <v>3321</v>
      </c>
      <c r="C1706">
        <v>1.1291499999999999E-2</v>
      </c>
      <c r="D1706">
        <v>0.99845700000000004</v>
      </c>
      <c r="E1706">
        <v>0.95112300000000005</v>
      </c>
      <c r="F1706">
        <v>0.76557799999999998</v>
      </c>
      <c r="G1706">
        <v>0.96025000000000005</v>
      </c>
      <c r="H1706">
        <v>2.6431099999999999E-2</v>
      </c>
    </row>
    <row r="1707" spans="1:8" x14ac:dyDescent="0.2">
      <c r="A1707" t="s">
        <v>3322</v>
      </c>
      <c r="B1707" t="s">
        <v>3323</v>
      </c>
      <c r="C1707">
        <v>5.9667499999999998E-3</v>
      </c>
      <c r="D1707">
        <v>1</v>
      </c>
      <c r="E1707">
        <v>1</v>
      </c>
      <c r="F1707">
        <v>1</v>
      </c>
      <c r="G1707">
        <v>1</v>
      </c>
      <c r="H1707">
        <v>1</v>
      </c>
    </row>
    <row r="1708" spans="1:8" x14ac:dyDescent="0.2">
      <c r="A1708" t="s">
        <v>3324</v>
      </c>
      <c r="B1708" t="s">
        <v>3325</v>
      </c>
      <c r="C1708">
        <v>7.8015299999999996E-2</v>
      </c>
      <c r="D1708">
        <v>1</v>
      </c>
      <c r="E1708">
        <v>1</v>
      </c>
      <c r="F1708">
        <v>1</v>
      </c>
      <c r="G1708">
        <v>1</v>
      </c>
      <c r="H1708">
        <v>1</v>
      </c>
    </row>
    <row r="1709" spans="1:8" x14ac:dyDescent="0.2">
      <c r="A1709" t="s">
        <v>3326</v>
      </c>
      <c r="B1709" t="s">
        <v>3327</v>
      </c>
      <c r="C1709">
        <v>4.4722000000000002E-4</v>
      </c>
      <c r="D1709">
        <v>1</v>
      </c>
      <c r="E1709">
        <v>1</v>
      </c>
      <c r="F1709">
        <v>1</v>
      </c>
      <c r="G1709">
        <v>1</v>
      </c>
      <c r="H1709">
        <v>1</v>
      </c>
    </row>
    <row r="1710" spans="1:8" x14ac:dyDescent="0.2">
      <c r="A1710" t="s">
        <v>3328</v>
      </c>
      <c r="B1710" t="s">
        <v>3329</v>
      </c>
      <c r="C1710">
        <v>0.62758400000000003</v>
      </c>
      <c r="D1710">
        <v>0.61256900000000003</v>
      </c>
      <c r="E1710">
        <v>1</v>
      </c>
      <c r="F1710">
        <v>1</v>
      </c>
      <c r="G1710">
        <v>0.24091699999999999</v>
      </c>
      <c r="H1710">
        <v>1</v>
      </c>
    </row>
    <row r="1711" spans="1:8" x14ac:dyDescent="0.2">
      <c r="A1711" t="s">
        <v>3330</v>
      </c>
      <c r="B1711" t="s">
        <v>3331</v>
      </c>
      <c r="C1711">
        <v>4.4722000000000002E-4</v>
      </c>
      <c r="D1711">
        <v>1</v>
      </c>
      <c r="E1711">
        <v>1</v>
      </c>
      <c r="F1711">
        <v>1</v>
      </c>
      <c r="G1711">
        <v>1</v>
      </c>
      <c r="H1711">
        <v>1</v>
      </c>
    </row>
    <row r="1712" spans="1:8" x14ac:dyDescent="0.2">
      <c r="A1712" t="s">
        <v>3332</v>
      </c>
      <c r="B1712" t="s">
        <v>3333</v>
      </c>
      <c r="C1712">
        <v>1</v>
      </c>
      <c r="D1712">
        <v>1</v>
      </c>
      <c r="E1712">
        <v>1</v>
      </c>
      <c r="F1712">
        <v>1</v>
      </c>
      <c r="G1712">
        <v>8.7619000000000002E-2</v>
      </c>
      <c r="H1712">
        <v>1</v>
      </c>
    </row>
    <row r="1713" spans="1:8" x14ac:dyDescent="0.2">
      <c r="A1713" t="s">
        <v>3334</v>
      </c>
      <c r="B1713" t="s">
        <v>3335</v>
      </c>
      <c r="C1713">
        <v>0.62758400000000003</v>
      </c>
      <c r="D1713">
        <v>1</v>
      </c>
      <c r="E1713">
        <v>4.55039E-2</v>
      </c>
      <c r="F1713">
        <v>1</v>
      </c>
      <c r="G1713">
        <v>1</v>
      </c>
      <c r="H1713">
        <v>1</v>
      </c>
    </row>
    <row r="1714" spans="1:8" x14ac:dyDescent="0.2">
      <c r="A1714" t="s">
        <v>3336</v>
      </c>
      <c r="B1714" t="s">
        <v>3337</v>
      </c>
      <c r="C1714">
        <v>0.28000000000000003</v>
      </c>
      <c r="D1714">
        <v>1</v>
      </c>
      <c r="E1714">
        <v>1</v>
      </c>
      <c r="F1714">
        <v>1</v>
      </c>
      <c r="G1714">
        <v>1</v>
      </c>
      <c r="H1714">
        <v>1</v>
      </c>
    </row>
    <row r="1715" spans="1:8" x14ac:dyDescent="0.2">
      <c r="A1715" t="s">
        <v>3338</v>
      </c>
      <c r="B1715" t="s">
        <v>3339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2.4143899999999999E-2</v>
      </c>
    </row>
    <row r="1716" spans="1:8" x14ac:dyDescent="0.2">
      <c r="A1716" t="s">
        <v>3340</v>
      </c>
      <c r="B1716" t="s">
        <v>3341</v>
      </c>
      <c r="C1716">
        <v>0.15775700000000001</v>
      </c>
      <c r="D1716">
        <v>0.142399</v>
      </c>
      <c r="E1716">
        <v>1</v>
      </c>
      <c r="F1716">
        <v>1</v>
      </c>
      <c r="G1716">
        <v>1</v>
      </c>
      <c r="H1716">
        <v>1</v>
      </c>
    </row>
    <row r="1717" spans="1:8" x14ac:dyDescent="0.2">
      <c r="A1717" t="s">
        <v>3342</v>
      </c>
      <c r="B1717" t="s">
        <v>3343</v>
      </c>
      <c r="C1717">
        <v>0.51661900000000005</v>
      </c>
      <c r="D1717">
        <v>1</v>
      </c>
      <c r="E1717">
        <v>7.4301000000000006E-2</v>
      </c>
      <c r="F1717">
        <v>1.8392899999999999E-3</v>
      </c>
      <c r="G1717">
        <v>1</v>
      </c>
      <c r="H1717">
        <v>1</v>
      </c>
    </row>
    <row r="1718" spans="1:8" x14ac:dyDescent="0.2">
      <c r="A1718" t="s">
        <v>3344</v>
      </c>
      <c r="B1718" t="s">
        <v>3345</v>
      </c>
      <c r="C1718">
        <v>1</v>
      </c>
      <c r="D1718">
        <v>1</v>
      </c>
      <c r="E1718">
        <v>2.6024300000000001E-4</v>
      </c>
      <c r="F1718">
        <v>1</v>
      </c>
      <c r="G1718">
        <v>1</v>
      </c>
      <c r="H1718">
        <v>1</v>
      </c>
    </row>
    <row r="1719" spans="1:8" x14ac:dyDescent="0.2">
      <c r="A1719" t="s">
        <v>3346</v>
      </c>
      <c r="B1719" t="s">
        <v>3347</v>
      </c>
      <c r="C1719">
        <v>1</v>
      </c>
      <c r="D1719">
        <v>1</v>
      </c>
      <c r="E1719">
        <v>1</v>
      </c>
      <c r="F1719" s="1">
        <v>2.2982299999999998E-6</v>
      </c>
      <c r="G1719">
        <v>1</v>
      </c>
      <c r="H1719" s="1">
        <v>1</v>
      </c>
    </row>
    <row r="1720" spans="1:8" x14ac:dyDescent="0.2">
      <c r="A1720" t="s">
        <v>3348</v>
      </c>
      <c r="B1720" t="s">
        <v>3349</v>
      </c>
      <c r="C1720">
        <v>2.1629499999999999E-2</v>
      </c>
      <c r="D1720">
        <v>1</v>
      </c>
      <c r="E1720">
        <v>1</v>
      </c>
      <c r="F1720">
        <v>1</v>
      </c>
      <c r="G1720">
        <v>1</v>
      </c>
      <c r="H1720">
        <v>1</v>
      </c>
    </row>
    <row r="1721" spans="1:8" x14ac:dyDescent="0.2">
      <c r="A1721" t="s">
        <v>3350</v>
      </c>
      <c r="B1721" t="s">
        <v>3351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2.4143899999999999E-2</v>
      </c>
    </row>
    <row r="1722" spans="1:8" x14ac:dyDescent="0.2">
      <c r="A1722" t="s">
        <v>3352</v>
      </c>
      <c r="B1722" t="s">
        <v>3353</v>
      </c>
      <c r="C1722">
        <v>1</v>
      </c>
      <c r="D1722">
        <v>1</v>
      </c>
      <c r="E1722" s="1">
        <v>1.2423400000000001E-11</v>
      </c>
      <c r="F1722">
        <v>1</v>
      </c>
      <c r="G1722">
        <v>0.72766399999999998</v>
      </c>
      <c r="H1722">
        <v>1</v>
      </c>
    </row>
    <row r="1723" spans="1:8" x14ac:dyDescent="0.2">
      <c r="A1723" t="s">
        <v>3354</v>
      </c>
      <c r="B1723" t="s">
        <v>3355</v>
      </c>
      <c r="C1723">
        <v>0.74817599999999995</v>
      </c>
      <c r="D1723">
        <v>0.88197000000000003</v>
      </c>
      <c r="E1723">
        <v>1</v>
      </c>
      <c r="F1723">
        <v>1</v>
      </c>
      <c r="G1723" s="1">
        <v>2.5400300000000001E-5</v>
      </c>
      <c r="H1723">
        <v>0.77368000000000003</v>
      </c>
    </row>
    <row r="1724" spans="1:8" x14ac:dyDescent="0.2">
      <c r="A1724" t="s">
        <v>3356</v>
      </c>
      <c r="B1724" t="s">
        <v>3357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5.5892500000000005E-4</v>
      </c>
    </row>
    <row r="1725" spans="1:8" x14ac:dyDescent="0.2">
      <c r="A1725" t="s">
        <v>3358</v>
      </c>
      <c r="B1725" t="s">
        <v>3359</v>
      </c>
      <c r="C1725">
        <v>0.65342999999999996</v>
      </c>
      <c r="D1725">
        <v>1</v>
      </c>
      <c r="E1725" s="1">
        <v>2.51864E-5</v>
      </c>
      <c r="F1725">
        <v>1</v>
      </c>
      <c r="G1725">
        <v>1</v>
      </c>
      <c r="H1725">
        <v>0.34345399999999998</v>
      </c>
    </row>
    <row r="1726" spans="1:8" x14ac:dyDescent="0.2">
      <c r="A1726" t="s">
        <v>3360</v>
      </c>
      <c r="B1726" t="s">
        <v>3361</v>
      </c>
      <c r="C1726">
        <v>1</v>
      </c>
      <c r="D1726">
        <v>1</v>
      </c>
      <c r="E1726" s="1">
        <v>4.69576E-7</v>
      </c>
      <c r="F1726">
        <v>1</v>
      </c>
      <c r="G1726">
        <v>1</v>
      </c>
      <c r="H1726">
        <v>0.16075500000000001</v>
      </c>
    </row>
    <row r="1727" spans="1:8" x14ac:dyDescent="0.2">
      <c r="A1727" t="s">
        <v>4822</v>
      </c>
      <c r="B1727" t="s">
        <v>4823</v>
      </c>
      <c r="C1727">
        <v>7.8015299999999996E-2</v>
      </c>
      <c r="D1727">
        <v>1</v>
      </c>
      <c r="E1727">
        <v>1</v>
      </c>
      <c r="F1727">
        <v>1</v>
      </c>
      <c r="G1727">
        <v>1</v>
      </c>
      <c r="H1727">
        <v>1</v>
      </c>
    </row>
    <row r="1728" spans="1:8" x14ac:dyDescent="0.2">
      <c r="A1728" t="s">
        <v>3362</v>
      </c>
      <c r="B1728" t="s">
        <v>3363</v>
      </c>
      <c r="C1728">
        <v>1</v>
      </c>
      <c r="D1728">
        <v>1</v>
      </c>
      <c r="E1728">
        <v>1</v>
      </c>
      <c r="F1728">
        <v>1</v>
      </c>
      <c r="G1728">
        <v>1</v>
      </c>
      <c r="H1728" s="1">
        <v>8.3677799999999994E-5</v>
      </c>
    </row>
    <row r="1729" spans="1:8" x14ac:dyDescent="0.2">
      <c r="A1729" t="s">
        <v>3364</v>
      </c>
      <c r="B1729" t="s">
        <v>3365</v>
      </c>
      <c r="C1729">
        <v>0.34854000000000002</v>
      </c>
      <c r="D1729">
        <v>0.92677100000000001</v>
      </c>
      <c r="E1729">
        <v>3.1021299999999999E-4</v>
      </c>
      <c r="F1729">
        <v>1</v>
      </c>
      <c r="G1729">
        <v>0.89490199999999998</v>
      </c>
      <c r="H1729">
        <v>0.98464799999999997</v>
      </c>
    </row>
    <row r="1730" spans="1:8" x14ac:dyDescent="0.2">
      <c r="A1730" t="s">
        <v>3366</v>
      </c>
      <c r="B1730" t="s">
        <v>3367</v>
      </c>
      <c r="C1730">
        <v>1</v>
      </c>
      <c r="D1730">
        <v>1</v>
      </c>
      <c r="E1730">
        <v>1</v>
      </c>
      <c r="F1730">
        <v>0.43594899999999998</v>
      </c>
      <c r="G1730" s="1">
        <v>2.1668900000000001E-6</v>
      </c>
      <c r="H1730">
        <v>1</v>
      </c>
    </row>
    <row r="1731" spans="1:8" x14ac:dyDescent="0.2">
      <c r="A1731" t="s">
        <v>3368</v>
      </c>
      <c r="B1731" t="s">
        <v>3369</v>
      </c>
      <c r="C1731">
        <v>7.8015299999999996E-2</v>
      </c>
      <c r="D1731">
        <v>1</v>
      </c>
      <c r="E1731">
        <v>1</v>
      </c>
      <c r="F1731">
        <v>1</v>
      </c>
      <c r="G1731">
        <v>1</v>
      </c>
      <c r="H1731">
        <v>1</v>
      </c>
    </row>
    <row r="1732" spans="1:8" x14ac:dyDescent="0.2">
      <c r="A1732" t="s">
        <v>3370</v>
      </c>
      <c r="B1732" t="s">
        <v>3371</v>
      </c>
      <c r="C1732">
        <v>1</v>
      </c>
      <c r="D1732">
        <v>1</v>
      </c>
      <c r="E1732" s="1">
        <v>7.2301099999999998E-10</v>
      </c>
      <c r="F1732">
        <v>1</v>
      </c>
      <c r="G1732">
        <v>1</v>
      </c>
      <c r="H1732">
        <v>1</v>
      </c>
    </row>
    <row r="1733" spans="1:8" x14ac:dyDescent="0.2">
      <c r="A1733" t="s">
        <v>3372</v>
      </c>
      <c r="B1733" t="s">
        <v>3373</v>
      </c>
      <c r="C1733">
        <v>0.86223799999999995</v>
      </c>
      <c r="D1733">
        <v>1</v>
      </c>
      <c r="E1733">
        <v>1</v>
      </c>
      <c r="F1733">
        <v>4.3185700000000001E-4</v>
      </c>
      <c r="G1733">
        <v>1</v>
      </c>
      <c r="H1733">
        <v>0.64095199999999997</v>
      </c>
    </row>
    <row r="1734" spans="1:8" x14ac:dyDescent="0.2">
      <c r="A1734" t="s">
        <v>3374</v>
      </c>
      <c r="B1734" t="s">
        <v>3375</v>
      </c>
      <c r="C1734">
        <v>1</v>
      </c>
      <c r="D1734">
        <v>1</v>
      </c>
      <c r="E1734">
        <v>1</v>
      </c>
      <c r="F1734">
        <v>0.150229</v>
      </c>
      <c r="G1734">
        <v>0.167714</v>
      </c>
      <c r="H1734">
        <v>1</v>
      </c>
    </row>
    <row r="1735" spans="1:8" x14ac:dyDescent="0.2">
      <c r="A1735" t="s">
        <v>3376</v>
      </c>
      <c r="B1735" t="s">
        <v>3377</v>
      </c>
      <c r="C1735">
        <v>1</v>
      </c>
      <c r="D1735">
        <v>0.29638900000000001</v>
      </c>
      <c r="E1735">
        <v>1</v>
      </c>
      <c r="F1735">
        <v>1</v>
      </c>
      <c r="G1735">
        <v>4.0239299999999999E-2</v>
      </c>
      <c r="H1735">
        <v>1</v>
      </c>
    </row>
    <row r="1736" spans="1:8" x14ac:dyDescent="0.2">
      <c r="A1736" t="s">
        <v>3378</v>
      </c>
      <c r="B1736" t="s">
        <v>3379</v>
      </c>
      <c r="C1736">
        <v>5.3465600000000002E-2</v>
      </c>
      <c r="D1736">
        <v>0.99779300000000004</v>
      </c>
      <c r="E1736">
        <v>0.456009</v>
      </c>
      <c r="F1736">
        <v>1.9877499999999999E-3</v>
      </c>
      <c r="G1736">
        <v>1</v>
      </c>
      <c r="H1736">
        <v>1</v>
      </c>
    </row>
    <row r="1737" spans="1:8" x14ac:dyDescent="0.2">
      <c r="A1737" t="s">
        <v>3380</v>
      </c>
      <c r="B1737" t="s">
        <v>3381</v>
      </c>
      <c r="C1737">
        <v>1</v>
      </c>
      <c r="D1737">
        <v>1</v>
      </c>
      <c r="E1737">
        <v>1.6561300000000001E-2</v>
      </c>
      <c r="F1737">
        <v>1</v>
      </c>
      <c r="G1737">
        <v>1</v>
      </c>
      <c r="H1737">
        <v>1</v>
      </c>
    </row>
    <row r="1738" spans="1:8" x14ac:dyDescent="0.2">
      <c r="A1738" t="s">
        <v>3382</v>
      </c>
      <c r="B1738" t="s">
        <v>3383</v>
      </c>
      <c r="C1738">
        <v>0.57841600000000004</v>
      </c>
      <c r="D1738">
        <v>0.99969799999999998</v>
      </c>
      <c r="E1738">
        <v>3.1640700000000001E-2</v>
      </c>
      <c r="F1738">
        <v>0.30882799999999999</v>
      </c>
      <c r="G1738">
        <v>0.90455200000000002</v>
      </c>
      <c r="H1738">
        <v>0.180202</v>
      </c>
    </row>
    <row r="1739" spans="1:8" x14ac:dyDescent="0.2">
      <c r="A1739" t="s">
        <v>3384</v>
      </c>
      <c r="B1739" t="s">
        <v>3385</v>
      </c>
      <c r="C1739">
        <v>0.115776</v>
      </c>
      <c r="D1739">
        <v>1</v>
      </c>
      <c r="E1739">
        <v>4.2708700000000002E-2</v>
      </c>
      <c r="F1739">
        <v>0.44984000000000002</v>
      </c>
      <c r="G1739">
        <v>0.99565800000000004</v>
      </c>
      <c r="H1739">
        <v>8.0185200000000003E-4</v>
      </c>
    </row>
    <row r="1740" spans="1:8" x14ac:dyDescent="0.2">
      <c r="A1740" t="s">
        <v>3386</v>
      </c>
      <c r="B1740" t="s">
        <v>3387</v>
      </c>
      <c r="C1740">
        <v>0.64448899999999998</v>
      </c>
      <c r="D1740">
        <v>0.99182199999999998</v>
      </c>
      <c r="E1740">
        <v>1</v>
      </c>
      <c r="F1740">
        <v>2.3296299999999999E-2</v>
      </c>
      <c r="G1740">
        <v>0.75217900000000004</v>
      </c>
      <c r="H1740">
        <v>6.8536100000000003E-2</v>
      </c>
    </row>
    <row r="1741" spans="1:8" x14ac:dyDescent="0.2">
      <c r="A1741" t="s">
        <v>3388</v>
      </c>
      <c r="B1741" t="s">
        <v>3389</v>
      </c>
      <c r="C1741">
        <v>1.7309000000000001E-3</v>
      </c>
      <c r="D1741">
        <v>0.99997100000000005</v>
      </c>
      <c r="E1741">
        <v>1.0829100000000001E-3</v>
      </c>
      <c r="F1741">
        <v>0.73434200000000005</v>
      </c>
      <c r="G1741">
        <v>0.95163799999999998</v>
      </c>
      <c r="H1741">
        <v>1</v>
      </c>
    </row>
    <row r="1742" spans="1:8" x14ac:dyDescent="0.2">
      <c r="A1742" t="s">
        <v>4824</v>
      </c>
      <c r="B1742" t="s">
        <v>3390</v>
      </c>
      <c r="C1742">
        <v>8.5154000000000002E-4</v>
      </c>
      <c r="D1742">
        <v>1</v>
      </c>
      <c r="E1742">
        <v>1</v>
      </c>
      <c r="F1742">
        <v>0.239319</v>
      </c>
      <c r="G1742">
        <v>0.67130800000000002</v>
      </c>
      <c r="H1742">
        <v>1</v>
      </c>
    </row>
    <row r="1743" spans="1:8" x14ac:dyDescent="0.2">
      <c r="A1743" t="s">
        <v>3391</v>
      </c>
      <c r="B1743" t="s">
        <v>3392</v>
      </c>
      <c r="C1743">
        <v>0.98971699999999996</v>
      </c>
      <c r="D1743" s="1">
        <v>3.04787E-5</v>
      </c>
      <c r="E1743">
        <v>0.44142900000000002</v>
      </c>
      <c r="F1743">
        <v>1</v>
      </c>
      <c r="G1743">
        <v>0.40276899999999999</v>
      </c>
      <c r="H1743">
        <v>1</v>
      </c>
    </row>
    <row r="1744" spans="1:8" x14ac:dyDescent="0.2">
      <c r="A1744" t="s">
        <v>3393</v>
      </c>
      <c r="B1744" t="s">
        <v>3394</v>
      </c>
      <c r="C1744">
        <v>1</v>
      </c>
      <c r="D1744">
        <v>0.27047599999999999</v>
      </c>
      <c r="E1744">
        <v>1</v>
      </c>
      <c r="F1744">
        <v>1</v>
      </c>
      <c r="G1744">
        <v>1</v>
      </c>
      <c r="H1744">
        <v>1</v>
      </c>
    </row>
    <row r="1745" spans="1:8" x14ac:dyDescent="0.2">
      <c r="A1745" t="s">
        <v>4825</v>
      </c>
      <c r="B1745" t="s">
        <v>3395</v>
      </c>
      <c r="C1745">
        <v>1</v>
      </c>
      <c r="D1745">
        <v>1</v>
      </c>
      <c r="E1745">
        <v>1</v>
      </c>
      <c r="F1745">
        <v>1</v>
      </c>
      <c r="G1745">
        <v>7.5245399999999997E-3</v>
      </c>
      <c r="H1745">
        <v>1</v>
      </c>
    </row>
    <row r="1746" spans="1:8" x14ac:dyDescent="0.2">
      <c r="A1746" t="s">
        <v>3396</v>
      </c>
      <c r="B1746" t="s">
        <v>3397</v>
      </c>
      <c r="C1746">
        <v>1</v>
      </c>
      <c r="D1746">
        <v>0.85085900000000003</v>
      </c>
      <c r="E1746">
        <v>3.1200200000000001E-2</v>
      </c>
      <c r="F1746">
        <v>1</v>
      </c>
      <c r="G1746">
        <v>1</v>
      </c>
      <c r="H1746">
        <v>0.23763899999999999</v>
      </c>
    </row>
    <row r="1747" spans="1:8" x14ac:dyDescent="0.2">
      <c r="A1747" t="s">
        <v>3398</v>
      </c>
      <c r="B1747" t="s">
        <v>3399</v>
      </c>
      <c r="C1747">
        <v>1</v>
      </c>
      <c r="D1747">
        <v>1</v>
      </c>
      <c r="E1747">
        <v>1</v>
      </c>
      <c r="F1747">
        <v>1</v>
      </c>
      <c r="G1747">
        <v>7.5245399999999997E-3</v>
      </c>
      <c r="H1747">
        <v>1</v>
      </c>
    </row>
    <row r="1748" spans="1:8" x14ac:dyDescent="0.2">
      <c r="A1748" t="s">
        <v>3400</v>
      </c>
      <c r="B1748" t="s">
        <v>3401</v>
      </c>
      <c r="C1748">
        <v>1</v>
      </c>
      <c r="D1748">
        <v>1</v>
      </c>
      <c r="E1748">
        <v>1</v>
      </c>
      <c r="F1748" s="1">
        <v>2.2982299999999998E-6</v>
      </c>
      <c r="G1748">
        <v>1</v>
      </c>
      <c r="H1748" s="1">
        <v>1</v>
      </c>
    </row>
    <row r="1749" spans="1:8" x14ac:dyDescent="0.2">
      <c r="A1749" t="s">
        <v>3402</v>
      </c>
      <c r="B1749" t="s">
        <v>3403</v>
      </c>
      <c r="C1749">
        <v>7.8015299999999996E-2</v>
      </c>
      <c r="D1749">
        <v>1</v>
      </c>
      <c r="E1749">
        <v>1</v>
      </c>
      <c r="F1749">
        <v>1</v>
      </c>
      <c r="G1749">
        <v>1</v>
      </c>
      <c r="H1749">
        <v>1</v>
      </c>
    </row>
    <row r="1750" spans="1:8" x14ac:dyDescent="0.2">
      <c r="A1750" t="s">
        <v>3404</v>
      </c>
      <c r="B1750" t="s">
        <v>3405</v>
      </c>
      <c r="C1750">
        <v>0.814195</v>
      </c>
      <c r="D1750">
        <v>2.3723300000000002E-3</v>
      </c>
      <c r="E1750">
        <v>0.929809</v>
      </c>
      <c r="F1750">
        <v>1</v>
      </c>
      <c r="G1750">
        <v>0.52325999999999995</v>
      </c>
      <c r="H1750">
        <v>0.89011700000000005</v>
      </c>
    </row>
    <row r="1751" spans="1:8" x14ac:dyDescent="0.2">
      <c r="A1751" t="s">
        <v>3406</v>
      </c>
      <c r="B1751" t="s">
        <v>3407</v>
      </c>
      <c r="C1751">
        <v>1</v>
      </c>
      <c r="D1751">
        <v>1.94824E-2</v>
      </c>
      <c r="E1751">
        <v>1</v>
      </c>
      <c r="F1751">
        <v>1</v>
      </c>
      <c r="G1751">
        <v>1</v>
      </c>
      <c r="H1751">
        <v>1</v>
      </c>
    </row>
    <row r="1752" spans="1:8" x14ac:dyDescent="0.2">
      <c r="A1752" t="s">
        <v>3408</v>
      </c>
      <c r="B1752" t="s">
        <v>3409</v>
      </c>
      <c r="C1752">
        <v>1</v>
      </c>
      <c r="D1752" s="1">
        <v>4.2335500000000002E-7</v>
      </c>
      <c r="E1752">
        <v>1</v>
      </c>
      <c r="F1752">
        <v>1</v>
      </c>
      <c r="G1752">
        <v>1</v>
      </c>
      <c r="H1752">
        <v>1</v>
      </c>
    </row>
    <row r="1753" spans="1:8" x14ac:dyDescent="0.2">
      <c r="A1753" t="s">
        <v>3410</v>
      </c>
      <c r="B1753" t="s">
        <v>3411</v>
      </c>
      <c r="C1753">
        <v>1</v>
      </c>
      <c r="D1753">
        <v>0.27047599999999999</v>
      </c>
      <c r="E1753">
        <v>1</v>
      </c>
      <c r="F1753">
        <v>1</v>
      </c>
      <c r="G1753">
        <v>1</v>
      </c>
      <c r="H1753">
        <v>1</v>
      </c>
    </row>
    <row r="1754" spans="1:8" x14ac:dyDescent="0.2">
      <c r="A1754" t="s">
        <v>3412</v>
      </c>
      <c r="B1754" t="s">
        <v>3413</v>
      </c>
      <c r="C1754">
        <v>5.4766099999999998E-3</v>
      </c>
      <c r="D1754">
        <v>0.41516199999999998</v>
      </c>
      <c r="E1754">
        <v>1</v>
      </c>
      <c r="F1754">
        <v>1</v>
      </c>
      <c r="G1754">
        <v>1</v>
      </c>
      <c r="H1754">
        <v>1</v>
      </c>
    </row>
    <row r="1755" spans="1:8" x14ac:dyDescent="0.2">
      <c r="A1755" t="s">
        <v>4826</v>
      </c>
      <c r="B1755" t="s">
        <v>3414</v>
      </c>
      <c r="C1755">
        <v>4.4722000000000002E-4</v>
      </c>
      <c r="D1755">
        <v>1</v>
      </c>
      <c r="E1755">
        <v>1</v>
      </c>
      <c r="F1755">
        <v>1</v>
      </c>
      <c r="G1755">
        <v>1</v>
      </c>
      <c r="H1755">
        <v>1</v>
      </c>
    </row>
    <row r="1756" spans="1:8" x14ac:dyDescent="0.2">
      <c r="A1756" t="s">
        <v>3415</v>
      </c>
      <c r="B1756" t="s">
        <v>3416</v>
      </c>
      <c r="C1756">
        <v>0.82019399999999998</v>
      </c>
      <c r="D1756">
        <v>0.90972500000000001</v>
      </c>
      <c r="E1756">
        <v>1</v>
      </c>
      <c r="F1756">
        <v>0.85225799999999996</v>
      </c>
      <c r="G1756" s="1">
        <v>3.2412099999999998E-8</v>
      </c>
      <c r="H1756">
        <v>0.899447</v>
      </c>
    </row>
    <row r="1757" spans="1:8" x14ac:dyDescent="0.2">
      <c r="A1757" t="s">
        <v>3417</v>
      </c>
      <c r="B1757" t="s">
        <v>3418</v>
      </c>
      <c r="C1757">
        <v>0.59952399999999995</v>
      </c>
      <c r="D1757">
        <v>0.975526</v>
      </c>
      <c r="E1757">
        <v>1</v>
      </c>
      <c r="F1757">
        <v>0.77438300000000004</v>
      </c>
      <c r="G1757" s="1">
        <v>1.43352E-8</v>
      </c>
      <c r="H1757">
        <v>1</v>
      </c>
    </row>
    <row r="1758" spans="1:8" x14ac:dyDescent="0.2">
      <c r="A1758" t="s">
        <v>3419</v>
      </c>
      <c r="B1758" t="s">
        <v>3420</v>
      </c>
      <c r="C1758">
        <v>1</v>
      </c>
      <c r="D1758">
        <v>0.27047599999999999</v>
      </c>
      <c r="E1758">
        <v>1</v>
      </c>
      <c r="F1758">
        <v>1</v>
      </c>
      <c r="G1758">
        <v>1</v>
      </c>
      <c r="H1758">
        <v>1</v>
      </c>
    </row>
    <row r="1759" spans="1:8" x14ac:dyDescent="0.2">
      <c r="A1759" t="s">
        <v>733</v>
      </c>
      <c r="B1759" t="s">
        <v>3421</v>
      </c>
      <c r="C1759">
        <v>2.1186199999999999E-2</v>
      </c>
      <c r="D1759">
        <v>0.57383700000000004</v>
      </c>
      <c r="E1759">
        <v>1</v>
      </c>
      <c r="F1759">
        <v>0.83914699999999998</v>
      </c>
      <c r="G1759">
        <v>0.59127200000000002</v>
      </c>
      <c r="H1759">
        <v>0.884355</v>
      </c>
    </row>
    <row r="1760" spans="1:8" x14ac:dyDescent="0.2">
      <c r="A1760" t="s">
        <v>3422</v>
      </c>
      <c r="B1760" t="s">
        <v>3423</v>
      </c>
      <c r="C1760">
        <v>0.481985</v>
      </c>
      <c r="D1760">
        <v>0.46817199999999998</v>
      </c>
      <c r="E1760">
        <v>1</v>
      </c>
      <c r="F1760">
        <v>1</v>
      </c>
      <c r="G1760">
        <v>1</v>
      </c>
      <c r="H1760">
        <v>1</v>
      </c>
    </row>
    <row r="1761" spans="1:8" x14ac:dyDescent="0.2">
      <c r="A1761" t="s">
        <v>3424</v>
      </c>
      <c r="B1761" t="s">
        <v>3425</v>
      </c>
      <c r="C1761">
        <v>1</v>
      </c>
      <c r="D1761">
        <v>0.46817199999999998</v>
      </c>
      <c r="E1761">
        <v>0.24248600000000001</v>
      </c>
      <c r="F1761">
        <v>1</v>
      </c>
      <c r="G1761">
        <v>1</v>
      </c>
      <c r="H1761">
        <v>1</v>
      </c>
    </row>
    <row r="1762" spans="1:8" x14ac:dyDescent="0.2">
      <c r="A1762" t="s">
        <v>3426</v>
      </c>
      <c r="B1762" t="s">
        <v>3427</v>
      </c>
      <c r="C1762">
        <v>1</v>
      </c>
      <c r="D1762">
        <v>5.8587099999999996E-4</v>
      </c>
      <c r="E1762">
        <v>1</v>
      </c>
      <c r="F1762">
        <v>0.48059400000000002</v>
      </c>
      <c r="G1762">
        <v>1</v>
      </c>
      <c r="H1762">
        <v>1</v>
      </c>
    </row>
    <row r="1763" spans="1:8" x14ac:dyDescent="0.2">
      <c r="A1763" t="s">
        <v>3434</v>
      </c>
      <c r="B1763" t="s">
        <v>3435</v>
      </c>
      <c r="C1763">
        <v>0.18038100000000001</v>
      </c>
      <c r="D1763">
        <v>0.19830900000000001</v>
      </c>
      <c r="E1763">
        <v>0.24657999999999999</v>
      </c>
      <c r="F1763">
        <v>0.44021700000000002</v>
      </c>
      <c r="G1763">
        <v>0.39640700000000001</v>
      </c>
      <c r="H1763">
        <v>1</v>
      </c>
    </row>
    <row r="1764" spans="1:8" x14ac:dyDescent="0.2">
      <c r="A1764" t="s">
        <v>4827</v>
      </c>
      <c r="B1764" t="s">
        <v>4828</v>
      </c>
      <c r="C1764">
        <v>1</v>
      </c>
      <c r="D1764">
        <v>1</v>
      </c>
      <c r="E1764">
        <v>1</v>
      </c>
      <c r="F1764">
        <v>7.8095200000000004E-2</v>
      </c>
      <c r="G1764">
        <v>1</v>
      </c>
      <c r="H1764">
        <v>1</v>
      </c>
    </row>
    <row r="1765" spans="1:8" x14ac:dyDescent="0.2">
      <c r="A1765" t="s">
        <v>4829</v>
      </c>
      <c r="B1765" t="s">
        <v>4830</v>
      </c>
      <c r="C1765">
        <v>1</v>
      </c>
      <c r="D1765">
        <v>1.3741300000000001E-3</v>
      </c>
      <c r="E1765">
        <v>1</v>
      </c>
      <c r="F1765">
        <v>1</v>
      </c>
      <c r="G1765">
        <v>1</v>
      </c>
      <c r="H1765">
        <v>1</v>
      </c>
    </row>
    <row r="1766" spans="1:8" x14ac:dyDescent="0.2">
      <c r="A1766" t="s">
        <v>3436</v>
      </c>
      <c r="B1766" t="s">
        <v>3437</v>
      </c>
      <c r="C1766">
        <v>1</v>
      </c>
      <c r="D1766">
        <v>1.3741300000000001E-3</v>
      </c>
      <c r="E1766">
        <v>1</v>
      </c>
      <c r="F1766">
        <v>1</v>
      </c>
      <c r="G1766">
        <v>1</v>
      </c>
      <c r="H1766">
        <v>1</v>
      </c>
    </row>
    <row r="1767" spans="1:8" x14ac:dyDescent="0.2">
      <c r="A1767" t="s">
        <v>4831</v>
      </c>
      <c r="B1767" t="s">
        <v>4832</v>
      </c>
      <c r="C1767">
        <v>1</v>
      </c>
      <c r="D1767">
        <v>0.27047599999999999</v>
      </c>
      <c r="E1767">
        <v>1</v>
      </c>
      <c r="F1767">
        <v>1</v>
      </c>
      <c r="G1767">
        <v>1</v>
      </c>
      <c r="H1767">
        <v>1</v>
      </c>
    </row>
    <row r="1768" spans="1:8" x14ac:dyDescent="0.2">
      <c r="A1768" t="s">
        <v>4833</v>
      </c>
      <c r="B1768" t="s">
        <v>4834</v>
      </c>
      <c r="C1768">
        <v>1</v>
      </c>
      <c r="D1768">
        <v>0.27047599999999999</v>
      </c>
      <c r="E1768">
        <v>1</v>
      </c>
      <c r="F1768">
        <v>1</v>
      </c>
      <c r="G1768">
        <v>1</v>
      </c>
      <c r="H1768">
        <v>1</v>
      </c>
    </row>
    <row r="1769" spans="1:8" x14ac:dyDescent="0.2">
      <c r="A1769" t="s">
        <v>4835</v>
      </c>
      <c r="B1769" t="s">
        <v>4836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0.15619</v>
      </c>
    </row>
    <row r="1770" spans="1:8" x14ac:dyDescent="0.2">
      <c r="A1770" t="s">
        <v>4837</v>
      </c>
      <c r="B1770" t="s">
        <v>4838</v>
      </c>
      <c r="C1770">
        <v>1</v>
      </c>
      <c r="D1770">
        <v>1.9650100000000001E-3</v>
      </c>
      <c r="E1770">
        <v>1</v>
      </c>
      <c r="F1770">
        <v>0.43594899999999998</v>
      </c>
      <c r="G1770">
        <v>1</v>
      </c>
      <c r="H1770">
        <v>1</v>
      </c>
    </row>
    <row r="1771" spans="1:8" x14ac:dyDescent="0.2">
      <c r="A1771" t="s">
        <v>3438</v>
      </c>
      <c r="B1771" t="s">
        <v>3439</v>
      </c>
      <c r="C1771">
        <v>1</v>
      </c>
      <c r="D1771">
        <v>1.9650100000000001E-3</v>
      </c>
      <c r="E1771">
        <v>1</v>
      </c>
      <c r="F1771">
        <v>0.43594899999999998</v>
      </c>
      <c r="G1771">
        <v>1</v>
      </c>
      <c r="H1771">
        <v>1</v>
      </c>
    </row>
    <row r="1772" spans="1:8" x14ac:dyDescent="0.2">
      <c r="A1772" t="s">
        <v>4839</v>
      </c>
      <c r="B1772" t="s">
        <v>4840</v>
      </c>
      <c r="C1772">
        <v>1</v>
      </c>
      <c r="D1772">
        <v>1.9650100000000001E-3</v>
      </c>
      <c r="E1772">
        <v>1</v>
      </c>
      <c r="F1772">
        <v>0.43594899999999998</v>
      </c>
      <c r="G1772">
        <v>1</v>
      </c>
      <c r="H1772">
        <v>1</v>
      </c>
    </row>
    <row r="1773" spans="1:8" x14ac:dyDescent="0.2">
      <c r="A1773" t="s">
        <v>4841</v>
      </c>
      <c r="B1773" t="s">
        <v>4842</v>
      </c>
      <c r="C1773">
        <v>1</v>
      </c>
      <c r="D1773" s="1">
        <v>3.8933800000000002E-6</v>
      </c>
      <c r="E1773">
        <v>1</v>
      </c>
      <c r="F1773">
        <v>0.62714800000000004</v>
      </c>
      <c r="G1773">
        <v>1</v>
      </c>
      <c r="H1773">
        <v>1</v>
      </c>
    </row>
    <row r="1774" spans="1:8" x14ac:dyDescent="0.2">
      <c r="A1774" t="s">
        <v>3440</v>
      </c>
      <c r="B1774" t="s">
        <v>3441</v>
      </c>
      <c r="C1774">
        <v>1</v>
      </c>
      <c r="D1774">
        <v>1.9650100000000001E-3</v>
      </c>
      <c r="E1774">
        <v>1</v>
      </c>
      <c r="F1774">
        <v>0.43594899999999998</v>
      </c>
      <c r="G1774">
        <v>1</v>
      </c>
      <c r="H1774">
        <v>1</v>
      </c>
    </row>
    <row r="1775" spans="1:8" x14ac:dyDescent="0.2">
      <c r="A1775" t="s">
        <v>4843</v>
      </c>
      <c r="B1775" t="s">
        <v>4844</v>
      </c>
      <c r="C1775">
        <v>1</v>
      </c>
      <c r="D1775">
        <v>0.27047599999999999</v>
      </c>
      <c r="E1775">
        <v>1</v>
      </c>
      <c r="F1775">
        <v>1</v>
      </c>
      <c r="G1775">
        <v>1</v>
      </c>
      <c r="H1775">
        <v>1</v>
      </c>
    </row>
    <row r="1776" spans="1:8" x14ac:dyDescent="0.2">
      <c r="A1776" t="s">
        <v>4845</v>
      </c>
      <c r="B1776" t="s">
        <v>4846</v>
      </c>
      <c r="C1776">
        <v>0.28000000000000003</v>
      </c>
      <c r="D1776">
        <v>1</v>
      </c>
      <c r="E1776">
        <v>1</v>
      </c>
      <c r="F1776">
        <v>1</v>
      </c>
      <c r="G1776">
        <v>1</v>
      </c>
      <c r="H1776">
        <v>1</v>
      </c>
    </row>
    <row r="1777" spans="1:8" x14ac:dyDescent="0.2">
      <c r="A1777" t="s">
        <v>3442</v>
      </c>
      <c r="B1777" t="s">
        <v>3443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2.4143899999999999E-2</v>
      </c>
    </row>
    <row r="1778" spans="1:8" x14ac:dyDescent="0.2">
      <c r="A1778" t="s">
        <v>4847</v>
      </c>
      <c r="B1778" t="s">
        <v>4848</v>
      </c>
      <c r="C1778">
        <v>1.6377099999999999E-3</v>
      </c>
      <c r="D1778">
        <v>1</v>
      </c>
      <c r="E1778">
        <v>1</v>
      </c>
      <c r="F1778">
        <v>1</v>
      </c>
      <c r="G1778">
        <v>1</v>
      </c>
      <c r="H1778">
        <v>1</v>
      </c>
    </row>
    <row r="1779" spans="1:8" x14ac:dyDescent="0.2">
      <c r="A1779" t="s">
        <v>4849</v>
      </c>
      <c r="B1779" t="s">
        <v>4850</v>
      </c>
      <c r="C1779">
        <v>0.94938699999999998</v>
      </c>
      <c r="D1779">
        <v>1</v>
      </c>
      <c r="E1779">
        <v>1.96156E-2</v>
      </c>
      <c r="F1779">
        <v>1</v>
      </c>
      <c r="G1779">
        <v>0.56479599999999996</v>
      </c>
      <c r="H1779">
        <v>0.15273400000000001</v>
      </c>
    </row>
    <row r="1780" spans="1:8" x14ac:dyDescent="0.2">
      <c r="A1780" t="s">
        <v>3444</v>
      </c>
      <c r="B1780" t="s">
        <v>3445</v>
      </c>
      <c r="C1780">
        <v>6.4642500000000006E-2</v>
      </c>
      <c r="D1780">
        <v>1</v>
      </c>
      <c r="E1780">
        <v>1</v>
      </c>
      <c r="F1780">
        <v>0.68441799999999997</v>
      </c>
      <c r="G1780">
        <v>1</v>
      </c>
      <c r="H1780">
        <v>1.28048E-2</v>
      </c>
    </row>
    <row r="1781" spans="1:8" x14ac:dyDescent="0.2">
      <c r="A1781" t="s">
        <v>3446</v>
      </c>
      <c r="B1781" t="s">
        <v>3447</v>
      </c>
      <c r="C1781">
        <v>0.99999899999999997</v>
      </c>
      <c r="D1781">
        <v>0.23039399999999999</v>
      </c>
      <c r="E1781">
        <v>0.87629100000000004</v>
      </c>
      <c r="F1781">
        <v>0.99772799999999995</v>
      </c>
      <c r="G1781">
        <v>0.16387399999999999</v>
      </c>
      <c r="H1781" s="1">
        <v>9.0619499999999993E-9</v>
      </c>
    </row>
    <row r="1782" spans="1:8" x14ac:dyDescent="0.2">
      <c r="A1782" t="s">
        <v>3448</v>
      </c>
      <c r="B1782" t="s">
        <v>3449</v>
      </c>
      <c r="C1782">
        <v>0.99956</v>
      </c>
      <c r="D1782">
        <v>0.97034100000000001</v>
      </c>
      <c r="E1782">
        <v>0.99978999999999996</v>
      </c>
      <c r="F1782">
        <v>0.94810300000000003</v>
      </c>
      <c r="G1782">
        <v>0.31374099999999999</v>
      </c>
      <c r="H1782" s="1">
        <v>1.5502800000000001E-14</v>
      </c>
    </row>
    <row r="1783" spans="1:8" x14ac:dyDescent="0.2">
      <c r="A1783" t="s">
        <v>3450</v>
      </c>
      <c r="B1783" t="s">
        <v>3451</v>
      </c>
      <c r="C1783">
        <v>0.29674699999999998</v>
      </c>
      <c r="D1783">
        <v>0.102247</v>
      </c>
      <c r="E1783">
        <v>1</v>
      </c>
      <c r="F1783">
        <v>1</v>
      </c>
      <c r="G1783">
        <v>1</v>
      </c>
      <c r="H1783">
        <v>0.81992200000000004</v>
      </c>
    </row>
    <row r="1784" spans="1:8" x14ac:dyDescent="0.2">
      <c r="A1784" t="s">
        <v>3452</v>
      </c>
      <c r="B1784" t="s">
        <v>3453</v>
      </c>
      <c r="C1784">
        <v>0.81961899999999999</v>
      </c>
      <c r="D1784">
        <v>1</v>
      </c>
      <c r="E1784">
        <v>1</v>
      </c>
      <c r="F1784">
        <v>1</v>
      </c>
      <c r="G1784" s="1">
        <v>7.5604499999999994E-8</v>
      </c>
      <c r="H1784">
        <v>1</v>
      </c>
    </row>
    <row r="1785" spans="1:8" x14ac:dyDescent="0.2">
      <c r="A1785" t="s">
        <v>3454</v>
      </c>
      <c r="B1785" t="s">
        <v>3455</v>
      </c>
      <c r="C1785">
        <v>0.99999899999999997</v>
      </c>
      <c r="D1785">
        <v>0.45913300000000001</v>
      </c>
      <c r="E1785">
        <v>0.48635699999999998</v>
      </c>
      <c r="F1785">
        <v>0.99435399999999996</v>
      </c>
      <c r="G1785">
        <v>0.84466200000000002</v>
      </c>
      <c r="H1785" s="1">
        <v>5.7228100000000001E-11</v>
      </c>
    </row>
    <row r="1786" spans="1:8" x14ac:dyDescent="0.2">
      <c r="A1786" t="s">
        <v>3456</v>
      </c>
      <c r="B1786" t="s">
        <v>3457</v>
      </c>
      <c r="C1786">
        <v>0.99878800000000001</v>
      </c>
      <c r="D1786">
        <v>6.0899700000000001E-2</v>
      </c>
      <c r="E1786" s="1">
        <v>4.5181400000000001E-5</v>
      </c>
      <c r="F1786">
        <v>1</v>
      </c>
      <c r="G1786">
        <v>1</v>
      </c>
      <c r="H1786">
        <v>1</v>
      </c>
    </row>
    <row r="1787" spans="1:8" x14ac:dyDescent="0.2">
      <c r="A1787" t="s">
        <v>3458</v>
      </c>
      <c r="B1787" t="s">
        <v>3459</v>
      </c>
      <c r="C1787">
        <v>0.99661299999999997</v>
      </c>
      <c r="D1787">
        <v>1.9129799999999999E-2</v>
      </c>
      <c r="E1787">
        <v>1</v>
      </c>
      <c r="F1787">
        <v>0.754575</v>
      </c>
      <c r="G1787">
        <v>1.93338E-3</v>
      </c>
      <c r="H1787">
        <v>1</v>
      </c>
    </row>
    <row r="1788" spans="1:8" x14ac:dyDescent="0.2">
      <c r="A1788" t="s">
        <v>4851</v>
      </c>
      <c r="B1788" t="s">
        <v>4852</v>
      </c>
      <c r="C1788">
        <v>1</v>
      </c>
      <c r="D1788">
        <v>1.3741300000000001E-3</v>
      </c>
      <c r="E1788">
        <v>1</v>
      </c>
      <c r="F1788">
        <v>1</v>
      </c>
      <c r="G1788">
        <v>1</v>
      </c>
      <c r="H1788">
        <v>1</v>
      </c>
    </row>
    <row r="1789" spans="1:8" x14ac:dyDescent="0.2">
      <c r="A1789" t="s">
        <v>4853</v>
      </c>
      <c r="B1789" t="s">
        <v>4854</v>
      </c>
      <c r="C1789">
        <v>8.6257899999999998E-2</v>
      </c>
      <c r="D1789">
        <v>1</v>
      </c>
      <c r="E1789">
        <v>1</v>
      </c>
      <c r="F1789">
        <v>1</v>
      </c>
      <c r="G1789">
        <v>1</v>
      </c>
      <c r="H1789">
        <v>5.1364499999999999E-3</v>
      </c>
    </row>
    <row r="1790" spans="1:8" x14ac:dyDescent="0.2">
      <c r="A1790" t="s">
        <v>3460</v>
      </c>
      <c r="B1790" t="s">
        <v>3461</v>
      </c>
      <c r="C1790">
        <v>1</v>
      </c>
      <c r="D1790">
        <v>1</v>
      </c>
      <c r="E1790">
        <v>1</v>
      </c>
      <c r="F1790">
        <v>1</v>
      </c>
      <c r="G1790">
        <v>8.7619000000000002E-2</v>
      </c>
      <c r="H1790">
        <v>1</v>
      </c>
    </row>
    <row r="1791" spans="1:8" x14ac:dyDescent="0.2">
      <c r="A1791" t="s">
        <v>3462</v>
      </c>
      <c r="B1791" t="s">
        <v>3463</v>
      </c>
      <c r="C1791">
        <v>1</v>
      </c>
      <c r="D1791">
        <v>5.1878499999999999E-3</v>
      </c>
      <c r="E1791">
        <v>1</v>
      </c>
      <c r="F1791">
        <v>1</v>
      </c>
      <c r="G1791">
        <v>1</v>
      </c>
      <c r="H1791">
        <v>1</v>
      </c>
    </row>
    <row r="1792" spans="1:8" x14ac:dyDescent="0.2">
      <c r="A1792" t="s">
        <v>4855</v>
      </c>
      <c r="B1792" t="s">
        <v>4856</v>
      </c>
      <c r="C1792">
        <v>1</v>
      </c>
      <c r="D1792">
        <v>1.3741300000000001E-3</v>
      </c>
      <c r="E1792">
        <v>1</v>
      </c>
      <c r="F1792">
        <v>1</v>
      </c>
      <c r="G1792">
        <v>1</v>
      </c>
      <c r="H1792">
        <v>1</v>
      </c>
    </row>
    <row r="1793" spans="1:8" x14ac:dyDescent="0.2">
      <c r="A1793" t="s">
        <v>3464</v>
      </c>
      <c r="B1793" t="s">
        <v>3465</v>
      </c>
      <c r="C1793">
        <v>3.7017199999999999E-3</v>
      </c>
      <c r="D1793">
        <v>0.85980900000000005</v>
      </c>
      <c r="E1793">
        <v>0.80860799999999999</v>
      </c>
      <c r="F1793">
        <v>0.16317999999999999</v>
      </c>
      <c r="G1793">
        <v>1</v>
      </c>
      <c r="H1793">
        <v>0.85027699999999995</v>
      </c>
    </row>
    <row r="1794" spans="1:8" x14ac:dyDescent="0.2">
      <c r="A1794" t="s">
        <v>4857</v>
      </c>
      <c r="B1794" t="s">
        <v>4858</v>
      </c>
      <c r="C1794">
        <v>0.12815399999999999</v>
      </c>
      <c r="D1794">
        <v>1</v>
      </c>
      <c r="E1794">
        <v>1</v>
      </c>
      <c r="F1794">
        <v>1</v>
      </c>
      <c r="G1794">
        <v>1</v>
      </c>
      <c r="H1794">
        <v>1.65711E-4</v>
      </c>
    </row>
    <row r="1795" spans="1:8" x14ac:dyDescent="0.2">
      <c r="A1795" t="s">
        <v>3466</v>
      </c>
      <c r="B1795" t="s">
        <v>3467</v>
      </c>
      <c r="C1795">
        <v>2.1186199999999999E-2</v>
      </c>
      <c r="D1795">
        <v>0.57383700000000004</v>
      </c>
      <c r="E1795">
        <v>1</v>
      </c>
      <c r="F1795">
        <v>0.83914699999999998</v>
      </c>
      <c r="G1795">
        <v>0.59127200000000002</v>
      </c>
      <c r="H1795">
        <v>0.884355</v>
      </c>
    </row>
    <row r="1796" spans="1:8" x14ac:dyDescent="0.2">
      <c r="A1796" t="s">
        <v>4859</v>
      </c>
      <c r="B1796" t="s">
        <v>4860</v>
      </c>
      <c r="C1796">
        <v>7.8015299999999996E-2</v>
      </c>
      <c r="D1796">
        <v>1</v>
      </c>
      <c r="E1796">
        <v>1</v>
      </c>
      <c r="F1796">
        <v>1</v>
      </c>
      <c r="G1796">
        <v>1</v>
      </c>
      <c r="H1796">
        <v>1</v>
      </c>
    </row>
    <row r="1797" spans="1:8" x14ac:dyDescent="0.2">
      <c r="A1797" t="s">
        <v>3468</v>
      </c>
      <c r="B1797" t="s">
        <v>3469</v>
      </c>
      <c r="C1797">
        <v>7.8015299999999996E-2</v>
      </c>
      <c r="D1797">
        <v>1</v>
      </c>
      <c r="E1797">
        <v>1</v>
      </c>
      <c r="F1797">
        <v>1</v>
      </c>
      <c r="G1797">
        <v>1</v>
      </c>
      <c r="H1797">
        <v>1</v>
      </c>
    </row>
    <row r="1798" spans="1:8" x14ac:dyDescent="0.2">
      <c r="A1798" t="s">
        <v>4861</v>
      </c>
      <c r="B1798" t="s">
        <v>4862</v>
      </c>
      <c r="C1798">
        <v>1</v>
      </c>
      <c r="D1798">
        <v>1</v>
      </c>
      <c r="E1798">
        <v>1</v>
      </c>
      <c r="F1798">
        <v>1</v>
      </c>
      <c r="G1798">
        <v>7.5245399999999997E-3</v>
      </c>
      <c r="H1798">
        <v>1</v>
      </c>
    </row>
    <row r="1799" spans="1:8" x14ac:dyDescent="0.2">
      <c r="A1799" t="s">
        <v>4863</v>
      </c>
      <c r="B1799" t="s">
        <v>4864</v>
      </c>
      <c r="C1799">
        <v>0.21857099999999999</v>
      </c>
      <c r="D1799">
        <v>0.202044</v>
      </c>
      <c r="E1799">
        <v>1</v>
      </c>
      <c r="F1799">
        <v>1</v>
      </c>
      <c r="G1799">
        <v>1</v>
      </c>
      <c r="H1799">
        <v>1</v>
      </c>
    </row>
    <row r="1800" spans="1:8" x14ac:dyDescent="0.2">
      <c r="A1800" t="s">
        <v>3470</v>
      </c>
      <c r="B1800" t="s">
        <v>3471</v>
      </c>
      <c r="C1800">
        <v>4.2531399999999997E-2</v>
      </c>
      <c r="D1800">
        <v>0.68377699999999997</v>
      </c>
      <c r="E1800">
        <v>1</v>
      </c>
      <c r="F1800">
        <v>0.48059400000000002</v>
      </c>
      <c r="G1800">
        <v>1</v>
      </c>
      <c r="H1800">
        <v>1</v>
      </c>
    </row>
    <row r="1801" spans="1:8" x14ac:dyDescent="0.2">
      <c r="A1801" t="s">
        <v>4865</v>
      </c>
      <c r="B1801" t="s">
        <v>4866</v>
      </c>
      <c r="C1801">
        <v>2.1629499999999999E-2</v>
      </c>
      <c r="D1801">
        <v>1</v>
      </c>
      <c r="E1801">
        <v>1</v>
      </c>
      <c r="F1801">
        <v>1</v>
      </c>
      <c r="G1801">
        <v>1</v>
      </c>
      <c r="H1801">
        <v>1</v>
      </c>
    </row>
    <row r="1802" spans="1:8" x14ac:dyDescent="0.2">
      <c r="A1802" t="s">
        <v>3472</v>
      </c>
      <c r="B1802" t="s">
        <v>3473</v>
      </c>
      <c r="C1802">
        <v>0.13661999999999999</v>
      </c>
      <c r="D1802">
        <v>1</v>
      </c>
      <c r="E1802">
        <v>1</v>
      </c>
      <c r="F1802">
        <v>1</v>
      </c>
      <c r="G1802">
        <v>1</v>
      </c>
      <c r="H1802">
        <v>0.175626</v>
      </c>
    </row>
    <row r="1803" spans="1:8" x14ac:dyDescent="0.2">
      <c r="A1803" t="s">
        <v>4867</v>
      </c>
      <c r="B1803" t="s">
        <v>4868</v>
      </c>
      <c r="C1803">
        <v>1.7309000000000001E-3</v>
      </c>
      <c r="D1803">
        <v>0.51417800000000002</v>
      </c>
      <c r="E1803">
        <v>0.61574899999999999</v>
      </c>
      <c r="F1803">
        <v>0.93181700000000001</v>
      </c>
      <c r="G1803">
        <v>0.95163799999999998</v>
      </c>
      <c r="H1803">
        <v>1</v>
      </c>
    </row>
    <row r="1804" spans="1:8" x14ac:dyDescent="0.2">
      <c r="A1804" t="s">
        <v>3474</v>
      </c>
      <c r="B1804" t="s">
        <v>3475</v>
      </c>
      <c r="C1804">
        <v>0.99829100000000004</v>
      </c>
      <c r="D1804">
        <v>1</v>
      </c>
      <c r="E1804">
        <v>1</v>
      </c>
      <c r="F1804">
        <v>1</v>
      </c>
      <c r="G1804" s="1">
        <v>4.75305E-20</v>
      </c>
      <c r="H1804">
        <v>1</v>
      </c>
    </row>
    <row r="1805" spans="1:8" x14ac:dyDescent="0.2">
      <c r="A1805" t="s">
        <v>3476</v>
      </c>
      <c r="B1805" t="s">
        <v>3477</v>
      </c>
      <c r="C1805">
        <v>3.5549399999999999E-3</v>
      </c>
      <c r="D1805">
        <v>0.46953</v>
      </c>
      <c r="E1805">
        <v>0.58892999999999995</v>
      </c>
      <c r="F1805">
        <v>0.92564599999999997</v>
      </c>
      <c r="G1805">
        <v>0.94667299999999999</v>
      </c>
      <c r="H1805">
        <v>1</v>
      </c>
    </row>
    <row r="1806" spans="1:8" x14ac:dyDescent="0.2">
      <c r="A1806" t="s">
        <v>3478</v>
      </c>
      <c r="B1806" t="s">
        <v>3479</v>
      </c>
      <c r="C1806">
        <v>0.99970800000000004</v>
      </c>
      <c r="D1806">
        <v>0.99353999999999998</v>
      </c>
      <c r="E1806">
        <v>0.99374700000000005</v>
      </c>
      <c r="F1806">
        <v>0.920709</v>
      </c>
      <c r="G1806">
        <v>1</v>
      </c>
      <c r="H1806" s="1">
        <v>3.6339400000000002E-19</v>
      </c>
    </row>
    <row r="1807" spans="1:8" x14ac:dyDescent="0.2">
      <c r="A1807" t="s">
        <v>3480</v>
      </c>
      <c r="B1807" t="s">
        <v>3481</v>
      </c>
      <c r="C1807">
        <v>1</v>
      </c>
      <c r="D1807">
        <v>1</v>
      </c>
      <c r="E1807">
        <v>1</v>
      </c>
      <c r="F1807">
        <v>1</v>
      </c>
      <c r="G1807">
        <v>1</v>
      </c>
      <c r="H1807" s="1">
        <v>2.6270899999999997E-7</v>
      </c>
    </row>
    <row r="1808" spans="1:8" x14ac:dyDescent="0.2">
      <c r="A1808" t="s">
        <v>3482</v>
      </c>
      <c r="B1808" t="s">
        <v>3483</v>
      </c>
      <c r="C1808">
        <v>1</v>
      </c>
      <c r="D1808">
        <v>0.94094699999999998</v>
      </c>
      <c r="E1808">
        <v>0.146227</v>
      </c>
      <c r="F1808">
        <v>0.96491800000000005</v>
      </c>
      <c r="G1808">
        <v>1</v>
      </c>
      <c r="H1808" s="1">
        <v>3.7076699999999998E-15</v>
      </c>
    </row>
    <row r="1809" spans="1:8" x14ac:dyDescent="0.2">
      <c r="A1809" t="s">
        <v>4869</v>
      </c>
      <c r="B1809" t="s">
        <v>4870</v>
      </c>
      <c r="C1809">
        <v>5.4668500000000002E-2</v>
      </c>
      <c r="D1809">
        <v>0.85085900000000003</v>
      </c>
      <c r="E1809">
        <v>1</v>
      </c>
      <c r="F1809">
        <v>1</v>
      </c>
      <c r="G1809">
        <v>0.42475000000000002</v>
      </c>
      <c r="H1809">
        <v>1</v>
      </c>
    </row>
    <row r="1810" spans="1:8" x14ac:dyDescent="0.2">
      <c r="A1810" t="s">
        <v>4871</v>
      </c>
      <c r="B1810" t="s">
        <v>4872</v>
      </c>
      <c r="C1810">
        <v>6.8617600000000001E-2</v>
      </c>
      <c r="D1810">
        <v>0.71796199999999999</v>
      </c>
      <c r="E1810">
        <v>1</v>
      </c>
      <c r="F1810">
        <v>1</v>
      </c>
      <c r="G1810">
        <v>1</v>
      </c>
      <c r="H1810">
        <v>1</v>
      </c>
    </row>
    <row r="1811" spans="1:8" x14ac:dyDescent="0.2">
      <c r="A1811" t="s">
        <v>4873</v>
      </c>
      <c r="B1811" t="s">
        <v>4874</v>
      </c>
      <c r="C1811">
        <v>0.28000000000000003</v>
      </c>
      <c r="D1811">
        <v>1</v>
      </c>
      <c r="E1811">
        <v>1</v>
      </c>
      <c r="F1811">
        <v>1</v>
      </c>
      <c r="G1811">
        <v>1</v>
      </c>
      <c r="H1811">
        <v>1</v>
      </c>
    </row>
    <row r="1812" spans="1:8" x14ac:dyDescent="0.2">
      <c r="A1812" t="s">
        <v>3484</v>
      </c>
      <c r="B1812" t="s">
        <v>3485</v>
      </c>
      <c r="C1812">
        <v>0.97407200000000005</v>
      </c>
      <c r="D1812">
        <v>0.14708399999999999</v>
      </c>
      <c r="E1812">
        <v>0.96612799999999999</v>
      </c>
      <c r="F1812">
        <v>0.999977</v>
      </c>
      <c r="G1812" s="1">
        <v>6.2360799999999994E-5</v>
      </c>
      <c r="H1812">
        <v>2.20751E-2</v>
      </c>
    </row>
    <row r="1813" spans="1:8" x14ac:dyDescent="0.2">
      <c r="A1813" t="s">
        <v>4875</v>
      </c>
      <c r="B1813" t="s">
        <v>4876</v>
      </c>
      <c r="C1813">
        <v>1</v>
      </c>
      <c r="D1813">
        <v>1</v>
      </c>
      <c r="E1813">
        <v>0.129524</v>
      </c>
      <c r="F1813">
        <v>1</v>
      </c>
      <c r="G1813">
        <v>1</v>
      </c>
      <c r="H1813">
        <v>1</v>
      </c>
    </row>
    <row r="1814" spans="1:8" x14ac:dyDescent="0.2">
      <c r="A1814" t="s">
        <v>4877</v>
      </c>
      <c r="B1814" t="s">
        <v>4878</v>
      </c>
      <c r="C1814">
        <v>8.3522600000000002E-3</v>
      </c>
      <c r="D1814">
        <v>0.99836599999999998</v>
      </c>
      <c r="E1814" s="1">
        <v>5.4317100000000002E-5</v>
      </c>
      <c r="F1814">
        <v>0.44984000000000002</v>
      </c>
      <c r="G1814">
        <v>1</v>
      </c>
      <c r="H1814">
        <v>0.99947200000000003</v>
      </c>
    </row>
    <row r="1815" spans="1:8" x14ac:dyDescent="0.2">
      <c r="A1815" t="s">
        <v>3486</v>
      </c>
      <c r="B1815" t="s">
        <v>3487</v>
      </c>
      <c r="C1815">
        <v>1</v>
      </c>
      <c r="D1815">
        <v>4.3326200000000002E-2</v>
      </c>
      <c r="E1815">
        <v>1.24194E-3</v>
      </c>
      <c r="F1815">
        <v>0.792628</v>
      </c>
      <c r="G1815">
        <v>0.83040199999999997</v>
      </c>
      <c r="H1815">
        <v>1</v>
      </c>
    </row>
    <row r="1816" spans="1:8" x14ac:dyDescent="0.2">
      <c r="A1816" t="s">
        <v>4879</v>
      </c>
      <c r="B1816" t="s">
        <v>4880</v>
      </c>
      <c r="C1816">
        <v>1</v>
      </c>
      <c r="D1816">
        <v>0.10813</v>
      </c>
      <c r="E1816" s="1">
        <v>1.75609E-5</v>
      </c>
      <c r="F1816">
        <v>0.83914699999999998</v>
      </c>
      <c r="G1816">
        <v>0.87265499999999996</v>
      </c>
      <c r="H1816">
        <v>1</v>
      </c>
    </row>
    <row r="1817" spans="1:8" x14ac:dyDescent="0.2">
      <c r="A1817" t="s">
        <v>3488</v>
      </c>
      <c r="B1817" t="s">
        <v>3489</v>
      </c>
      <c r="C1817">
        <v>0.28000000000000003</v>
      </c>
      <c r="D1817">
        <v>1</v>
      </c>
      <c r="E1817">
        <v>1</v>
      </c>
      <c r="F1817">
        <v>1</v>
      </c>
      <c r="G1817">
        <v>1</v>
      </c>
      <c r="H1817">
        <v>1</v>
      </c>
    </row>
    <row r="1818" spans="1:8" x14ac:dyDescent="0.2">
      <c r="A1818" t="s">
        <v>3490</v>
      </c>
      <c r="B1818" t="s">
        <v>3491</v>
      </c>
      <c r="C1818">
        <v>0.98152799999999996</v>
      </c>
      <c r="D1818">
        <v>0.99992099999999995</v>
      </c>
      <c r="E1818" s="1">
        <v>1.3901899999999999E-10</v>
      </c>
      <c r="F1818">
        <v>0.18243000000000001</v>
      </c>
      <c r="G1818">
        <v>1</v>
      </c>
      <c r="H1818">
        <v>0.95789100000000005</v>
      </c>
    </row>
    <row r="1819" spans="1:8" x14ac:dyDescent="0.2">
      <c r="A1819" t="s">
        <v>3492</v>
      </c>
      <c r="B1819" t="s">
        <v>3493</v>
      </c>
      <c r="C1819">
        <v>5.9667499999999998E-3</v>
      </c>
      <c r="D1819">
        <v>1</v>
      </c>
      <c r="E1819">
        <v>1</v>
      </c>
      <c r="F1819">
        <v>1</v>
      </c>
      <c r="G1819">
        <v>1</v>
      </c>
      <c r="H1819">
        <v>1</v>
      </c>
    </row>
    <row r="1820" spans="1:8" x14ac:dyDescent="0.2">
      <c r="A1820" t="s">
        <v>3494</v>
      </c>
      <c r="B1820" t="s">
        <v>3495</v>
      </c>
      <c r="C1820">
        <v>1</v>
      </c>
      <c r="D1820">
        <v>0.97005699999999995</v>
      </c>
      <c r="E1820" s="1">
        <v>7.1388600000000003E-9</v>
      </c>
      <c r="F1820">
        <v>1</v>
      </c>
      <c r="G1820">
        <v>1</v>
      </c>
      <c r="H1820">
        <v>1</v>
      </c>
    </row>
    <row r="1821" spans="1:8" x14ac:dyDescent="0.2">
      <c r="A1821" t="s">
        <v>3496</v>
      </c>
      <c r="B1821" t="s">
        <v>3497</v>
      </c>
      <c r="C1821">
        <v>1</v>
      </c>
      <c r="D1821">
        <v>0.27047599999999999</v>
      </c>
      <c r="E1821">
        <v>1</v>
      </c>
      <c r="F1821">
        <v>1</v>
      </c>
      <c r="G1821">
        <v>1</v>
      </c>
      <c r="H1821">
        <v>1</v>
      </c>
    </row>
    <row r="1822" spans="1:8" x14ac:dyDescent="0.2">
      <c r="A1822" t="s">
        <v>3498</v>
      </c>
      <c r="B1822" t="s">
        <v>3499</v>
      </c>
      <c r="C1822">
        <v>7.8015299999999996E-2</v>
      </c>
      <c r="D1822">
        <v>1</v>
      </c>
      <c r="E1822">
        <v>1</v>
      </c>
      <c r="F1822">
        <v>1</v>
      </c>
      <c r="G1822">
        <v>1</v>
      </c>
      <c r="H1822">
        <v>1</v>
      </c>
    </row>
    <row r="1823" spans="1:8" x14ac:dyDescent="0.2">
      <c r="A1823" t="s">
        <v>3500</v>
      </c>
      <c r="B1823" t="s">
        <v>3501</v>
      </c>
      <c r="C1823">
        <v>0.15185499999999999</v>
      </c>
      <c r="D1823">
        <v>0.95273099999999999</v>
      </c>
      <c r="E1823" s="1">
        <v>4.5497300000000002E-5</v>
      </c>
      <c r="F1823">
        <v>0.31111899999999998</v>
      </c>
      <c r="G1823">
        <v>0.99909999999999999</v>
      </c>
      <c r="H1823">
        <v>0.99843099999999996</v>
      </c>
    </row>
    <row r="1824" spans="1:8" x14ac:dyDescent="0.2">
      <c r="A1824" t="s">
        <v>3502</v>
      </c>
      <c r="B1824" t="s">
        <v>3503</v>
      </c>
      <c r="C1824">
        <v>0.29358699999999999</v>
      </c>
      <c r="D1824">
        <v>0.96372800000000003</v>
      </c>
      <c r="E1824" s="1">
        <v>5.1870799999999998E-5</v>
      </c>
      <c r="F1824">
        <v>2.5284000000000001E-2</v>
      </c>
      <c r="G1824">
        <v>0.99952799999999997</v>
      </c>
      <c r="H1824">
        <v>0.99937900000000002</v>
      </c>
    </row>
    <row r="1825" spans="1:8" x14ac:dyDescent="0.2">
      <c r="A1825" t="s">
        <v>4881</v>
      </c>
      <c r="B1825" t="s">
        <v>4882</v>
      </c>
      <c r="C1825">
        <v>1</v>
      </c>
      <c r="D1825">
        <v>0.27047599999999999</v>
      </c>
      <c r="E1825">
        <v>1</v>
      </c>
      <c r="F1825">
        <v>1</v>
      </c>
      <c r="G1825">
        <v>1</v>
      </c>
      <c r="H1825">
        <v>1</v>
      </c>
    </row>
    <row r="1826" spans="1:8" x14ac:dyDescent="0.2">
      <c r="A1826" t="s">
        <v>4883</v>
      </c>
      <c r="B1826" t="s">
        <v>4884</v>
      </c>
      <c r="C1826">
        <v>1</v>
      </c>
      <c r="D1826">
        <v>1</v>
      </c>
      <c r="E1826">
        <v>1.6561300000000001E-2</v>
      </c>
      <c r="F1826">
        <v>1</v>
      </c>
      <c r="G1826">
        <v>1</v>
      </c>
      <c r="H1826">
        <v>1</v>
      </c>
    </row>
    <row r="1827" spans="1:8" x14ac:dyDescent="0.2">
      <c r="A1827" t="s">
        <v>3504</v>
      </c>
      <c r="B1827" t="s">
        <v>3505</v>
      </c>
      <c r="C1827">
        <v>0.99060800000000004</v>
      </c>
      <c r="D1827">
        <v>0.98867400000000005</v>
      </c>
      <c r="E1827">
        <v>1</v>
      </c>
      <c r="F1827">
        <v>1</v>
      </c>
      <c r="G1827">
        <v>4.5707400000000002E-3</v>
      </c>
      <c r="H1827">
        <v>2.41801E-3</v>
      </c>
    </row>
    <row r="1828" spans="1:8" x14ac:dyDescent="0.2">
      <c r="A1828" t="s">
        <v>3506</v>
      </c>
      <c r="B1828" t="s">
        <v>3507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0.15619</v>
      </c>
    </row>
    <row r="1829" spans="1:8" x14ac:dyDescent="0.2">
      <c r="A1829" t="s">
        <v>4885</v>
      </c>
      <c r="B1829" t="s">
        <v>4886</v>
      </c>
      <c r="C1829">
        <v>0.86946599999999996</v>
      </c>
      <c r="D1829">
        <v>0.37874400000000003</v>
      </c>
      <c r="E1829">
        <v>4.02698E-4</v>
      </c>
      <c r="F1829">
        <v>0.39882800000000002</v>
      </c>
      <c r="G1829">
        <v>1</v>
      </c>
      <c r="H1829">
        <v>1</v>
      </c>
    </row>
    <row r="1830" spans="1:8" x14ac:dyDescent="0.2">
      <c r="A1830" t="s">
        <v>3508</v>
      </c>
      <c r="B1830" t="s">
        <v>3509</v>
      </c>
      <c r="C1830">
        <v>8.4950300000000006E-3</v>
      </c>
      <c r="D1830">
        <v>0.99419999999999997</v>
      </c>
      <c r="E1830">
        <v>1.1576299999999999E-2</v>
      </c>
      <c r="F1830">
        <v>0.97423300000000002</v>
      </c>
      <c r="G1830">
        <v>0.84968999999999995</v>
      </c>
      <c r="H1830">
        <v>0.91383099999999995</v>
      </c>
    </row>
    <row r="1831" spans="1:8" x14ac:dyDescent="0.2">
      <c r="A1831" t="s">
        <v>3510</v>
      </c>
      <c r="B1831" t="s">
        <v>3511</v>
      </c>
      <c r="C1831">
        <v>1.13328E-3</v>
      </c>
      <c r="D1831">
        <v>0.99977700000000003</v>
      </c>
      <c r="E1831">
        <v>0.95976399999999995</v>
      </c>
      <c r="F1831">
        <v>0.51148400000000005</v>
      </c>
      <c r="G1831">
        <v>0.98911800000000005</v>
      </c>
      <c r="H1831">
        <v>4.5589999999999999E-2</v>
      </c>
    </row>
    <row r="1832" spans="1:8" x14ac:dyDescent="0.2">
      <c r="A1832" t="s">
        <v>3512</v>
      </c>
      <c r="B1832" t="s">
        <v>3513</v>
      </c>
      <c r="C1832">
        <v>0.24191499999999999</v>
      </c>
      <c r="D1832">
        <v>1</v>
      </c>
      <c r="E1832" s="1">
        <v>1.49418E-7</v>
      </c>
      <c r="F1832">
        <v>1</v>
      </c>
      <c r="G1832">
        <v>0.66330999999999996</v>
      </c>
      <c r="H1832">
        <v>1</v>
      </c>
    </row>
    <row r="1833" spans="1:8" x14ac:dyDescent="0.2">
      <c r="A1833" t="s">
        <v>4887</v>
      </c>
      <c r="B1833" t="s">
        <v>4888</v>
      </c>
      <c r="C1833">
        <v>1</v>
      </c>
      <c r="D1833">
        <v>1</v>
      </c>
      <c r="E1833">
        <v>1</v>
      </c>
      <c r="F1833">
        <v>1</v>
      </c>
      <c r="G1833">
        <v>0.307809</v>
      </c>
      <c r="H1833">
        <v>1.3095799999999999E-2</v>
      </c>
    </row>
    <row r="1834" spans="1:8" x14ac:dyDescent="0.2">
      <c r="A1834" t="s">
        <v>3514</v>
      </c>
      <c r="B1834" t="s">
        <v>3515</v>
      </c>
      <c r="C1834">
        <v>0.42517100000000002</v>
      </c>
      <c r="D1834">
        <v>0.71105799999999997</v>
      </c>
      <c r="E1834">
        <v>0.98411700000000002</v>
      </c>
      <c r="F1834">
        <v>0.91162600000000005</v>
      </c>
      <c r="G1834">
        <v>0.242837</v>
      </c>
      <c r="H1834">
        <v>0.149675</v>
      </c>
    </row>
    <row r="1835" spans="1:8" x14ac:dyDescent="0.2">
      <c r="A1835" t="s">
        <v>4889</v>
      </c>
      <c r="B1835" t="s">
        <v>4890</v>
      </c>
      <c r="C1835">
        <v>2.24909E-4</v>
      </c>
      <c r="D1835">
        <v>0.94296100000000005</v>
      </c>
      <c r="E1835">
        <v>1</v>
      </c>
      <c r="F1835">
        <v>1</v>
      </c>
      <c r="G1835">
        <v>1</v>
      </c>
      <c r="H1835">
        <v>1</v>
      </c>
    </row>
    <row r="1836" spans="1:8" x14ac:dyDescent="0.2">
      <c r="A1836" t="s">
        <v>4891</v>
      </c>
      <c r="B1836" t="s">
        <v>4892</v>
      </c>
      <c r="C1836">
        <v>1</v>
      </c>
      <c r="D1836">
        <v>6.4346400000000002E-3</v>
      </c>
      <c r="E1836">
        <v>1</v>
      </c>
      <c r="F1836">
        <v>0.387569</v>
      </c>
      <c r="G1836">
        <v>1</v>
      </c>
      <c r="H1836">
        <v>1</v>
      </c>
    </row>
    <row r="1837" spans="1:8" x14ac:dyDescent="0.2">
      <c r="A1837" t="s">
        <v>4893</v>
      </c>
      <c r="B1837" t="s">
        <v>4894</v>
      </c>
      <c r="C1837">
        <v>0.12418</v>
      </c>
      <c r="D1837">
        <v>0.90634700000000001</v>
      </c>
      <c r="E1837">
        <v>1</v>
      </c>
      <c r="F1837">
        <v>1</v>
      </c>
      <c r="G1837">
        <v>9.6576300000000004E-2</v>
      </c>
      <c r="H1837">
        <v>0.628664</v>
      </c>
    </row>
    <row r="1838" spans="1:8" x14ac:dyDescent="0.2">
      <c r="A1838" t="s">
        <v>4895</v>
      </c>
      <c r="B1838" t="s">
        <v>4896</v>
      </c>
      <c r="C1838">
        <v>1</v>
      </c>
      <c r="D1838">
        <v>6.4346400000000002E-3</v>
      </c>
      <c r="E1838">
        <v>1</v>
      </c>
      <c r="F1838">
        <v>0.387569</v>
      </c>
      <c r="G1838">
        <v>1</v>
      </c>
      <c r="H1838">
        <v>1</v>
      </c>
    </row>
    <row r="1839" spans="1:8" x14ac:dyDescent="0.2">
      <c r="A1839" t="s">
        <v>3516</v>
      </c>
      <c r="B1839" t="s">
        <v>3517</v>
      </c>
      <c r="C1839">
        <v>1</v>
      </c>
      <c r="D1839">
        <v>6.4346400000000002E-3</v>
      </c>
      <c r="E1839">
        <v>1</v>
      </c>
      <c r="F1839">
        <v>0.387569</v>
      </c>
      <c r="G1839">
        <v>1</v>
      </c>
      <c r="H1839">
        <v>1</v>
      </c>
    </row>
    <row r="1840" spans="1:8" x14ac:dyDescent="0.2">
      <c r="A1840" t="s">
        <v>4897</v>
      </c>
      <c r="B1840" t="s">
        <v>4898</v>
      </c>
      <c r="C1840">
        <v>2.4015500000000001E-3</v>
      </c>
      <c r="D1840">
        <v>1</v>
      </c>
      <c r="E1840">
        <v>1</v>
      </c>
      <c r="F1840">
        <v>1</v>
      </c>
      <c r="G1840">
        <v>0.47573500000000002</v>
      </c>
      <c r="H1840">
        <v>1</v>
      </c>
    </row>
    <row r="1841" spans="1:8" x14ac:dyDescent="0.2">
      <c r="A1841" t="s">
        <v>3518</v>
      </c>
      <c r="B1841" t="s">
        <v>3519</v>
      </c>
      <c r="C1841">
        <v>7.5901400000000004E-3</v>
      </c>
      <c r="D1841">
        <v>1</v>
      </c>
      <c r="E1841">
        <v>1</v>
      </c>
      <c r="F1841">
        <v>1</v>
      </c>
      <c r="G1841">
        <v>0.42475000000000002</v>
      </c>
      <c r="H1841">
        <v>1</v>
      </c>
    </row>
    <row r="1842" spans="1:8" x14ac:dyDescent="0.2">
      <c r="A1842" t="s">
        <v>3520</v>
      </c>
      <c r="B1842" t="s">
        <v>3521</v>
      </c>
      <c r="C1842">
        <v>1</v>
      </c>
      <c r="D1842">
        <v>0.51469900000000002</v>
      </c>
      <c r="E1842">
        <v>1</v>
      </c>
      <c r="F1842">
        <v>1</v>
      </c>
      <c r="G1842">
        <v>8.9793799999999993E-2</v>
      </c>
      <c r="H1842">
        <v>0.23763899999999999</v>
      </c>
    </row>
    <row r="1843" spans="1:8" x14ac:dyDescent="0.2">
      <c r="A1843" t="s">
        <v>3522</v>
      </c>
      <c r="B1843" t="s">
        <v>3523</v>
      </c>
      <c r="C1843">
        <v>0.94938699999999998</v>
      </c>
      <c r="D1843">
        <v>0.74857300000000004</v>
      </c>
      <c r="E1843">
        <v>1</v>
      </c>
      <c r="F1843">
        <v>1</v>
      </c>
      <c r="G1843">
        <v>0.56479599999999996</v>
      </c>
      <c r="H1843">
        <v>6.23896E-3</v>
      </c>
    </row>
    <row r="1844" spans="1:8" x14ac:dyDescent="0.2">
      <c r="A1844" t="s">
        <v>3524</v>
      </c>
      <c r="B1844" t="s">
        <v>3525</v>
      </c>
      <c r="C1844">
        <v>0.98153400000000002</v>
      </c>
      <c r="D1844">
        <v>2.0800200000000001E-2</v>
      </c>
      <c r="E1844">
        <v>1</v>
      </c>
      <c r="F1844">
        <v>0.62714800000000004</v>
      </c>
      <c r="G1844">
        <v>1</v>
      </c>
      <c r="H1844">
        <v>0.28467999999999999</v>
      </c>
    </row>
    <row r="1845" spans="1:8" x14ac:dyDescent="0.2">
      <c r="A1845" t="s">
        <v>3526</v>
      </c>
      <c r="B1845" t="s">
        <v>3527</v>
      </c>
      <c r="C1845">
        <v>1</v>
      </c>
      <c r="D1845">
        <v>0.27047599999999999</v>
      </c>
      <c r="E1845">
        <v>1</v>
      </c>
      <c r="F1845">
        <v>1</v>
      </c>
      <c r="G1845">
        <v>1</v>
      </c>
      <c r="H1845">
        <v>1</v>
      </c>
    </row>
    <row r="1846" spans="1:8" x14ac:dyDescent="0.2">
      <c r="A1846" t="s">
        <v>3528</v>
      </c>
      <c r="B1846" t="s">
        <v>3529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3.6931500000000001E-3</v>
      </c>
    </row>
    <row r="1847" spans="1:8" x14ac:dyDescent="0.2">
      <c r="A1847" t="s">
        <v>3530</v>
      </c>
      <c r="B1847" t="s">
        <v>3531</v>
      </c>
      <c r="C1847">
        <v>1</v>
      </c>
      <c r="D1847">
        <v>1.9650100000000001E-3</v>
      </c>
      <c r="E1847">
        <v>1</v>
      </c>
      <c r="F1847">
        <v>0.43594899999999998</v>
      </c>
      <c r="G1847">
        <v>1</v>
      </c>
      <c r="H1847">
        <v>1</v>
      </c>
    </row>
    <row r="1848" spans="1:8" x14ac:dyDescent="0.2">
      <c r="A1848" t="s">
        <v>4899</v>
      </c>
      <c r="B1848" t="s">
        <v>4900</v>
      </c>
      <c r="C1848">
        <v>1</v>
      </c>
      <c r="D1848">
        <v>6.4346400000000002E-3</v>
      </c>
      <c r="E1848">
        <v>1</v>
      </c>
      <c r="F1848">
        <v>0.387569</v>
      </c>
      <c r="G1848">
        <v>1</v>
      </c>
      <c r="H1848">
        <v>1</v>
      </c>
    </row>
    <row r="1849" spans="1:8" x14ac:dyDescent="0.2">
      <c r="A1849" t="s">
        <v>4901</v>
      </c>
      <c r="B1849" t="s">
        <v>4902</v>
      </c>
      <c r="C1849">
        <v>1</v>
      </c>
      <c r="D1849">
        <v>6.4346400000000002E-3</v>
      </c>
      <c r="E1849">
        <v>1</v>
      </c>
      <c r="F1849">
        <v>0.387569</v>
      </c>
      <c r="G1849">
        <v>1</v>
      </c>
      <c r="H1849">
        <v>1</v>
      </c>
    </row>
    <row r="1850" spans="1:8" x14ac:dyDescent="0.2">
      <c r="A1850" t="s">
        <v>4903</v>
      </c>
      <c r="B1850" t="s">
        <v>4904</v>
      </c>
      <c r="C1850">
        <v>9.2395699999999997E-2</v>
      </c>
      <c r="D1850">
        <v>0.33297900000000002</v>
      </c>
      <c r="E1850">
        <v>0.98208899999999999</v>
      </c>
      <c r="F1850">
        <v>0.86132399999999998</v>
      </c>
      <c r="G1850">
        <v>0.982012</v>
      </c>
      <c r="H1850">
        <v>0.325851</v>
      </c>
    </row>
    <row r="1851" spans="1:8" x14ac:dyDescent="0.2">
      <c r="A1851" t="s">
        <v>4905</v>
      </c>
      <c r="B1851" t="s">
        <v>4906</v>
      </c>
      <c r="C1851">
        <v>7.8015299999999996E-2</v>
      </c>
      <c r="D1851">
        <v>1</v>
      </c>
      <c r="E1851">
        <v>1</v>
      </c>
      <c r="F1851">
        <v>1</v>
      </c>
      <c r="G1851">
        <v>1</v>
      </c>
      <c r="H1851">
        <v>1</v>
      </c>
    </row>
    <row r="1852" spans="1:8" x14ac:dyDescent="0.2">
      <c r="A1852" t="s">
        <v>4907</v>
      </c>
      <c r="B1852" t="s">
        <v>4908</v>
      </c>
      <c r="C1852">
        <v>0.98682499999999995</v>
      </c>
      <c r="D1852">
        <v>0.25816600000000001</v>
      </c>
      <c r="E1852">
        <v>0.51889799999999997</v>
      </c>
      <c r="F1852">
        <v>0.26956000000000002</v>
      </c>
      <c r="G1852">
        <v>1</v>
      </c>
      <c r="H1852">
        <v>0.33118500000000001</v>
      </c>
    </row>
    <row r="1853" spans="1:8" x14ac:dyDescent="0.2">
      <c r="A1853" t="s">
        <v>4909</v>
      </c>
      <c r="B1853" t="s">
        <v>4910</v>
      </c>
      <c r="C1853">
        <v>1</v>
      </c>
      <c r="D1853">
        <v>0.20039100000000001</v>
      </c>
      <c r="E1853">
        <v>0.47452299999999997</v>
      </c>
      <c r="F1853">
        <v>0.239319</v>
      </c>
      <c r="G1853">
        <v>1</v>
      </c>
      <c r="H1853">
        <v>0.28467999999999999</v>
      </c>
    </row>
    <row r="1854" spans="1:8" x14ac:dyDescent="0.2">
      <c r="A1854" t="s">
        <v>4911</v>
      </c>
      <c r="B1854" t="s">
        <v>4912</v>
      </c>
      <c r="C1854">
        <v>1.7823100000000001E-3</v>
      </c>
      <c r="D1854">
        <v>0.38191700000000001</v>
      </c>
      <c r="E1854">
        <v>1</v>
      </c>
      <c r="F1854">
        <v>1</v>
      </c>
      <c r="G1854">
        <v>1</v>
      </c>
      <c r="H1854">
        <v>1</v>
      </c>
    </row>
    <row r="1855" spans="1:8" x14ac:dyDescent="0.2">
      <c r="A1855" t="s">
        <v>3532</v>
      </c>
      <c r="B1855" t="s">
        <v>3533</v>
      </c>
      <c r="C1855" s="1">
        <v>3.2837599999999999E-5</v>
      </c>
      <c r="D1855">
        <v>1</v>
      </c>
      <c r="E1855">
        <v>1</v>
      </c>
      <c r="F1855">
        <v>1</v>
      </c>
      <c r="G1855">
        <v>1</v>
      </c>
      <c r="H1855">
        <v>1</v>
      </c>
    </row>
    <row r="1856" spans="1:8" x14ac:dyDescent="0.2">
      <c r="A1856" t="s">
        <v>4913</v>
      </c>
      <c r="B1856" t="s">
        <v>4914</v>
      </c>
      <c r="C1856">
        <v>2.1629499999999999E-2</v>
      </c>
      <c r="D1856">
        <v>1</v>
      </c>
      <c r="E1856">
        <v>1</v>
      </c>
      <c r="F1856">
        <v>1</v>
      </c>
      <c r="G1856">
        <v>1</v>
      </c>
      <c r="H1856">
        <v>1</v>
      </c>
    </row>
    <row r="1857" spans="1:8" x14ac:dyDescent="0.2">
      <c r="A1857" t="s">
        <v>3534</v>
      </c>
      <c r="B1857" t="s">
        <v>3535</v>
      </c>
      <c r="C1857">
        <v>0.28000000000000003</v>
      </c>
      <c r="D1857">
        <v>1</v>
      </c>
      <c r="E1857">
        <v>1</v>
      </c>
      <c r="F1857">
        <v>1</v>
      </c>
      <c r="G1857">
        <v>1</v>
      </c>
      <c r="H1857">
        <v>1</v>
      </c>
    </row>
    <row r="1858" spans="1:8" x14ac:dyDescent="0.2">
      <c r="A1858" t="s">
        <v>4915</v>
      </c>
      <c r="B1858" t="s">
        <v>4916</v>
      </c>
      <c r="C1858">
        <v>0.28000000000000003</v>
      </c>
      <c r="D1858">
        <v>1</v>
      </c>
      <c r="E1858">
        <v>1</v>
      </c>
      <c r="F1858">
        <v>1</v>
      </c>
      <c r="G1858">
        <v>1</v>
      </c>
      <c r="H1858">
        <v>1</v>
      </c>
    </row>
    <row r="1859" spans="1:8" x14ac:dyDescent="0.2">
      <c r="A1859" t="s">
        <v>3536</v>
      </c>
      <c r="B1859" t="s">
        <v>3537</v>
      </c>
      <c r="C1859">
        <v>1</v>
      </c>
      <c r="D1859">
        <v>0.330094</v>
      </c>
      <c r="E1859" s="1">
        <v>8.6207600000000005E-8</v>
      </c>
      <c r="F1859">
        <v>1</v>
      </c>
      <c r="G1859">
        <v>0.85986499999999999</v>
      </c>
      <c r="H1859">
        <v>1</v>
      </c>
    </row>
    <row r="1860" spans="1:8" x14ac:dyDescent="0.2">
      <c r="A1860" t="s">
        <v>3538</v>
      </c>
      <c r="B1860" t="s">
        <v>3539</v>
      </c>
      <c r="C1860">
        <v>0.87266900000000003</v>
      </c>
      <c r="D1860">
        <v>0.88585000000000003</v>
      </c>
      <c r="E1860">
        <v>0.98014599999999996</v>
      </c>
      <c r="F1860">
        <v>0.97596400000000005</v>
      </c>
      <c r="G1860">
        <v>0.47546300000000002</v>
      </c>
      <c r="H1860" s="1">
        <v>5.6578700000000001E-7</v>
      </c>
    </row>
    <row r="1861" spans="1:8" x14ac:dyDescent="0.2">
      <c r="A1861" t="s">
        <v>3540</v>
      </c>
      <c r="B1861" t="s">
        <v>3541</v>
      </c>
      <c r="C1861">
        <v>0.99903799999999998</v>
      </c>
      <c r="D1861">
        <v>0.99865300000000001</v>
      </c>
      <c r="E1861">
        <v>0.29030800000000001</v>
      </c>
      <c r="F1861">
        <v>0.661721</v>
      </c>
      <c r="G1861">
        <v>2.77665E-2</v>
      </c>
      <c r="H1861">
        <v>1.57909E-3</v>
      </c>
    </row>
    <row r="1862" spans="1:8" x14ac:dyDescent="0.2">
      <c r="A1862" t="s">
        <v>3542</v>
      </c>
      <c r="B1862" t="s">
        <v>3543</v>
      </c>
      <c r="C1862">
        <v>1</v>
      </c>
      <c r="D1862">
        <v>0.27047599999999999</v>
      </c>
      <c r="E1862">
        <v>1</v>
      </c>
      <c r="F1862">
        <v>1</v>
      </c>
      <c r="G1862">
        <v>1</v>
      </c>
      <c r="H1862">
        <v>1</v>
      </c>
    </row>
    <row r="1863" spans="1:8" x14ac:dyDescent="0.2">
      <c r="A1863" t="s">
        <v>3544</v>
      </c>
      <c r="B1863" t="s">
        <v>3545</v>
      </c>
      <c r="C1863" s="1">
        <v>3.2837599999999999E-5</v>
      </c>
      <c r="D1863">
        <v>1</v>
      </c>
      <c r="E1863">
        <v>1</v>
      </c>
      <c r="F1863">
        <v>1</v>
      </c>
      <c r="G1863">
        <v>1</v>
      </c>
      <c r="H1863">
        <v>1</v>
      </c>
    </row>
    <row r="1864" spans="1:8" x14ac:dyDescent="0.2">
      <c r="A1864" t="s">
        <v>3546</v>
      </c>
      <c r="B1864" t="s">
        <v>3547</v>
      </c>
      <c r="C1864">
        <v>0.96140899999999996</v>
      </c>
      <c r="D1864">
        <v>0.66593000000000002</v>
      </c>
      <c r="E1864">
        <v>0.99988500000000002</v>
      </c>
      <c r="F1864">
        <v>0.990923</v>
      </c>
      <c r="G1864">
        <v>3.2424800000000002E-4</v>
      </c>
      <c r="H1864">
        <v>1.4743099999999999E-3</v>
      </c>
    </row>
    <row r="1865" spans="1:8" x14ac:dyDescent="0.2">
      <c r="A1865" t="s">
        <v>3548</v>
      </c>
      <c r="B1865" t="s">
        <v>3549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2.4143899999999999E-2</v>
      </c>
    </row>
    <row r="1866" spans="1:8" x14ac:dyDescent="0.2">
      <c r="A1866" t="s">
        <v>3550</v>
      </c>
      <c r="B1866" t="s">
        <v>3551</v>
      </c>
      <c r="C1866">
        <v>0.47233799999999998</v>
      </c>
      <c r="D1866">
        <v>0.99994400000000006</v>
      </c>
      <c r="E1866">
        <v>1</v>
      </c>
      <c r="F1866">
        <v>0.91893100000000005</v>
      </c>
      <c r="G1866" s="1">
        <v>1.1207500000000001E-5</v>
      </c>
      <c r="H1866">
        <v>7.8438300000000002E-2</v>
      </c>
    </row>
    <row r="1867" spans="1:8" x14ac:dyDescent="0.2">
      <c r="A1867" t="s">
        <v>3552</v>
      </c>
      <c r="B1867" t="s">
        <v>3553</v>
      </c>
      <c r="C1867">
        <v>1</v>
      </c>
      <c r="D1867">
        <v>5.1878499999999999E-3</v>
      </c>
      <c r="E1867">
        <v>1</v>
      </c>
      <c r="F1867">
        <v>1</v>
      </c>
      <c r="G1867">
        <v>1</v>
      </c>
      <c r="H1867">
        <v>1</v>
      </c>
    </row>
    <row r="1868" spans="1:8" x14ac:dyDescent="0.2">
      <c r="A1868" t="s">
        <v>3554</v>
      </c>
      <c r="B1868" t="s">
        <v>3555</v>
      </c>
      <c r="C1868">
        <v>0.481985</v>
      </c>
      <c r="D1868">
        <v>0.46817199999999998</v>
      </c>
      <c r="E1868">
        <v>1</v>
      </c>
      <c r="F1868">
        <v>1</v>
      </c>
      <c r="G1868">
        <v>1</v>
      </c>
      <c r="H1868">
        <v>1</v>
      </c>
    </row>
    <row r="1869" spans="1:8" x14ac:dyDescent="0.2">
      <c r="A1869" t="s">
        <v>4917</v>
      </c>
      <c r="B1869" t="s">
        <v>4918</v>
      </c>
      <c r="C1869">
        <v>8.5639899999999998E-4</v>
      </c>
      <c r="D1869">
        <v>1</v>
      </c>
      <c r="E1869">
        <v>1</v>
      </c>
      <c r="F1869">
        <v>0.55978300000000003</v>
      </c>
      <c r="G1869">
        <v>0.60359300000000005</v>
      </c>
      <c r="H1869">
        <v>1</v>
      </c>
    </row>
    <row r="1870" spans="1:8" x14ac:dyDescent="0.2">
      <c r="A1870" t="s">
        <v>4919</v>
      </c>
      <c r="B1870" t="s">
        <v>4920</v>
      </c>
      <c r="C1870">
        <v>0.97413700000000003</v>
      </c>
      <c r="D1870">
        <v>0.97005699999999995</v>
      </c>
      <c r="E1870">
        <v>1</v>
      </c>
      <c r="F1870">
        <v>0.20931900000000001</v>
      </c>
      <c r="G1870">
        <v>0.63900000000000001</v>
      </c>
      <c r="H1870">
        <v>3.4848600000000001E-4</v>
      </c>
    </row>
    <row r="1871" spans="1:8" x14ac:dyDescent="0.2">
      <c r="A1871" t="s">
        <v>3556</v>
      </c>
      <c r="B1871" t="s">
        <v>3557</v>
      </c>
      <c r="C1871">
        <v>0.96</v>
      </c>
      <c r="D1871">
        <v>0.78354199999999996</v>
      </c>
      <c r="E1871">
        <v>0.94384199999999996</v>
      </c>
      <c r="F1871">
        <v>0.99814899999999995</v>
      </c>
      <c r="G1871">
        <v>7.0416300000000001E-2</v>
      </c>
      <c r="H1871" s="1">
        <v>4.5256600000000003E-6</v>
      </c>
    </row>
    <row r="1872" spans="1:8" x14ac:dyDescent="0.2">
      <c r="A1872" t="s">
        <v>4921</v>
      </c>
      <c r="B1872" t="s">
        <v>4922</v>
      </c>
      <c r="C1872">
        <v>0.21857099999999999</v>
      </c>
      <c r="D1872">
        <v>0.85085900000000003</v>
      </c>
      <c r="E1872">
        <v>1</v>
      </c>
      <c r="F1872">
        <v>1</v>
      </c>
      <c r="G1872">
        <v>8.9793799999999993E-2</v>
      </c>
      <c r="H1872">
        <v>1</v>
      </c>
    </row>
    <row r="1873" spans="1:8" x14ac:dyDescent="0.2">
      <c r="A1873" t="s">
        <v>4923</v>
      </c>
      <c r="B1873" t="s">
        <v>4924</v>
      </c>
      <c r="C1873">
        <v>0.99484899999999998</v>
      </c>
      <c r="D1873">
        <v>0.99978500000000003</v>
      </c>
      <c r="E1873">
        <v>0.26876100000000003</v>
      </c>
      <c r="F1873">
        <v>0.94269700000000001</v>
      </c>
      <c r="G1873" s="1">
        <v>8.4452499999999995E-8</v>
      </c>
      <c r="H1873">
        <v>0.26991700000000002</v>
      </c>
    </row>
    <row r="1874" spans="1:8" x14ac:dyDescent="0.2">
      <c r="A1874" t="s">
        <v>3558</v>
      </c>
      <c r="B1874" t="s">
        <v>3559</v>
      </c>
      <c r="C1874">
        <v>0.63567499999999999</v>
      </c>
      <c r="D1874">
        <v>1</v>
      </c>
      <c r="E1874">
        <v>1</v>
      </c>
      <c r="F1874">
        <v>1</v>
      </c>
      <c r="G1874" s="1">
        <v>2.5907400000000001E-7</v>
      </c>
      <c r="H1874">
        <v>1</v>
      </c>
    </row>
    <row r="1875" spans="1:8" x14ac:dyDescent="0.2">
      <c r="A1875" t="s">
        <v>3560</v>
      </c>
      <c r="B1875" t="s">
        <v>3561</v>
      </c>
      <c r="C1875">
        <v>0.99956900000000004</v>
      </c>
      <c r="D1875">
        <v>0.99409000000000003</v>
      </c>
      <c r="E1875">
        <v>6.3374200000000006E-2</v>
      </c>
      <c r="F1875">
        <v>0.85225799999999996</v>
      </c>
      <c r="G1875">
        <v>1.04647E-2</v>
      </c>
      <c r="H1875">
        <v>5.1815E-2</v>
      </c>
    </row>
    <row r="1876" spans="1:8" x14ac:dyDescent="0.2">
      <c r="A1876" t="s">
        <v>4925</v>
      </c>
      <c r="B1876" t="s">
        <v>4926</v>
      </c>
      <c r="C1876">
        <v>2.8755000000000002E-4</v>
      </c>
      <c r="D1876">
        <v>0.95609599999999995</v>
      </c>
      <c r="E1876">
        <v>1</v>
      </c>
      <c r="F1876">
        <v>0.547593</v>
      </c>
      <c r="G1876">
        <v>2.92258E-2</v>
      </c>
      <c r="H1876">
        <v>1</v>
      </c>
    </row>
    <row r="1877" spans="1:8" x14ac:dyDescent="0.2">
      <c r="A1877" t="s">
        <v>3562</v>
      </c>
      <c r="B1877" t="s">
        <v>3563</v>
      </c>
      <c r="C1877">
        <v>2.8755000000000002E-4</v>
      </c>
      <c r="D1877">
        <v>0.95609599999999995</v>
      </c>
      <c r="E1877">
        <v>1</v>
      </c>
      <c r="F1877">
        <v>0.547593</v>
      </c>
      <c r="G1877">
        <v>2.92258E-2</v>
      </c>
      <c r="H1877">
        <v>1</v>
      </c>
    </row>
    <row r="1878" spans="1:8" x14ac:dyDescent="0.2">
      <c r="A1878" t="s">
        <v>3564</v>
      </c>
      <c r="B1878" t="s">
        <v>3565</v>
      </c>
      <c r="C1878">
        <v>0.21857099999999999</v>
      </c>
      <c r="D1878">
        <v>0.85085900000000003</v>
      </c>
      <c r="E1878">
        <v>1</v>
      </c>
      <c r="F1878">
        <v>1</v>
      </c>
      <c r="G1878">
        <v>8.9793799999999993E-2</v>
      </c>
      <c r="H1878">
        <v>1</v>
      </c>
    </row>
    <row r="1879" spans="1:8" x14ac:dyDescent="0.2">
      <c r="A1879" t="s">
        <v>3566</v>
      </c>
      <c r="B1879" t="s">
        <v>3567</v>
      </c>
      <c r="C1879">
        <v>1</v>
      </c>
      <c r="D1879">
        <v>0.27047599999999999</v>
      </c>
      <c r="E1879">
        <v>1</v>
      </c>
      <c r="F1879">
        <v>1</v>
      </c>
      <c r="G1879">
        <v>1</v>
      </c>
      <c r="H1879">
        <v>1</v>
      </c>
    </row>
    <row r="1880" spans="1:8" x14ac:dyDescent="0.2">
      <c r="A1880" t="s">
        <v>3568</v>
      </c>
      <c r="B1880" t="s">
        <v>3569</v>
      </c>
      <c r="C1880">
        <v>0.21857099999999999</v>
      </c>
      <c r="D1880">
        <v>0.85085900000000003</v>
      </c>
      <c r="E1880">
        <v>1</v>
      </c>
      <c r="F1880">
        <v>1</v>
      </c>
      <c r="G1880">
        <v>8.9793799999999993E-2</v>
      </c>
      <c r="H1880">
        <v>1</v>
      </c>
    </row>
    <row r="1881" spans="1:8" x14ac:dyDescent="0.2">
      <c r="A1881" t="s">
        <v>4927</v>
      </c>
      <c r="B1881" t="s">
        <v>4928</v>
      </c>
      <c r="C1881">
        <v>0.99999800000000005</v>
      </c>
      <c r="D1881">
        <v>0.21949199999999999</v>
      </c>
      <c r="E1881">
        <v>0.89768800000000004</v>
      </c>
      <c r="F1881">
        <v>0.99822599999999995</v>
      </c>
      <c r="G1881">
        <v>0.111291</v>
      </c>
      <c r="H1881" s="1">
        <v>2.09089E-8</v>
      </c>
    </row>
    <row r="1882" spans="1:8" x14ac:dyDescent="0.2">
      <c r="A1882" t="s">
        <v>4929</v>
      </c>
      <c r="B1882" t="s">
        <v>4930</v>
      </c>
      <c r="C1882">
        <v>0.98497400000000002</v>
      </c>
      <c r="D1882">
        <v>1.99808E-2</v>
      </c>
      <c r="E1882">
        <v>0.79106399999999999</v>
      </c>
      <c r="F1882">
        <v>1</v>
      </c>
      <c r="G1882">
        <v>5.23635E-2</v>
      </c>
      <c r="H1882">
        <v>0.50958999999999999</v>
      </c>
    </row>
    <row r="1883" spans="1:8" x14ac:dyDescent="0.2">
      <c r="A1883" t="s">
        <v>3570</v>
      </c>
      <c r="B1883" t="s">
        <v>3571</v>
      </c>
      <c r="C1883">
        <v>1</v>
      </c>
      <c r="D1883">
        <v>0.147841</v>
      </c>
      <c r="E1883">
        <v>1</v>
      </c>
      <c r="F1883">
        <v>1</v>
      </c>
      <c r="G1883">
        <v>1</v>
      </c>
      <c r="H1883">
        <v>2.9335799999999999E-3</v>
      </c>
    </row>
    <row r="1884" spans="1:8" x14ac:dyDescent="0.2">
      <c r="A1884" t="s">
        <v>3572</v>
      </c>
      <c r="B1884" t="s">
        <v>3573</v>
      </c>
      <c r="C1884">
        <v>0.94938699999999998</v>
      </c>
      <c r="D1884">
        <v>0.20433699999999999</v>
      </c>
      <c r="E1884">
        <v>1</v>
      </c>
      <c r="F1884">
        <v>1</v>
      </c>
      <c r="G1884">
        <v>4.7124300000000001E-3</v>
      </c>
      <c r="H1884">
        <v>1</v>
      </c>
    </row>
    <row r="1885" spans="1:8" x14ac:dyDescent="0.2">
      <c r="A1885" t="s">
        <v>3574</v>
      </c>
      <c r="B1885" t="s">
        <v>3575</v>
      </c>
      <c r="C1885">
        <v>2.24909E-4</v>
      </c>
      <c r="D1885">
        <v>1</v>
      </c>
      <c r="E1885">
        <v>1</v>
      </c>
      <c r="F1885">
        <v>0.52178500000000005</v>
      </c>
      <c r="G1885">
        <v>1</v>
      </c>
      <c r="H1885">
        <v>1</v>
      </c>
    </row>
    <row r="1886" spans="1:8" x14ac:dyDescent="0.2">
      <c r="A1886" t="s">
        <v>3576</v>
      </c>
      <c r="B1886" t="s">
        <v>3577</v>
      </c>
      <c r="C1886" s="1">
        <v>1.96631E-6</v>
      </c>
      <c r="D1886">
        <v>0.97320300000000004</v>
      </c>
      <c r="E1886">
        <v>1</v>
      </c>
      <c r="F1886">
        <v>0.99265300000000001</v>
      </c>
      <c r="G1886">
        <v>0.89967799999999998</v>
      </c>
      <c r="H1886">
        <v>0.26160499999999998</v>
      </c>
    </row>
    <row r="1887" spans="1:8" x14ac:dyDescent="0.2">
      <c r="A1887" t="s">
        <v>3578</v>
      </c>
      <c r="B1887" t="s">
        <v>3579</v>
      </c>
      <c r="C1887" s="1">
        <v>2.6414100000000001E-6</v>
      </c>
      <c r="D1887">
        <v>0.98335700000000004</v>
      </c>
      <c r="E1887">
        <v>1</v>
      </c>
      <c r="F1887">
        <v>0.82901199999999997</v>
      </c>
      <c r="G1887">
        <v>0.99518700000000004</v>
      </c>
      <c r="H1887">
        <v>0.222027</v>
      </c>
    </row>
    <row r="1888" spans="1:8" x14ac:dyDescent="0.2">
      <c r="A1888" t="s">
        <v>3580</v>
      </c>
      <c r="B1888" t="s">
        <v>3581</v>
      </c>
      <c r="C1888">
        <v>7.8015299999999996E-2</v>
      </c>
      <c r="D1888">
        <v>1</v>
      </c>
      <c r="E1888">
        <v>1</v>
      </c>
      <c r="F1888">
        <v>1</v>
      </c>
      <c r="G1888">
        <v>1</v>
      </c>
      <c r="H1888">
        <v>1</v>
      </c>
    </row>
    <row r="1889" spans="1:8" x14ac:dyDescent="0.2">
      <c r="A1889" t="s">
        <v>3582</v>
      </c>
      <c r="B1889" t="s">
        <v>3583</v>
      </c>
      <c r="C1889">
        <v>1</v>
      </c>
      <c r="D1889">
        <v>0.61256900000000003</v>
      </c>
      <c r="E1889">
        <v>1</v>
      </c>
      <c r="F1889">
        <v>1.6995300000000001E-2</v>
      </c>
      <c r="G1889">
        <v>1</v>
      </c>
      <c r="H1889">
        <v>1</v>
      </c>
    </row>
    <row r="1890" spans="1:8" x14ac:dyDescent="0.2">
      <c r="A1890" t="s">
        <v>3584</v>
      </c>
      <c r="B1890" t="s">
        <v>3585</v>
      </c>
      <c r="C1890">
        <v>7.8015299999999996E-2</v>
      </c>
      <c r="D1890">
        <v>1</v>
      </c>
      <c r="E1890">
        <v>1</v>
      </c>
      <c r="F1890">
        <v>1</v>
      </c>
      <c r="G1890">
        <v>1</v>
      </c>
      <c r="H1890">
        <v>1</v>
      </c>
    </row>
    <row r="1891" spans="1:8" x14ac:dyDescent="0.2">
      <c r="A1891" t="s">
        <v>3586</v>
      </c>
      <c r="B1891" t="s">
        <v>3587</v>
      </c>
      <c r="C1891">
        <v>0.88289399999999996</v>
      </c>
      <c r="D1891">
        <v>4.3091400000000004E-3</v>
      </c>
      <c r="E1891">
        <v>1</v>
      </c>
      <c r="F1891">
        <v>2.6518700000000001E-4</v>
      </c>
      <c r="G1891">
        <v>0.66822099999999995</v>
      </c>
      <c r="H1891">
        <v>1</v>
      </c>
    </row>
    <row r="1892" spans="1:8" x14ac:dyDescent="0.2">
      <c r="A1892" t="s">
        <v>3588</v>
      </c>
      <c r="B1892" t="s">
        <v>3589</v>
      </c>
      <c r="C1892">
        <v>7.4212900000000001E-4</v>
      </c>
      <c r="D1892">
        <v>0.92136200000000001</v>
      </c>
      <c r="E1892">
        <v>1</v>
      </c>
      <c r="F1892">
        <v>1</v>
      </c>
      <c r="G1892">
        <v>1</v>
      </c>
      <c r="H1892">
        <v>1</v>
      </c>
    </row>
    <row r="1893" spans="1:8" x14ac:dyDescent="0.2">
      <c r="A1893" t="s">
        <v>3590</v>
      </c>
      <c r="B1893" t="s">
        <v>3591</v>
      </c>
      <c r="C1893">
        <v>0.62758400000000003</v>
      </c>
      <c r="D1893">
        <v>1</v>
      </c>
      <c r="E1893">
        <v>1</v>
      </c>
      <c r="F1893">
        <v>1</v>
      </c>
      <c r="G1893">
        <v>6.3303899999999995E-4</v>
      </c>
      <c r="H1893">
        <v>1</v>
      </c>
    </row>
    <row r="1894" spans="1:8" x14ac:dyDescent="0.2">
      <c r="A1894" t="s">
        <v>4931</v>
      </c>
      <c r="B1894" t="s">
        <v>4932</v>
      </c>
      <c r="C1894">
        <v>1</v>
      </c>
      <c r="D1894">
        <v>1</v>
      </c>
      <c r="E1894">
        <v>1.6561300000000001E-2</v>
      </c>
      <c r="F1894">
        <v>1</v>
      </c>
      <c r="G1894">
        <v>1</v>
      </c>
      <c r="H1894">
        <v>1</v>
      </c>
    </row>
    <row r="1895" spans="1:8" x14ac:dyDescent="0.2">
      <c r="A1895" t="s">
        <v>4933</v>
      </c>
      <c r="B1895" t="s">
        <v>4934</v>
      </c>
      <c r="C1895">
        <v>7.8015299999999996E-2</v>
      </c>
      <c r="D1895">
        <v>1</v>
      </c>
      <c r="E1895">
        <v>1</v>
      </c>
      <c r="F1895">
        <v>1</v>
      </c>
      <c r="G1895">
        <v>1</v>
      </c>
      <c r="H1895">
        <v>1</v>
      </c>
    </row>
    <row r="1896" spans="1:8" x14ac:dyDescent="0.2">
      <c r="A1896" t="s">
        <v>4935</v>
      </c>
      <c r="B1896" t="s">
        <v>4936</v>
      </c>
      <c r="C1896">
        <v>0.95278200000000002</v>
      </c>
      <c r="D1896">
        <v>0.94461300000000004</v>
      </c>
      <c r="E1896" s="1">
        <v>7.2340999999999999E-8</v>
      </c>
      <c r="F1896">
        <v>1</v>
      </c>
      <c r="G1896">
        <v>1</v>
      </c>
      <c r="H1896">
        <v>1</v>
      </c>
    </row>
    <row r="1897" spans="1:8" x14ac:dyDescent="0.2">
      <c r="A1897" t="s">
        <v>4937</v>
      </c>
      <c r="B1897" t="s">
        <v>4938</v>
      </c>
      <c r="C1897">
        <v>7.8015299999999996E-2</v>
      </c>
      <c r="D1897">
        <v>1</v>
      </c>
      <c r="E1897">
        <v>1</v>
      </c>
      <c r="F1897">
        <v>1</v>
      </c>
      <c r="G1897">
        <v>1</v>
      </c>
      <c r="H1897">
        <v>1</v>
      </c>
    </row>
    <row r="1898" spans="1:8" x14ac:dyDescent="0.2">
      <c r="A1898" t="s">
        <v>4939</v>
      </c>
      <c r="B1898" t="s">
        <v>4940</v>
      </c>
      <c r="C1898">
        <v>0.19078700000000001</v>
      </c>
      <c r="D1898">
        <v>0.61256900000000003</v>
      </c>
      <c r="E1898">
        <v>1</v>
      </c>
      <c r="F1898">
        <v>1</v>
      </c>
      <c r="G1898">
        <v>1</v>
      </c>
      <c r="H1898">
        <v>1</v>
      </c>
    </row>
    <row r="1899" spans="1:8" x14ac:dyDescent="0.2">
      <c r="A1899" t="s">
        <v>4941</v>
      </c>
      <c r="B1899" t="s">
        <v>4942</v>
      </c>
      <c r="C1899">
        <v>0.19078700000000001</v>
      </c>
      <c r="D1899">
        <v>0.61256900000000003</v>
      </c>
      <c r="E1899">
        <v>1</v>
      </c>
      <c r="F1899">
        <v>1</v>
      </c>
      <c r="G1899">
        <v>1</v>
      </c>
      <c r="H1899">
        <v>1</v>
      </c>
    </row>
    <row r="1900" spans="1:8" x14ac:dyDescent="0.2">
      <c r="A1900" t="s">
        <v>4943</v>
      </c>
      <c r="B1900" t="s">
        <v>4944</v>
      </c>
      <c r="C1900">
        <v>0.813863</v>
      </c>
      <c r="D1900">
        <v>0.22897799999999999</v>
      </c>
      <c r="E1900">
        <v>1</v>
      </c>
      <c r="F1900">
        <v>0.60497100000000004</v>
      </c>
      <c r="G1900">
        <v>9.2999700000000001E-4</v>
      </c>
      <c r="H1900">
        <v>0.88767700000000005</v>
      </c>
    </row>
    <row r="1901" spans="1:8" x14ac:dyDescent="0.2">
      <c r="A1901" t="s">
        <v>4945</v>
      </c>
      <c r="B1901" t="s">
        <v>4946</v>
      </c>
      <c r="C1901">
        <v>0.99330600000000002</v>
      </c>
      <c r="D1901">
        <v>0.96971799999999997</v>
      </c>
      <c r="E1901" s="1">
        <v>6.7357499999999993E-5</v>
      </c>
      <c r="F1901">
        <v>1</v>
      </c>
      <c r="G1901">
        <v>0.32557700000000001</v>
      </c>
      <c r="H1901">
        <v>0.12479700000000001</v>
      </c>
    </row>
    <row r="1902" spans="1:8" x14ac:dyDescent="0.2">
      <c r="A1902" t="s">
        <v>4947</v>
      </c>
      <c r="B1902" t="s">
        <v>4948</v>
      </c>
      <c r="C1902">
        <v>0.99218300000000004</v>
      </c>
      <c r="D1902">
        <v>1</v>
      </c>
      <c r="E1902" s="1">
        <v>4.48565E-6</v>
      </c>
      <c r="F1902">
        <v>1</v>
      </c>
      <c r="G1902">
        <v>0.20366500000000001</v>
      </c>
      <c r="H1902">
        <v>4.4460600000000003E-2</v>
      </c>
    </row>
    <row r="1903" spans="1:8" x14ac:dyDescent="0.2">
      <c r="A1903" t="s">
        <v>4949</v>
      </c>
      <c r="B1903" t="s">
        <v>4950</v>
      </c>
      <c r="C1903">
        <v>0.96438400000000002</v>
      </c>
      <c r="D1903">
        <v>1</v>
      </c>
      <c r="E1903" s="1">
        <v>4.0257599999999999E-10</v>
      </c>
      <c r="F1903">
        <v>1</v>
      </c>
      <c r="G1903">
        <v>0.774532</v>
      </c>
      <c r="H1903">
        <v>1</v>
      </c>
    </row>
    <row r="1904" spans="1:8" x14ac:dyDescent="0.2">
      <c r="A1904" t="s">
        <v>4951</v>
      </c>
      <c r="B1904" t="s">
        <v>4952</v>
      </c>
      <c r="C1904">
        <v>0.81961899999999999</v>
      </c>
      <c r="D1904">
        <v>0.95865800000000001</v>
      </c>
      <c r="E1904">
        <v>0.75341999999999998</v>
      </c>
      <c r="F1904">
        <v>1</v>
      </c>
      <c r="G1904">
        <v>0.21562000000000001</v>
      </c>
      <c r="H1904">
        <v>5.5086000000000003E-2</v>
      </c>
    </row>
    <row r="1905" spans="1:8" x14ac:dyDescent="0.2">
      <c r="A1905" t="s">
        <v>4953</v>
      </c>
      <c r="B1905" t="s">
        <v>4954</v>
      </c>
      <c r="C1905">
        <v>1</v>
      </c>
      <c r="D1905">
        <v>1</v>
      </c>
      <c r="E1905">
        <v>1</v>
      </c>
      <c r="F1905">
        <v>1</v>
      </c>
      <c r="G1905">
        <v>7.5245399999999997E-3</v>
      </c>
      <c r="H1905">
        <v>1</v>
      </c>
    </row>
    <row r="1906" spans="1:8" x14ac:dyDescent="0.2">
      <c r="A1906" t="s">
        <v>4955</v>
      </c>
      <c r="B1906" t="s">
        <v>4956</v>
      </c>
      <c r="C1906">
        <v>1</v>
      </c>
      <c r="D1906">
        <v>1</v>
      </c>
      <c r="E1906">
        <v>1</v>
      </c>
      <c r="F1906">
        <v>1</v>
      </c>
      <c r="G1906">
        <v>7.5245399999999997E-3</v>
      </c>
      <c r="H1906">
        <v>1</v>
      </c>
    </row>
    <row r="1907" spans="1:8" x14ac:dyDescent="0.2">
      <c r="A1907" t="s">
        <v>4957</v>
      </c>
      <c r="B1907" t="s">
        <v>4958</v>
      </c>
      <c r="C1907">
        <v>6.8541900000000005E-4</v>
      </c>
      <c r="D1907">
        <v>0.95766499999999999</v>
      </c>
      <c r="E1907">
        <v>1</v>
      </c>
      <c r="F1907">
        <v>1</v>
      </c>
      <c r="G1907">
        <v>0.15731600000000001</v>
      </c>
      <c r="H1907">
        <v>1</v>
      </c>
    </row>
    <row r="1908" spans="1:8" x14ac:dyDescent="0.2">
      <c r="A1908" t="s">
        <v>4959</v>
      </c>
      <c r="B1908" t="s">
        <v>4960</v>
      </c>
      <c r="C1908">
        <v>1</v>
      </c>
      <c r="D1908">
        <v>0.61256900000000003</v>
      </c>
      <c r="E1908">
        <v>1</v>
      </c>
      <c r="F1908">
        <v>1</v>
      </c>
      <c r="G1908">
        <v>2.13075E-2</v>
      </c>
      <c r="H1908">
        <v>1</v>
      </c>
    </row>
    <row r="1909" spans="1:8" x14ac:dyDescent="0.2">
      <c r="A1909" t="s">
        <v>4961</v>
      </c>
      <c r="B1909" t="s">
        <v>4962</v>
      </c>
      <c r="C1909">
        <v>1</v>
      </c>
      <c r="D1909">
        <v>0.61256900000000003</v>
      </c>
      <c r="E1909">
        <v>1</v>
      </c>
      <c r="F1909">
        <v>1</v>
      </c>
      <c r="G1909">
        <v>2.13075E-2</v>
      </c>
      <c r="H1909">
        <v>1</v>
      </c>
    </row>
    <row r="1910" spans="1:8" x14ac:dyDescent="0.2">
      <c r="A1910" t="s">
        <v>3592</v>
      </c>
      <c r="B1910" t="s">
        <v>3593</v>
      </c>
      <c r="C1910">
        <v>1</v>
      </c>
      <c r="D1910">
        <v>0.27047599999999999</v>
      </c>
      <c r="E1910">
        <v>1</v>
      </c>
      <c r="F1910">
        <v>1</v>
      </c>
      <c r="G1910">
        <v>1</v>
      </c>
      <c r="H1910">
        <v>1</v>
      </c>
    </row>
    <row r="1911" spans="1:8" x14ac:dyDescent="0.2">
      <c r="A1911" t="s">
        <v>4963</v>
      </c>
      <c r="B1911" t="s">
        <v>4964</v>
      </c>
      <c r="C1911">
        <v>1</v>
      </c>
      <c r="D1911">
        <v>0.27047599999999999</v>
      </c>
      <c r="E1911">
        <v>1</v>
      </c>
      <c r="F1911">
        <v>1</v>
      </c>
      <c r="G1911">
        <v>1</v>
      </c>
      <c r="H1911">
        <v>1</v>
      </c>
    </row>
    <row r="1912" spans="1:8" x14ac:dyDescent="0.2">
      <c r="A1912" t="s">
        <v>4965</v>
      </c>
      <c r="B1912" t="s">
        <v>4966</v>
      </c>
      <c r="C1912">
        <v>1</v>
      </c>
      <c r="D1912">
        <v>1</v>
      </c>
      <c r="E1912">
        <v>1</v>
      </c>
      <c r="F1912">
        <v>1</v>
      </c>
      <c r="G1912">
        <v>7.5245399999999997E-3</v>
      </c>
      <c r="H1912">
        <v>1</v>
      </c>
    </row>
    <row r="1913" spans="1:8" x14ac:dyDescent="0.2">
      <c r="A1913" t="s">
        <v>4967</v>
      </c>
      <c r="B1913" t="s">
        <v>4968</v>
      </c>
      <c r="C1913">
        <v>1</v>
      </c>
      <c r="D1913">
        <v>1</v>
      </c>
      <c r="E1913">
        <v>1</v>
      </c>
      <c r="F1913">
        <v>1</v>
      </c>
      <c r="G1913">
        <v>7.5245399999999997E-3</v>
      </c>
      <c r="H1913">
        <v>1</v>
      </c>
    </row>
    <row r="1914" spans="1:8" x14ac:dyDescent="0.2">
      <c r="A1914" t="s">
        <v>4969</v>
      </c>
      <c r="B1914" t="s">
        <v>4970</v>
      </c>
      <c r="C1914">
        <v>1</v>
      </c>
      <c r="D1914">
        <v>0.27047599999999999</v>
      </c>
      <c r="E1914">
        <v>1</v>
      </c>
      <c r="F1914">
        <v>1</v>
      </c>
      <c r="G1914">
        <v>1</v>
      </c>
      <c r="H1914">
        <v>1</v>
      </c>
    </row>
    <row r="1915" spans="1:8" x14ac:dyDescent="0.2">
      <c r="A1915" t="s">
        <v>3594</v>
      </c>
      <c r="B1915" t="s">
        <v>3595</v>
      </c>
      <c r="C1915">
        <v>0.76841300000000001</v>
      </c>
      <c r="D1915">
        <v>0.94296100000000005</v>
      </c>
      <c r="E1915">
        <v>0.71599299999999999</v>
      </c>
      <c r="F1915">
        <v>1</v>
      </c>
      <c r="G1915">
        <v>0.56479599999999996</v>
      </c>
      <c r="H1915">
        <v>3.7433399999999999E-2</v>
      </c>
    </row>
    <row r="1916" spans="1:8" x14ac:dyDescent="0.2">
      <c r="A1916" t="s">
        <v>3596</v>
      </c>
      <c r="B1916" t="s">
        <v>3597</v>
      </c>
      <c r="C1916">
        <v>1</v>
      </c>
      <c r="D1916">
        <v>0.46817199999999998</v>
      </c>
      <c r="E1916">
        <v>0.24248600000000001</v>
      </c>
      <c r="F1916">
        <v>1</v>
      </c>
      <c r="G1916">
        <v>1</v>
      </c>
      <c r="H1916">
        <v>1</v>
      </c>
    </row>
    <row r="1917" spans="1:8" x14ac:dyDescent="0.2">
      <c r="A1917" t="s">
        <v>3598</v>
      </c>
      <c r="B1917" t="s">
        <v>3599</v>
      </c>
      <c r="C1917">
        <v>7.8015299999999996E-2</v>
      </c>
      <c r="D1917">
        <v>1</v>
      </c>
      <c r="E1917">
        <v>1</v>
      </c>
      <c r="F1917">
        <v>1</v>
      </c>
      <c r="G1917">
        <v>1</v>
      </c>
      <c r="H1917">
        <v>1</v>
      </c>
    </row>
    <row r="1918" spans="1:8" x14ac:dyDescent="0.2">
      <c r="A1918" t="s">
        <v>3600</v>
      </c>
      <c r="B1918" t="s">
        <v>3601</v>
      </c>
      <c r="C1918">
        <v>0.28000000000000003</v>
      </c>
      <c r="D1918">
        <v>1</v>
      </c>
      <c r="E1918">
        <v>1</v>
      </c>
      <c r="F1918">
        <v>1</v>
      </c>
      <c r="G1918">
        <v>1</v>
      </c>
      <c r="H1918">
        <v>1</v>
      </c>
    </row>
    <row r="1919" spans="1:8" x14ac:dyDescent="0.2">
      <c r="A1919" t="s">
        <v>4971</v>
      </c>
      <c r="B1919" t="s">
        <v>4972</v>
      </c>
      <c r="C1919">
        <v>1</v>
      </c>
      <c r="D1919">
        <v>0.27047599999999999</v>
      </c>
      <c r="E1919">
        <v>1</v>
      </c>
      <c r="F1919">
        <v>1</v>
      </c>
      <c r="G1919">
        <v>1</v>
      </c>
      <c r="H1919">
        <v>1</v>
      </c>
    </row>
    <row r="1920" spans="1:8" x14ac:dyDescent="0.2">
      <c r="A1920" t="s">
        <v>3602</v>
      </c>
      <c r="B1920" t="s">
        <v>3603</v>
      </c>
      <c r="C1920">
        <v>1</v>
      </c>
      <c r="D1920">
        <v>0.55119799999999997</v>
      </c>
      <c r="E1920">
        <v>1</v>
      </c>
      <c r="F1920">
        <v>1</v>
      </c>
      <c r="G1920" s="1">
        <v>7.7993200000000003E-9</v>
      </c>
      <c r="H1920">
        <v>1</v>
      </c>
    </row>
    <row r="1921" spans="1:8" x14ac:dyDescent="0.2">
      <c r="A1921" t="s">
        <v>3604</v>
      </c>
      <c r="B1921" t="s">
        <v>3605</v>
      </c>
      <c r="C1921">
        <v>1</v>
      </c>
      <c r="D1921">
        <v>0.27047599999999999</v>
      </c>
      <c r="E1921">
        <v>1</v>
      </c>
      <c r="F1921">
        <v>1</v>
      </c>
      <c r="G1921">
        <v>1</v>
      </c>
      <c r="H1921">
        <v>1</v>
      </c>
    </row>
    <row r="1922" spans="1:8" x14ac:dyDescent="0.2">
      <c r="A1922" t="s">
        <v>3606</v>
      </c>
      <c r="B1922" t="s">
        <v>3607</v>
      </c>
      <c r="C1922">
        <v>0.28000000000000003</v>
      </c>
      <c r="D1922">
        <v>1</v>
      </c>
      <c r="E1922">
        <v>1</v>
      </c>
      <c r="F1922">
        <v>1</v>
      </c>
      <c r="G1922">
        <v>1</v>
      </c>
      <c r="H1922">
        <v>1</v>
      </c>
    </row>
    <row r="1923" spans="1:8" x14ac:dyDescent="0.2">
      <c r="A1923" t="s">
        <v>4973</v>
      </c>
      <c r="B1923" t="s">
        <v>4974</v>
      </c>
      <c r="C1923">
        <v>1</v>
      </c>
      <c r="D1923">
        <v>0.27047599999999999</v>
      </c>
      <c r="E1923">
        <v>1</v>
      </c>
      <c r="F1923">
        <v>1</v>
      </c>
      <c r="G1923">
        <v>1</v>
      </c>
      <c r="H1923">
        <v>1</v>
      </c>
    </row>
    <row r="1924" spans="1:8" x14ac:dyDescent="0.2">
      <c r="A1924" t="s">
        <v>4975</v>
      </c>
      <c r="B1924" t="s">
        <v>4976</v>
      </c>
      <c r="C1924">
        <v>2.1629499999999999E-2</v>
      </c>
      <c r="D1924">
        <v>1</v>
      </c>
      <c r="E1924">
        <v>1</v>
      </c>
      <c r="F1924">
        <v>1</v>
      </c>
      <c r="G1924">
        <v>1</v>
      </c>
      <c r="H1924">
        <v>1</v>
      </c>
    </row>
    <row r="1925" spans="1:8" x14ac:dyDescent="0.2">
      <c r="A1925" t="s">
        <v>4977</v>
      </c>
      <c r="B1925" t="s">
        <v>4978</v>
      </c>
      <c r="C1925">
        <v>2.1629499999999999E-2</v>
      </c>
      <c r="D1925">
        <v>1</v>
      </c>
      <c r="E1925">
        <v>1</v>
      </c>
      <c r="F1925">
        <v>1</v>
      </c>
      <c r="G1925">
        <v>1</v>
      </c>
      <c r="H1925">
        <v>1</v>
      </c>
    </row>
    <row r="1926" spans="1:8" x14ac:dyDescent="0.2">
      <c r="A1926" t="s">
        <v>4979</v>
      </c>
      <c r="B1926" t="s">
        <v>4980</v>
      </c>
      <c r="C1926">
        <v>0.95278200000000002</v>
      </c>
      <c r="D1926">
        <v>0.94461300000000004</v>
      </c>
      <c r="E1926">
        <v>1</v>
      </c>
      <c r="F1926">
        <v>0.70973900000000001</v>
      </c>
      <c r="G1926" s="1">
        <v>7.47012E-10</v>
      </c>
      <c r="H1926">
        <v>1</v>
      </c>
    </row>
    <row r="1927" spans="1:8" x14ac:dyDescent="0.2">
      <c r="A1927" t="s">
        <v>4981</v>
      </c>
      <c r="B1927" t="s">
        <v>4982</v>
      </c>
      <c r="C1927">
        <v>0.76841300000000001</v>
      </c>
      <c r="D1927">
        <v>1</v>
      </c>
      <c r="E1927">
        <v>1</v>
      </c>
      <c r="F1927">
        <v>0.52178500000000005</v>
      </c>
      <c r="G1927" s="1">
        <v>8.0242600000000001E-7</v>
      </c>
      <c r="H1927">
        <v>1</v>
      </c>
    </row>
    <row r="1928" spans="1:8" x14ac:dyDescent="0.2">
      <c r="A1928" t="s">
        <v>4983</v>
      </c>
      <c r="B1928" t="s">
        <v>4984</v>
      </c>
      <c r="C1928">
        <v>1</v>
      </c>
      <c r="D1928">
        <v>0.17937800000000001</v>
      </c>
      <c r="E1928">
        <v>0.340978</v>
      </c>
      <c r="F1928">
        <v>1</v>
      </c>
      <c r="G1928">
        <v>1</v>
      </c>
      <c r="H1928">
        <v>1</v>
      </c>
    </row>
    <row r="1929" spans="1:8" x14ac:dyDescent="0.2">
      <c r="A1929" t="s">
        <v>4985</v>
      </c>
      <c r="B1929" t="s">
        <v>4986</v>
      </c>
      <c r="C1929">
        <v>3.6818400000000001E-2</v>
      </c>
      <c r="D1929">
        <v>2.95243E-2</v>
      </c>
      <c r="E1929">
        <v>1</v>
      </c>
      <c r="F1929">
        <v>1</v>
      </c>
      <c r="G1929">
        <v>1</v>
      </c>
      <c r="H1929">
        <v>1</v>
      </c>
    </row>
    <row r="1930" spans="1:8" x14ac:dyDescent="0.2">
      <c r="A1930" t="s">
        <v>3608</v>
      </c>
      <c r="B1930" t="s">
        <v>3609</v>
      </c>
      <c r="C1930">
        <v>1</v>
      </c>
      <c r="D1930">
        <v>0.27047599999999999</v>
      </c>
      <c r="E1930">
        <v>1</v>
      </c>
      <c r="F1930">
        <v>1</v>
      </c>
      <c r="G1930">
        <v>1</v>
      </c>
      <c r="H1930">
        <v>1</v>
      </c>
    </row>
    <row r="1931" spans="1:8" x14ac:dyDescent="0.2">
      <c r="A1931" t="s">
        <v>4987</v>
      </c>
      <c r="B1931" t="s">
        <v>4988</v>
      </c>
      <c r="C1931">
        <v>1.6377099999999999E-3</v>
      </c>
      <c r="D1931">
        <v>1</v>
      </c>
      <c r="E1931">
        <v>1</v>
      </c>
      <c r="F1931">
        <v>1</v>
      </c>
      <c r="G1931">
        <v>1</v>
      </c>
      <c r="H1931">
        <v>1</v>
      </c>
    </row>
    <row r="1932" spans="1:8" x14ac:dyDescent="0.2">
      <c r="A1932" t="s">
        <v>4989</v>
      </c>
      <c r="B1932" t="s">
        <v>4990</v>
      </c>
      <c r="C1932">
        <v>0.98682499999999995</v>
      </c>
      <c r="D1932">
        <v>0.72900299999999996</v>
      </c>
      <c r="E1932">
        <v>1</v>
      </c>
      <c r="F1932">
        <v>0.26956000000000002</v>
      </c>
      <c r="G1932">
        <v>0.70078099999999999</v>
      </c>
      <c r="H1932">
        <v>1.38342E-3</v>
      </c>
    </row>
    <row r="1933" spans="1:8" x14ac:dyDescent="0.2">
      <c r="A1933" t="s">
        <v>3610</v>
      </c>
      <c r="B1933" t="s">
        <v>3611</v>
      </c>
      <c r="C1933">
        <v>0.97413700000000003</v>
      </c>
      <c r="D1933">
        <v>0.97005699999999995</v>
      </c>
      <c r="E1933">
        <v>1</v>
      </c>
      <c r="F1933">
        <v>0.20931900000000001</v>
      </c>
      <c r="G1933">
        <v>0.63900000000000001</v>
      </c>
      <c r="H1933">
        <v>3.4848600000000001E-4</v>
      </c>
    </row>
    <row r="1934" spans="1:8" x14ac:dyDescent="0.2">
      <c r="A1934" t="s">
        <v>4991</v>
      </c>
      <c r="B1934" t="s">
        <v>4992</v>
      </c>
      <c r="C1934">
        <v>1</v>
      </c>
      <c r="D1934">
        <v>0.27047599999999999</v>
      </c>
      <c r="E1934">
        <v>1</v>
      </c>
      <c r="F1934">
        <v>1</v>
      </c>
      <c r="G1934">
        <v>1</v>
      </c>
      <c r="H1934">
        <v>1</v>
      </c>
    </row>
    <row r="1935" spans="1:8" x14ac:dyDescent="0.2">
      <c r="A1935" t="s">
        <v>3612</v>
      </c>
      <c r="B1935" t="s">
        <v>3613</v>
      </c>
      <c r="C1935">
        <v>0.65824199999999999</v>
      </c>
      <c r="D1935">
        <v>0.58960100000000004</v>
      </c>
      <c r="E1935">
        <v>0.30536600000000003</v>
      </c>
      <c r="F1935">
        <v>0.99614999999999998</v>
      </c>
      <c r="G1935">
        <v>0.99811099999999997</v>
      </c>
      <c r="H1935">
        <v>4.6142099999999997E-3</v>
      </c>
    </row>
    <row r="1936" spans="1:8" x14ac:dyDescent="0.2">
      <c r="A1936" t="s">
        <v>3614</v>
      </c>
      <c r="B1936" t="s">
        <v>3615</v>
      </c>
      <c r="C1936">
        <v>1</v>
      </c>
      <c r="D1936">
        <v>1.3741300000000001E-3</v>
      </c>
      <c r="E1936">
        <v>1</v>
      </c>
      <c r="F1936">
        <v>1</v>
      </c>
      <c r="G1936">
        <v>1</v>
      </c>
      <c r="H1936">
        <v>1</v>
      </c>
    </row>
    <row r="1937" spans="1:8" x14ac:dyDescent="0.2">
      <c r="A1937" t="s">
        <v>3616</v>
      </c>
      <c r="B1937" t="s">
        <v>3617</v>
      </c>
      <c r="C1937">
        <v>5.4668500000000002E-2</v>
      </c>
      <c r="D1937">
        <v>0.51469900000000002</v>
      </c>
      <c r="E1937">
        <v>1</v>
      </c>
      <c r="F1937">
        <v>1</v>
      </c>
      <c r="G1937">
        <v>1</v>
      </c>
      <c r="H1937">
        <v>1</v>
      </c>
    </row>
    <row r="1938" spans="1:8" x14ac:dyDescent="0.2">
      <c r="A1938" t="s">
        <v>3618</v>
      </c>
      <c r="B1938" t="s">
        <v>3619</v>
      </c>
      <c r="C1938">
        <v>0.29935099999999998</v>
      </c>
      <c r="D1938">
        <v>0.90972500000000001</v>
      </c>
      <c r="E1938">
        <v>0.16431699999999999</v>
      </c>
      <c r="F1938">
        <v>2.6610200000000001E-2</v>
      </c>
      <c r="G1938">
        <v>1</v>
      </c>
      <c r="H1938">
        <v>0.98165000000000002</v>
      </c>
    </row>
    <row r="1939" spans="1:8" x14ac:dyDescent="0.2">
      <c r="A1939" t="s">
        <v>3620</v>
      </c>
      <c r="B1939" t="s">
        <v>3621</v>
      </c>
      <c r="C1939">
        <v>0.80794600000000005</v>
      </c>
      <c r="D1939">
        <v>0.125251</v>
      </c>
      <c r="E1939">
        <v>1</v>
      </c>
      <c r="F1939">
        <v>0.33514699999999997</v>
      </c>
      <c r="G1939">
        <v>1</v>
      </c>
      <c r="H1939">
        <v>1</v>
      </c>
    </row>
    <row r="1940" spans="1:8" x14ac:dyDescent="0.2">
      <c r="A1940" t="s">
        <v>3622</v>
      </c>
      <c r="B1940" t="s">
        <v>3623</v>
      </c>
      <c r="C1940">
        <v>6.8617600000000001E-2</v>
      </c>
      <c r="D1940">
        <v>1</v>
      </c>
      <c r="E1940">
        <v>1</v>
      </c>
      <c r="F1940">
        <v>1</v>
      </c>
      <c r="G1940">
        <v>1</v>
      </c>
      <c r="H1940">
        <v>0.494112</v>
      </c>
    </row>
    <row r="1941" spans="1:8" x14ac:dyDescent="0.2">
      <c r="A1941" t="s">
        <v>3624</v>
      </c>
      <c r="B1941" t="s">
        <v>3625</v>
      </c>
      <c r="C1941">
        <v>2.5350600000000001E-2</v>
      </c>
      <c r="D1941">
        <v>0.67145699999999997</v>
      </c>
      <c r="E1941">
        <v>5.6478199999999999E-2</v>
      </c>
      <c r="F1941">
        <v>0.90368000000000004</v>
      </c>
      <c r="G1941">
        <v>1</v>
      </c>
      <c r="H1941">
        <v>1</v>
      </c>
    </row>
    <row r="1942" spans="1:8" x14ac:dyDescent="0.2">
      <c r="A1942" t="s">
        <v>3626</v>
      </c>
      <c r="B1942" t="s">
        <v>3627</v>
      </c>
      <c r="C1942">
        <v>0.159577</v>
      </c>
      <c r="D1942">
        <v>0.99755099999999997</v>
      </c>
      <c r="E1942">
        <v>0.97532700000000006</v>
      </c>
      <c r="F1942">
        <v>0.62005500000000002</v>
      </c>
      <c r="G1942" s="1">
        <v>2.06303E-6</v>
      </c>
      <c r="H1942">
        <v>1</v>
      </c>
    </row>
    <row r="1943" spans="1:8" x14ac:dyDescent="0.2">
      <c r="A1943" t="s">
        <v>3628</v>
      </c>
      <c r="B1943" t="s">
        <v>3629</v>
      </c>
      <c r="C1943">
        <v>1</v>
      </c>
      <c r="D1943">
        <v>1</v>
      </c>
      <c r="E1943" s="1">
        <v>1.11896E-14</v>
      </c>
      <c r="F1943">
        <v>1</v>
      </c>
      <c r="G1943">
        <v>1</v>
      </c>
      <c r="H1943">
        <v>1</v>
      </c>
    </row>
    <row r="1944" spans="1:8" x14ac:dyDescent="0.2">
      <c r="A1944" t="s">
        <v>3630</v>
      </c>
      <c r="B1944" t="s">
        <v>3631</v>
      </c>
      <c r="C1944">
        <v>1</v>
      </c>
      <c r="D1944">
        <v>0.29638900000000001</v>
      </c>
      <c r="E1944">
        <v>0.42682700000000001</v>
      </c>
      <c r="F1944">
        <v>0.27835799999999999</v>
      </c>
      <c r="G1944">
        <v>1</v>
      </c>
      <c r="H1944">
        <v>1</v>
      </c>
    </row>
    <row r="1945" spans="1:8" x14ac:dyDescent="0.2">
      <c r="A1945" t="s">
        <v>3632</v>
      </c>
      <c r="B1945" t="s">
        <v>3633</v>
      </c>
      <c r="C1945">
        <v>0.99996200000000002</v>
      </c>
      <c r="D1945">
        <v>0.99741900000000006</v>
      </c>
      <c r="E1945" s="1">
        <v>9.0550899999999998E-20</v>
      </c>
      <c r="F1945">
        <v>0.58635199999999998</v>
      </c>
      <c r="G1945">
        <v>1</v>
      </c>
      <c r="H1945">
        <v>0.99878699999999998</v>
      </c>
    </row>
    <row r="1946" spans="1:8" x14ac:dyDescent="0.2">
      <c r="A1946" t="s">
        <v>3634</v>
      </c>
      <c r="B1946" t="s">
        <v>3635</v>
      </c>
      <c r="C1946">
        <v>0.224441</v>
      </c>
      <c r="D1946">
        <v>1</v>
      </c>
      <c r="E1946">
        <v>1</v>
      </c>
      <c r="F1946">
        <v>1</v>
      </c>
      <c r="G1946">
        <v>1</v>
      </c>
      <c r="H1946">
        <v>6.23896E-3</v>
      </c>
    </row>
    <row r="1947" spans="1:8" x14ac:dyDescent="0.2">
      <c r="A1947" t="s">
        <v>3636</v>
      </c>
      <c r="B1947" t="s">
        <v>3637</v>
      </c>
      <c r="C1947">
        <v>1</v>
      </c>
      <c r="D1947">
        <v>1</v>
      </c>
      <c r="E1947">
        <v>8.3428699999999995E-2</v>
      </c>
      <c r="F1947">
        <v>0.27835799999999999</v>
      </c>
      <c r="G1947">
        <v>0.307809</v>
      </c>
      <c r="H1947">
        <v>1</v>
      </c>
    </row>
    <row r="1948" spans="1:8" x14ac:dyDescent="0.2">
      <c r="A1948" t="s">
        <v>3638</v>
      </c>
      <c r="B1948" t="s">
        <v>3639</v>
      </c>
      <c r="C1948">
        <v>0.98633000000000004</v>
      </c>
      <c r="D1948">
        <v>0.999834</v>
      </c>
      <c r="E1948" s="1">
        <v>9.4251400000000003E-14</v>
      </c>
      <c r="F1948">
        <v>0.41656300000000002</v>
      </c>
      <c r="G1948">
        <v>0.33094499999999999</v>
      </c>
      <c r="H1948">
        <v>0.99994000000000005</v>
      </c>
    </row>
    <row r="1949" spans="1:8" x14ac:dyDescent="0.2">
      <c r="A1949" t="s">
        <v>3640</v>
      </c>
      <c r="B1949" t="s">
        <v>3641</v>
      </c>
      <c r="C1949">
        <v>7.7529799999999996E-3</v>
      </c>
      <c r="D1949">
        <v>1</v>
      </c>
      <c r="E1949">
        <v>2.9400999999999999E-4</v>
      </c>
      <c r="F1949">
        <v>0.98182499999999995</v>
      </c>
      <c r="G1949">
        <v>4.1914699999999999E-2</v>
      </c>
      <c r="H1949">
        <v>0.99756699999999998</v>
      </c>
    </row>
    <row r="1950" spans="1:8" x14ac:dyDescent="0.2">
      <c r="A1950" t="s">
        <v>3642</v>
      </c>
      <c r="B1950" t="s">
        <v>3643</v>
      </c>
      <c r="C1950">
        <v>7.8015299999999996E-2</v>
      </c>
      <c r="D1950">
        <v>1</v>
      </c>
      <c r="E1950">
        <v>1</v>
      </c>
      <c r="F1950">
        <v>1</v>
      </c>
      <c r="G1950">
        <v>1</v>
      </c>
      <c r="H1950">
        <v>1</v>
      </c>
    </row>
    <row r="1951" spans="1:8" x14ac:dyDescent="0.2">
      <c r="A1951" t="s">
        <v>3644</v>
      </c>
      <c r="B1951" t="s">
        <v>3645</v>
      </c>
      <c r="C1951">
        <v>0.100144</v>
      </c>
      <c r="D1951">
        <v>1</v>
      </c>
      <c r="E1951">
        <v>1</v>
      </c>
      <c r="F1951">
        <v>0.43594899999999998</v>
      </c>
      <c r="G1951">
        <v>1</v>
      </c>
      <c r="H1951">
        <v>0.30058400000000002</v>
      </c>
    </row>
    <row r="1952" spans="1:8" x14ac:dyDescent="0.2">
      <c r="A1952" t="s">
        <v>4993</v>
      </c>
      <c r="B1952" t="s">
        <v>4994</v>
      </c>
      <c r="C1952">
        <v>0.28000000000000003</v>
      </c>
      <c r="D1952">
        <v>1</v>
      </c>
      <c r="E1952">
        <v>1</v>
      </c>
      <c r="F1952">
        <v>1</v>
      </c>
      <c r="G1952">
        <v>1</v>
      </c>
      <c r="H1952">
        <v>1</v>
      </c>
    </row>
    <row r="1953" spans="1:8" x14ac:dyDescent="0.2">
      <c r="A1953" t="s">
        <v>4995</v>
      </c>
      <c r="B1953" t="s">
        <v>4996</v>
      </c>
      <c r="C1953">
        <v>0.28000000000000003</v>
      </c>
      <c r="D1953">
        <v>1</v>
      </c>
      <c r="E1953">
        <v>1</v>
      </c>
      <c r="F1953">
        <v>1</v>
      </c>
      <c r="G1953">
        <v>1</v>
      </c>
      <c r="H1953">
        <v>1</v>
      </c>
    </row>
    <row r="1954" spans="1:8" x14ac:dyDescent="0.2">
      <c r="A1954" t="s">
        <v>4997</v>
      </c>
      <c r="B1954" t="s">
        <v>4998</v>
      </c>
      <c r="C1954">
        <v>1</v>
      </c>
      <c r="D1954">
        <v>1</v>
      </c>
      <c r="E1954">
        <v>1</v>
      </c>
      <c r="F1954">
        <v>0.21684600000000001</v>
      </c>
      <c r="G1954">
        <v>1</v>
      </c>
      <c r="H1954">
        <v>6.5045500000000006E-2</v>
      </c>
    </row>
    <row r="1955" spans="1:8" x14ac:dyDescent="0.2">
      <c r="A1955" t="s">
        <v>3646</v>
      </c>
      <c r="B1955" t="s">
        <v>3647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2.4143899999999999E-2</v>
      </c>
    </row>
    <row r="1956" spans="1:8" x14ac:dyDescent="0.2">
      <c r="A1956" t="s">
        <v>4999</v>
      </c>
      <c r="B1956" t="s">
        <v>5000</v>
      </c>
      <c r="C1956">
        <v>8.5639899999999998E-4</v>
      </c>
      <c r="D1956">
        <v>1</v>
      </c>
      <c r="E1956">
        <v>1</v>
      </c>
      <c r="F1956">
        <v>0.55978300000000003</v>
      </c>
      <c r="G1956">
        <v>0.60359300000000005</v>
      </c>
      <c r="H1956">
        <v>1</v>
      </c>
    </row>
    <row r="1957" spans="1:8" x14ac:dyDescent="0.2">
      <c r="A1957" t="s">
        <v>5001</v>
      </c>
      <c r="B1957" t="s">
        <v>5002</v>
      </c>
      <c r="C1957">
        <v>1</v>
      </c>
      <c r="D1957">
        <v>1</v>
      </c>
      <c r="E1957">
        <v>0.12758900000000001</v>
      </c>
      <c r="F1957">
        <v>1</v>
      </c>
      <c r="G1957">
        <v>1</v>
      </c>
      <c r="H1957">
        <v>2.9049700000000001E-2</v>
      </c>
    </row>
    <row r="1958" spans="1:8" x14ac:dyDescent="0.2">
      <c r="A1958" t="s">
        <v>5003</v>
      </c>
      <c r="B1958" t="s">
        <v>5004</v>
      </c>
      <c r="C1958">
        <v>1</v>
      </c>
      <c r="D1958">
        <v>1</v>
      </c>
      <c r="E1958">
        <v>1.6561300000000001E-2</v>
      </c>
      <c r="F1958">
        <v>1</v>
      </c>
      <c r="G1958">
        <v>1</v>
      </c>
      <c r="H1958">
        <v>1</v>
      </c>
    </row>
    <row r="1959" spans="1:8" x14ac:dyDescent="0.2">
      <c r="A1959" t="s">
        <v>5005</v>
      </c>
      <c r="B1959" t="s">
        <v>5006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3.6931500000000001E-3</v>
      </c>
    </row>
    <row r="1960" spans="1:8" x14ac:dyDescent="0.2">
      <c r="A1960" t="s">
        <v>5007</v>
      </c>
      <c r="B1960" t="s">
        <v>5008</v>
      </c>
      <c r="C1960">
        <v>5.9667499999999998E-3</v>
      </c>
      <c r="D1960">
        <v>1</v>
      </c>
      <c r="E1960">
        <v>1</v>
      </c>
      <c r="F1960">
        <v>1</v>
      </c>
      <c r="G1960">
        <v>1</v>
      </c>
      <c r="H1960">
        <v>1</v>
      </c>
    </row>
    <row r="1961" spans="1:8" x14ac:dyDescent="0.2">
      <c r="A1961" t="s">
        <v>5009</v>
      </c>
      <c r="B1961" t="s">
        <v>5010</v>
      </c>
      <c r="C1961">
        <v>5.9667499999999998E-3</v>
      </c>
      <c r="D1961">
        <v>1</v>
      </c>
      <c r="E1961">
        <v>1</v>
      </c>
      <c r="F1961">
        <v>1</v>
      </c>
      <c r="G1961">
        <v>1</v>
      </c>
      <c r="H1961">
        <v>1</v>
      </c>
    </row>
    <row r="1962" spans="1:8" x14ac:dyDescent="0.2">
      <c r="A1962" t="s">
        <v>3648</v>
      </c>
      <c r="B1962" t="s">
        <v>3649</v>
      </c>
      <c r="C1962">
        <v>0.33105699999999999</v>
      </c>
      <c r="D1962">
        <v>0.99984499999999998</v>
      </c>
      <c r="E1962">
        <v>0.887907</v>
      </c>
      <c r="F1962">
        <v>0.89503900000000003</v>
      </c>
      <c r="G1962">
        <v>0.42765700000000001</v>
      </c>
      <c r="H1962">
        <v>1.09913E-3</v>
      </c>
    </row>
    <row r="1963" spans="1:8" x14ac:dyDescent="0.2">
      <c r="A1963" t="s">
        <v>3650</v>
      </c>
      <c r="B1963" t="s">
        <v>3651</v>
      </c>
      <c r="C1963">
        <v>0.33105699999999999</v>
      </c>
      <c r="D1963">
        <v>0.99984499999999998</v>
      </c>
      <c r="E1963">
        <v>0.887907</v>
      </c>
      <c r="F1963">
        <v>0.89503900000000003</v>
      </c>
      <c r="G1963">
        <v>0.42765700000000001</v>
      </c>
      <c r="H1963">
        <v>1.09913E-3</v>
      </c>
    </row>
    <row r="1964" spans="1:8" x14ac:dyDescent="0.2">
      <c r="A1964" t="s">
        <v>3652</v>
      </c>
      <c r="B1964" t="s">
        <v>3653</v>
      </c>
      <c r="C1964">
        <v>1</v>
      </c>
      <c r="D1964">
        <v>0.98432799999999998</v>
      </c>
      <c r="E1964">
        <v>0.51889799999999997</v>
      </c>
      <c r="F1964">
        <v>0.65694699999999995</v>
      </c>
      <c r="G1964">
        <v>0.70078099999999999</v>
      </c>
      <c r="H1964">
        <v>1.71261E-4</v>
      </c>
    </row>
    <row r="1965" spans="1:8" x14ac:dyDescent="0.2">
      <c r="A1965" t="s">
        <v>5011</v>
      </c>
      <c r="B1965" t="s">
        <v>5012</v>
      </c>
      <c r="C1965">
        <v>5.4668500000000002E-2</v>
      </c>
      <c r="D1965">
        <v>1</v>
      </c>
      <c r="E1965">
        <v>0.175784</v>
      </c>
      <c r="F1965">
        <v>1</v>
      </c>
      <c r="G1965">
        <v>1</v>
      </c>
      <c r="H1965">
        <v>1</v>
      </c>
    </row>
    <row r="1966" spans="1:8" x14ac:dyDescent="0.2">
      <c r="A1966" t="s">
        <v>3654</v>
      </c>
      <c r="B1966" t="s">
        <v>3655</v>
      </c>
      <c r="C1966">
        <v>0.42517100000000002</v>
      </c>
      <c r="D1966">
        <v>0.99992099999999995</v>
      </c>
      <c r="E1966">
        <v>0.91110500000000005</v>
      </c>
      <c r="F1966">
        <v>0.91162600000000005</v>
      </c>
      <c r="G1966">
        <v>0.47637499999999999</v>
      </c>
      <c r="H1966">
        <v>1.10126E-4</v>
      </c>
    </row>
    <row r="1967" spans="1:8" x14ac:dyDescent="0.2">
      <c r="A1967" t="s">
        <v>3656</v>
      </c>
      <c r="B1967" t="s">
        <v>3657</v>
      </c>
      <c r="C1967">
        <v>1</v>
      </c>
      <c r="D1967">
        <v>0.46817199999999998</v>
      </c>
      <c r="E1967">
        <v>1</v>
      </c>
      <c r="F1967">
        <v>1</v>
      </c>
      <c r="G1967">
        <v>0.167714</v>
      </c>
      <c r="H1967">
        <v>1</v>
      </c>
    </row>
    <row r="1968" spans="1:8" x14ac:dyDescent="0.2">
      <c r="A1968" t="s">
        <v>5013</v>
      </c>
      <c r="B1968" t="s">
        <v>5014</v>
      </c>
      <c r="C1968">
        <v>0.92927899999999997</v>
      </c>
      <c r="D1968">
        <v>0.92136200000000001</v>
      </c>
      <c r="E1968">
        <v>1</v>
      </c>
      <c r="F1968">
        <v>1</v>
      </c>
      <c r="G1968">
        <v>2.7974200000000001E-3</v>
      </c>
      <c r="H1968">
        <v>0.362678</v>
      </c>
    </row>
    <row r="1969" spans="1:8" x14ac:dyDescent="0.2">
      <c r="A1969" t="s">
        <v>5015</v>
      </c>
      <c r="B1969" t="s">
        <v>5016</v>
      </c>
      <c r="C1969">
        <v>1</v>
      </c>
      <c r="D1969">
        <v>1</v>
      </c>
      <c r="E1969" s="1">
        <v>7.2301099999999998E-10</v>
      </c>
      <c r="F1969">
        <v>1</v>
      </c>
      <c r="G1969">
        <v>1</v>
      </c>
      <c r="H1969">
        <v>1</v>
      </c>
    </row>
    <row r="1970" spans="1:8" x14ac:dyDescent="0.2">
      <c r="A1970" t="s">
        <v>3658</v>
      </c>
      <c r="B1970" t="s">
        <v>3659</v>
      </c>
      <c r="C1970">
        <v>0.80794600000000005</v>
      </c>
      <c r="D1970">
        <v>0.125251</v>
      </c>
      <c r="E1970">
        <v>1</v>
      </c>
      <c r="F1970">
        <v>1</v>
      </c>
      <c r="G1970">
        <v>1</v>
      </c>
      <c r="H1970">
        <v>0.57373300000000005</v>
      </c>
    </row>
    <row r="1971" spans="1:8" x14ac:dyDescent="0.2">
      <c r="A1971" t="s">
        <v>5017</v>
      </c>
      <c r="B1971" t="s">
        <v>5018</v>
      </c>
      <c r="C1971">
        <v>4.2531399999999997E-2</v>
      </c>
      <c r="D1971">
        <v>0.37277199999999999</v>
      </c>
      <c r="E1971">
        <v>1</v>
      </c>
      <c r="F1971">
        <v>1</v>
      </c>
      <c r="G1971">
        <v>1</v>
      </c>
      <c r="H1971">
        <v>1</v>
      </c>
    </row>
    <row r="1972" spans="1:8" x14ac:dyDescent="0.2">
      <c r="A1972" t="s">
        <v>3660</v>
      </c>
      <c r="B1972" t="s">
        <v>3661</v>
      </c>
      <c r="C1972">
        <v>0.481985</v>
      </c>
      <c r="D1972">
        <v>1</v>
      </c>
      <c r="E1972">
        <v>1</v>
      </c>
      <c r="F1972">
        <v>1</v>
      </c>
      <c r="G1972">
        <v>1</v>
      </c>
      <c r="H1972">
        <v>0.28823700000000002</v>
      </c>
    </row>
    <row r="1973" spans="1:8" x14ac:dyDescent="0.2">
      <c r="A1973" t="s">
        <v>3662</v>
      </c>
      <c r="B1973" t="s">
        <v>3663</v>
      </c>
      <c r="C1973">
        <v>0.73246</v>
      </c>
      <c r="D1973">
        <v>6.2366199999999997E-2</v>
      </c>
      <c r="E1973">
        <v>1</v>
      </c>
      <c r="F1973">
        <v>1</v>
      </c>
      <c r="G1973">
        <v>1</v>
      </c>
      <c r="H1973">
        <v>1</v>
      </c>
    </row>
    <row r="1974" spans="1:8" x14ac:dyDescent="0.2">
      <c r="A1974" t="s">
        <v>3664</v>
      </c>
      <c r="B1974" t="s">
        <v>3665</v>
      </c>
      <c r="C1974">
        <v>4.2014999999999997E-2</v>
      </c>
      <c r="D1974">
        <v>0.98432799999999998</v>
      </c>
      <c r="E1974">
        <v>1</v>
      </c>
      <c r="F1974">
        <v>1</v>
      </c>
      <c r="G1974">
        <v>1</v>
      </c>
      <c r="H1974">
        <v>3.7952800000000002E-2</v>
      </c>
    </row>
    <row r="1975" spans="1:8" x14ac:dyDescent="0.2">
      <c r="A1975" t="s">
        <v>3666</v>
      </c>
      <c r="B1975" t="s">
        <v>3667</v>
      </c>
      <c r="C1975">
        <v>1</v>
      </c>
      <c r="D1975">
        <v>0.85085900000000003</v>
      </c>
      <c r="E1975">
        <v>1</v>
      </c>
      <c r="F1975">
        <v>1</v>
      </c>
      <c r="G1975">
        <v>1</v>
      </c>
      <c r="H1975">
        <v>4.4011300000000001E-4</v>
      </c>
    </row>
    <row r="1976" spans="1:8" x14ac:dyDescent="0.2">
      <c r="A1976" t="s">
        <v>5019</v>
      </c>
      <c r="B1976" t="s">
        <v>5020</v>
      </c>
      <c r="C1976">
        <v>3.6104700000000002E-3</v>
      </c>
      <c r="D1976">
        <v>0.99409899999999995</v>
      </c>
      <c r="E1976">
        <v>1</v>
      </c>
      <c r="F1976">
        <v>1</v>
      </c>
      <c r="G1976">
        <v>1</v>
      </c>
      <c r="H1976">
        <v>8.7769E-2</v>
      </c>
    </row>
    <row r="1977" spans="1:8" x14ac:dyDescent="0.2">
      <c r="A1977" t="s">
        <v>5021</v>
      </c>
      <c r="B1977" t="s">
        <v>5022</v>
      </c>
      <c r="C1977">
        <v>0.65342999999999996</v>
      </c>
      <c r="D1977">
        <v>0.61791700000000005</v>
      </c>
      <c r="E1977">
        <v>0.93179999999999996</v>
      </c>
      <c r="F1977">
        <v>1</v>
      </c>
      <c r="G1977">
        <v>0.22700000000000001</v>
      </c>
      <c r="H1977">
        <v>5.9952999999999999E-2</v>
      </c>
    </row>
    <row r="1978" spans="1:8" x14ac:dyDescent="0.2">
      <c r="A1978" t="s">
        <v>3668</v>
      </c>
      <c r="B1978" t="s">
        <v>3669</v>
      </c>
      <c r="C1978">
        <v>0.62758400000000003</v>
      </c>
      <c r="D1978">
        <v>1</v>
      </c>
      <c r="E1978">
        <v>1</v>
      </c>
      <c r="F1978">
        <v>1</v>
      </c>
      <c r="G1978">
        <v>6.3303899999999995E-4</v>
      </c>
      <c r="H1978">
        <v>1</v>
      </c>
    </row>
    <row r="1979" spans="1:8" x14ac:dyDescent="0.2">
      <c r="A1979" t="s">
        <v>5023</v>
      </c>
      <c r="B1979" t="s">
        <v>5024</v>
      </c>
      <c r="C1979">
        <v>1</v>
      </c>
      <c r="D1979">
        <v>0.51469900000000002</v>
      </c>
      <c r="E1979">
        <v>1</v>
      </c>
      <c r="F1979">
        <v>1</v>
      </c>
      <c r="G1979">
        <v>6.8462799999999995E-4</v>
      </c>
      <c r="H1979">
        <v>1</v>
      </c>
    </row>
    <row r="1980" spans="1:8" x14ac:dyDescent="0.2">
      <c r="A1980" t="s">
        <v>3670</v>
      </c>
      <c r="B1980" t="s">
        <v>3671</v>
      </c>
      <c r="C1980" s="1">
        <v>1.48366E-9</v>
      </c>
      <c r="D1980">
        <v>0.98099800000000004</v>
      </c>
      <c r="E1980">
        <v>1</v>
      </c>
      <c r="F1980">
        <v>0.91893100000000005</v>
      </c>
      <c r="G1980">
        <v>0.94120899999999996</v>
      </c>
      <c r="H1980">
        <v>1</v>
      </c>
    </row>
    <row r="1981" spans="1:8" x14ac:dyDescent="0.2">
      <c r="A1981" t="s">
        <v>3672</v>
      </c>
      <c r="B1981" t="s">
        <v>3673</v>
      </c>
      <c r="C1981">
        <v>0.62758400000000003</v>
      </c>
      <c r="D1981">
        <v>0.17937800000000001</v>
      </c>
      <c r="E1981">
        <v>1</v>
      </c>
      <c r="F1981">
        <v>1</v>
      </c>
      <c r="G1981">
        <v>1</v>
      </c>
      <c r="H1981">
        <v>1</v>
      </c>
    </row>
    <row r="1982" spans="1:8" x14ac:dyDescent="0.2">
      <c r="A1982" t="s">
        <v>5025</v>
      </c>
      <c r="B1982" t="s">
        <v>5026</v>
      </c>
      <c r="C1982">
        <v>1</v>
      </c>
      <c r="D1982">
        <v>0.27047599999999999</v>
      </c>
      <c r="E1982">
        <v>1</v>
      </c>
      <c r="F1982">
        <v>1</v>
      </c>
      <c r="G1982">
        <v>1</v>
      </c>
      <c r="H1982">
        <v>1</v>
      </c>
    </row>
    <row r="1983" spans="1:8" x14ac:dyDescent="0.2">
      <c r="A1983" t="s">
        <v>3674</v>
      </c>
      <c r="B1983" t="s">
        <v>3675</v>
      </c>
      <c r="C1983">
        <v>1</v>
      </c>
      <c r="D1983">
        <v>1</v>
      </c>
      <c r="E1983">
        <v>1</v>
      </c>
      <c r="F1983">
        <v>7.8095200000000004E-2</v>
      </c>
      <c r="G1983">
        <v>1</v>
      </c>
      <c r="H1983">
        <v>1</v>
      </c>
    </row>
    <row r="1984" spans="1:8" x14ac:dyDescent="0.2">
      <c r="A1984" t="s">
        <v>5027</v>
      </c>
      <c r="B1984" t="s">
        <v>5028</v>
      </c>
      <c r="C1984">
        <v>1</v>
      </c>
      <c r="D1984">
        <v>1</v>
      </c>
      <c r="E1984">
        <v>1.6561300000000001E-2</v>
      </c>
      <c r="F1984">
        <v>1</v>
      </c>
      <c r="G1984">
        <v>1</v>
      </c>
      <c r="H1984">
        <v>1</v>
      </c>
    </row>
    <row r="1985" spans="1:8" x14ac:dyDescent="0.2">
      <c r="A1985" t="s">
        <v>3676</v>
      </c>
      <c r="B1985" t="s">
        <v>3677</v>
      </c>
      <c r="C1985">
        <v>1</v>
      </c>
      <c r="D1985">
        <v>1</v>
      </c>
      <c r="E1985">
        <v>1.6561300000000001E-2</v>
      </c>
      <c r="F1985">
        <v>1</v>
      </c>
      <c r="G1985">
        <v>1</v>
      </c>
      <c r="H1985">
        <v>1</v>
      </c>
    </row>
    <row r="1986" spans="1:8" x14ac:dyDescent="0.2">
      <c r="A1986" t="s">
        <v>3678</v>
      </c>
      <c r="B1986" t="s">
        <v>3679</v>
      </c>
      <c r="C1986">
        <v>0.42676999999999998</v>
      </c>
      <c r="D1986">
        <v>5.0898699999999998E-2</v>
      </c>
      <c r="E1986">
        <v>0.97134100000000001</v>
      </c>
      <c r="F1986">
        <v>0.98612</v>
      </c>
      <c r="G1986">
        <v>0.45136900000000002</v>
      </c>
      <c r="H1986">
        <v>0.69403599999999999</v>
      </c>
    </row>
    <row r="1987" spans="1:8" x14ac:dyDescent="0.2">
      <c r="A1987" t="s">
        <v>3680</v>
      </c>
      <c r="B1987" t="s">
        <v>3681</v>
      </c>
      <c r="C1987">
        <v>9.6515900000000002E-2</v>
      </c>
      <c r="D1987">
        <v>1.9883700000000002E-3</v>
      </c>
      <c r="E1987">
        <v>0.87141400000000002</v>
      </c>
      <c r="F1987">
        <v>0.95187600000000006</v>
      </c>
      <c r="G1987">
        <v>1</v>
      </c>
      <c r="H1987">
        <v>1</v>
      </c>
    </row>
    <row r="1988" spans="1:8" x14ac:dyDescent="0.2">
      <c r="A1988" t="s">
        <v>3682</v>
      </c>
      <c r="B1988" t="s">
        <v>3683</v>
      </c>
      <c r="C1988">
        <v>0.31511699999999998</v>
      </c>
      <c r="D1988">
        <v>3.5552800000000002E-2</v>
      </c>
      <c r="E1988">
        <v>0.986294</v>
      </c>
      <c r="F1988">
        <v>0.69977800000000001</v>
      </c>
      <c r="G1988">
        <v>0.76091699999999995</v>
      </c>
      <c r="H1988">
        <v>0.96374599999999999</v>
      </c>
    </row>
    <row r="1989" spans="1:8" x14ac:dyDescent="0.2">
      <c r="A1989" t="s">
        <v>3684</v>
      </c>
      <c r="B1989" t="s">
        <v>3685</v>
      </c>
      <c r="C1989">
        <v>1</v>
      </c>
      <c r="D1989">
        <v>0.46817199999999998</v>
      </c>
      <c r="E1989">
        <v>1</v>
      </c>
      <c r="F1989">
        <v>1</v>
      </c>
      <c r="G1989">
        <v>0.167714</v>
      </c>
      <c r="H1989">
        <v>1</v>
      </c>
    </row>
    <row r="1990" spans="1:8" x14ac:dyDescent="0.2">
      <c r="A1990" t="s">
        <v>3686</v>
      </c>
      <c r="B1990" t="s">
        <v>3687</v>
      </c>
      <c r="C1990">
        <v>0.62758400000000003</v>
      </c>
      <c r="D1990">
        <v>1</v>
      </c>
      <c r="E1990">
        <v>1</v>
      </c>
      <c r="F1990">
        <v>0.21684600000000001</v>
      </c>
      <c r="G1990">
        <v>0.24091699999999999</v>
      </c>
      <c r="H1990">
        <v>1</v>
      </c>
    </row>
    <row r="1991" spans="1:8" x14ac:dyDescent="0.2">
      <c r="A1991" t="s">
        <v>3688</v>
      </c>
      <c r="B1991" t="s">
        <v>3689</v>
      </c>
      <c r="C1991">
        <v>0.349823</v>
      </c>
      <c r="D1991">
        <v>1.55912E-2</v>
      </c>
      <c r="E1991">
        <v>0.86030399999999996</v>
      </c>
      <c r="F1991">
        <v>1</v>
      </c>
      <c r="G1991">
        <v>1</v>
      </c>
      <c r="H1991">
        <v>1</v>
      </c>
    </row>
    <row r="1992" spans="1:8" x14ac:dyDescent="0.2">
      <c r="A1992" t="s">
        <v>3690</v>
      </c>
      <c r="B1992" t="s">
        <v>3691</v>
      </c>
      <c r="C1992">
        <v>0.86223799999999995</v>
      </c>
      <c r="D1992">
        <v>6.4346400000000002E-3</v>
      </c>
      <c r="E1992">
        <v>1</v>
      </c>
      <c r="F1992">
        <v>1</v>
      </c>
      <c r="G1992">
        <v>1</v>
      </c>
      <c r="H1992">
        <v>1</v>
      </c>
    </row>
    <row r="1993" spans="1:8" x14ac:dyDescent="0.2">
      <c r="A1993" t="s">
        <v>3692</v>
      </c>
      <c r="B1993" t="s">
        <v>3693</v>
      </c>
      <c r="C1993">
        <v>1</v>
      </c>
      <c r="D1993">
        <v>1</v>
      </c>
      <c r="E1993">
        <v>1</v>
      </c>
      <c r="F1993">
        <v>1</v>
      </c>
      <c r="G1993" s="1">
        <v>1.01366E-11</v>
      </c>
      <c r="H1993">
        <v>1</v>
      </c>
    </row>
    <row r="1994" spans="1:8" x14ac:dyDescent="0.2">
      <c r="A1994" t="s">
        <v>3694</v>
      </c>
      <c r="B1994" t="s">
        <v>3695</v>
      </c>
      <c r="C1994">
        <v>0.42204799999999998</v>
      </c>
      <c r="D1994">
        <v>0.99917999999999996</v>
      </c>
      <c r="E1994">
        <v>1</v>
      </c>
      <c r="F1994">
        <v>0.83914699999999998</v>
      </c>
      <c r="G1994">
        <v>8.28162E-3</v>
      </c>
      <c r="H1994">
        <v>4.1165500000000001E-2</v>
      </c>
    </row>
    <row r="1995" spans="1:8" x14ac:dyDescent="0.2">
      <c r="A1995" t="s">
        <v>3696</v>
      </c>
      <c r="B1995" t="s">
        <v>3697</v>
      </c>
      <c r="C1995">
        <v>1</v>
      </c>
      <c r="D1995">
        <v>0.98432799999999998</v>
      </c>
      <c r="E1995">
        <v>1</v>
      </c>
      <c r="F1995">
        <v>1</v>
      </c>
      <c r="G1995">
        <v>3.1440399999999999E-3</v>
      </c>
      <c r="H1995">
        <v>1.38342E-3</v>
      </c>
    </row>
    <row r="1996" spans="1:8" x14ac:dyDescent="0.2">
      <c r="A1996" t="s">
        <v>3698</v>
      </c>
      <c r="B1996" t="s">
        <v>3699</v>
      </c>
      <c r="C1996">
        <v>4.4722000000000002E-4</v>
      </c>
      <c r="D1996">
        <v>1</v>
      </c>
      <c r="E1996">
        <v>1</v>
      </c>
      <c r="F1996">
        <v>1</v>
      </c>
      <c r="G1996">
        <v>1</v>
      </c>
      <c r="H1996">
        <v>1</v>
      </c>
    </row>
    <row r="1997" spans="1:8" x14ac:dyDescent="0.2">
      <c r="A1997" t="s">
        <v>3700</v>
      </c>
      <c r="B1997" t="s">
        <v>3701</v>
      </c>
      <c r="C1997">
        <v>5.4766099999999998E-3</v>
      </c>
      <c r="D1997">
        <v>1</v>
      </c>
      <c r="E1997">
        <v>1</v>
      </c>
      <c r="F1997">
        <v>1.005E-2</v>
      </c>
      <c r="G1997">
        <v>1</v>
      </c>
      <c r="H1997">
        <v>1</v>
      </c>
    </row>
    <row r="1998" spans="1:8" x14ac:dyDescent="0.2">
      <c r="A1998" t="s">
        <v>3702</v>
      </c>
      <c r="B1998" t="s">
        <v>3703</v>
      </c>
      <c r="C1998">
        <v>1.70346E-2</v>
      </c>
      <c r="D1998">
        <v>1</v>
      </c>
      <c r="E1998">
        <v>9.8338300000000003E-2</v>
      </c>
      <c r="F1998">
        <v>1</v>
      </c>
      <c r="G1998">
        <v>1</v>
      </c>
      <c r="H1998">
        <v>1</v>
      </c>
    </row>
    <row r="1999" spans="1:8" x14ac:dyDescent="0.2">
      <c r="A1999" t="s">
        <v>3704</v>
      </c>
      <c r="B1999" t="s">
        <v>3705</v>
      </c>
      <c r="C1999">
        <v>1</v>
      </c>
      <c r="D1999">
        <v>0.99182199999999998</v>
      </c>
      <c r="E1999" s="1">
        <v>1.2640399999999999E-6</v>
      </c>
      <c r="F1999">
        <v>2.3296299999999999E-2</v>
      </c>
      <c r="G1999">
        <v>1</v>
      </c>
      <c r="H1999">
        <v>1</v>
      </c>
    </row>
    <row r="2000" spans="1:8" x14ac:dyDescent="0.2">
      <c r="A2000" t="s">
        <v>3706</v>
      </c>
      <c r="B2000" t="s">
        <v>3707</v>
      </c>
      <c r="C2000">
        <v>1</v>
      </c>
      <c r="D2000">
        <v>0.27047599999999999</v>
      </c>
      <c r="E2000">
        <v>1</v>
      </c>
      <c r="F2000">
        <v>1</v>
      </c>
      <c r="G2000">
        <v>1</v>
      </c>
      <c r="H2000">
        <v>1</v>
      </c>
    </row>
    <row r="2001" spans="1:8" x14ac:dyDescent="0.2">
      <c r="A2001" t="s">
        <v>3708</v>
      </c>
      <c r="B2001" t="s">
        <v>3709</v>
      </c>
      <c r="C2001">
        <v>1</v>
      </c>
      <c r="D2001">
        <v>0.27047599999999999</v>
      </c>
      <c r="E2001">
        <v>1</v>
      </c>
      <c r="F2001">
        <v>1</v>
      </c>
      <c r="G2001">
        <v>1</v>
      </c>
      <c r="H2001">
        <v>1</v>
      </c>
    </row>
    <row r="2002" spans="1:8" x14ac:dyDescent="0.2">
      <c r="A2002" t="s">
        <v>5029</v>
      </c>
      <c r="B2002" t="s">
        <v>5030</v>
      </c>
      <c r="C2002">
        <v>0.111625</v>
      </c>
      <c r="D2002">
        <v>0.99998799999999999</v>
      </c>
      <c r="E2002" s="1">
        <v>5.9486699999999995E-7</v>
      </c>
      <c r="F2002">
        <v>0.236981</v>
      </c>
      <c r="G2002">
        <v>1</v>
      </c>
      <c r="H2002">
        <v>0.99529599999999996</v>
      </c>
    </row>
    <row r="2003" spans="1:8" x14ac:dyDescent="0.2">
      <c r="A2003" t="s">
        <v>3710</v>
      </c>
      <c r="B2003" t="s">
        <v>3711</v>
      </c>
      <c r="C2003">
        <v>0.38986300000000002</v>
      </c>
      <c r="D2003">
        <v>0.99693399999999999</v>
      </c>
      <c r="E2003">
        <v>1</v>
      </c>
      <c r="F2003">
        <v>1</v>
      </c>
      <c r="G2003" s="1">
        <v>1.43352E-8</v>
      </c>
      <c r="H2003">
        <v>1</v>
      </c>
    </row>
    <row r="2004" spans="1:8" x14ac:dyDescent="0.2">
      <c r="A2004" t="s">
        <v>5031</v>
      </c>
      <c r="B2004" t="s">
        <v>5032</v>
      </c>
      <c r="C2004" s="1">
        <v>9.8744600000000003E-5</v>
      </c>
      <c r="D2004">
        <v>0.992205</v>
      </c>
      <c r="E2004">
        <v>0.90500899999999995</v>
      </c>
      <c r="F2004">
        <v>0.60497100000000004</v>
      </c>
      <c r="G2004">
        <v>0.11396299999999999</v>
      </c>
      <c r="H2004">
        <v>1</v>
      </c>
    </row>
    <row r="2005" spans="1:8" x14ac:dyDescent="0.2">
      <c r="A2005" t="s">
        <v>3712</v>
      </c>
      <c r="B2005" t="s">
        <v>3713</v>
      </c>
      <c r="C2005" s="1">
        <v>1.4708199999999999E-8</v>
      </c>
      <c r="D2005">
        <v>0.56570799999999999</v>
      </c>
      <c r="E2005">
        <v>0.90647200000000006</v>
      </c>
      <c r="F2005">
        <v>0.75048800000000004</v>
      </c>
      <c r="G2005">
        <v>0.999973</v>
      </c>
      <c r="H2005">
        <v>0.99815200000000004</v>
      </c>
    </row>
    <row r="2006" spans="1:8" x14ac:dyDescent="0.2">
      <c r="A2006" t="s">
        <v>3714</v>
      </c>
      <c r="B2006" t="s">
        <v>3715</v>
      </c>
      <c r="C2006">
        <v>0.99518200000000001</v>
      </c>
      <c r="D2006">
        <v>0.88676699999999997</v>
      </c>
      <c r="E2006">
        <v>0.175208</v>
      </c>
      <c r="F2006">
        <v>0.95770500000000003</v>
      </c>
      <c r="G2006" s="1">
        <v>1.9660799999999999E-13</v>
      </c>
      <c r="H2006">
        <v>0.99937900000000002</v>
      </c>
    </row>
    <row r="2007" spans="1:8" x14ac:dyDescent="0.2">
      <c r="A2007" t="s">
        <v>5033</v>
      </c>
      <c r="B2007" t="s">
        <v>5034</v>
      </c>
      <c r="C2007">
        <v>1.70346E-2</v>
      </c>
      <c r="D2007">
        <v>0.94296100000000005</v>
      </c>
      <c r="E2007">
        <v>1</v>
      </c>
      <c r="F2007">
        <v>1</v>
      </c>
      <c r="G2007">
        <v>1</v>
      </c>
      <c r="H2007">
        <v>0.42266199999999998</v>
      </c>
    </row>
    <row r="2008" spans="1:8" x14ac:dyDescent="0.2">
      <c r="A2008" t="s">
        <v>5035</v>
      </c>
      <c r="B2008" t="s">
        <v>5036</v>
      </c>
      <c r="C2008">
        <v>7.8015299999999996E-2</v>
      </c>
      <c r="D2008">
        <v>1</v>
      </c>
      <c r="E2008">
        <v>1</v>
      </c>
      <c r="F2008">
        <v>1</v>
      </c>
      <c r="G2008">
        <v>1</v>
      </c>
      <c r="H2008">
        <v>1</v>
      </c>
    </row>
    <row r="2009" spans="1:8" x14ac:dyDescent="0.2">
      <c r="A2009" t="s">
        <v>5037</v>
      </c>
      <c r="B2009" t="s">
        <v>5038</v>
      </c>
      <c r="C2009">
        <v>1</v>
      </c>
      <c r="D2009">
        <v>0.27047599999999999</v>
      </c>
      <c r="E2009">
        <v>1</v>
      </c>
      <c r="F2009">
        <v>1</v>
      </c>
      <c r="G2009">
        <v>1</v>
      </c>
      <c r="H2009">
        <v>1</v>
      </c>
    </row>
    <row r="2010" spans="1:8" x14ac:dyDescent="0.2">
      <c r="A2010" t="s">
        <v>5039</v>
      </c>
      <c r="B2010" t="s">
        <v>5040</v>
      </c>
      <c r="C2010">
        <v>1</v>
      </c>
      <c r="D2010">
        <v>0.27047599999999999</v>
      </c>
      <c r="E2010">
        <v>1</v>
      </c>
      <c r="F2010">
        <v>1</v>
      </c>
      <c r="G2010">
        <v>1</v>
      </c>
      <c r="H2010">
        <v>1</v>
      </c>
    </row>
    <row r="2011" spans="1:8" x14ac:dyDescent="0.2">
      <c r="A2011" t="s">
        <v>5041</v>
      </c>
      <c r="B2011" t="s">
        <v>5042</v>
      </c>
      <c r="C2011">
        <v>1</v>
      </c>
      <c r="D2011">
        <v>1.94824E-2</v>
      </c>
      <c r="E2011">
        <v>1</v>
      </c>
      <c r="F2011">
        <v>1</v>
      </c>
      <c r="G2011">
        <v>1</v>
      </c>
      <c r="H2011">
        <v>1</v>
      </c>
    </row>
    <row r="2012" spans="1:8" x14ac:dyDescent="0.2">
      <c r="A2012" t="s">
        <v>5043</v>
      </c>
      <c r="B2012" t="s">
        <v>5044</v>
      </c>
      <c r="C2012">
        <v>0.56358799999999998</v>
      </c>
      <c r="D2012">
        <v>0.53610199999999997</v>
      </c>
      <c r="E2012">
        <v>1</v>
      </c>
      <c r="F2012">
        <v>4.7887700000000004E-3</v>
      </c>
      <c r="G2012">
        <v>1</v>
      </c>
      <c r="H2012">
        <v>1</v>
      </c>
    </row>
    <row r="2013" spans="1:8" x14ac:dyDescent="0.2">
      <c r="A2013" t="s">
        <v>3716</v>
      </c>
      <c r="B2013" t="s">
        <v>3717</v>
      </c>
      <c r="C2013">
        <v>1</v>
      </c>
      <c r="D2013">
        <v>1.94824E-2</v>
      </c>
      <c r="E2013">
        <v>1</v>
      </c>
      <c r="F2013">
        <v>1</v>
      </c>
      <c r="G2013">
        <v>1</v>
      </c>
      <c r="H2013">
        <v>1</v>
      </c>
    </row>
    <row r="2014" spans="1:8" x14ac:dyDescent="0.2">
      <c r="A2014" t="s">
        <v>3718</v>
      </c>
      <c r="B2014" t="s">
        <v>3719</v>
      </c>
      <c r="C2014">
        <v>0.98885800000000001</v>
      </c>
      <c r="D2014">
        <v>0.99841199999999997</v>
      </c>
      <c r="E2014">
        <v>1</v>
      </c>
      <c r="F2014">
        <v>1</v>
      </c>
      <c r="G2014" s="1">
        <v>1.6061400000000001E-10</v>
      </c>
      <c r="H2014">
        <v>0.382245</v>
      </c>
    </row>
    <row r="2015" spans="1:8" x14ac:dyDescent="0.2">
      <c r="A2015" t="s">
        <v>3720</v>
      </c>
      <c r="B2015" t="s">
        <v>3721</v>
      </c>
      <c r="C2015">
        <v>1</v>
      </c>
      <c r="D2015">
        <v>1</v>
      </c>
      <c r="E2015">
        <v>1</v>
      </c>
      <c r="F2015">
        <v>1</v>
      </c>
      <c r="G2015" s="1">
        <v>1.9233100000000001E-9</v>
      </c>
      <c r="H2015">
        <v>1</v>
      </c>
    </row>
    <row r="2016" spans="1:8" x14ac:dyDescent="0.2">
      <c r="A2016" t="s">
        <v>5045</v>
      </c>
      <c r="B2016" t="s">
        <v>5046</v>
      </c>
      <c r="C2016">
        <v>0.99978500000000003</v>
      </c>
      <c r="D2016">
        <v>0.99969799999999998</v>
      </c>
      <c r="E2016">
        <v>0.65162299999999995</v>
      </c>
      <c r="F2016">
        <v>1</v>
      </c>
      <c r="G2016" s="1">
        <v>1.88695E-17</v>
      </c>
      <c r="H2016">
        <v>0.98716000000000004</v>
      </c>
    </row>
    <row r="2017" spans="1:8" x14ac:dyDescent="0.2">
      <c r="A2017" t="s">
        <v>5047</v>
      </c>
      <c r="B2017" t="s">
        <v>5048</v>
      </c>
      <c r="C2017">
        <v>1</v>
      </c>
      <c r="D2017">
        <v>7.2780800000000007E-2</v>
      </c>
      <c r="E2017">
        <v>1</v>
      </c>
      <c r="F2017">
        <v>1</v>
      </c>
      <c r="G2017">
        <v>1</v>
      </c>
      <c r="H2017">
        <v>1</v>
      </c>
    </row>
    <row r="2018" spans="1:8" x14ac:dyDescent="0.2">
      <c r="A2018" t="s">
        <v>3722</v>
      </c>
      <c r="B2018" t="s">
        <v>3723</v>
      </c>
      <c r="C2018">
        <v>4.4722000000000002E-4</v>
      </c>
      <c r="D2018">
        <v>1</v>
      </c>
      <c r="E2018">
        <v>1</v>
      </c>
      <c r="F2018">
        <v>1</v>
      </c>
      <c r="G2018">
        <v>1</v>
      </c>
      <c r="H2018">
        <v>1</v>
      </c>
    </row>
    <row r="2019" spans="1:8" x14ac:dyDescent="0.2">
      <c r="A2019" t="s">
        <v>5049</v>
      </c>
      <c r="B2019" t="s">
        <v>5050</v>
      </c>
      <c r="C2019">
        <v>0.94938699999999998</v>
      </c>
      <c r="D2019">
        <v>1</v>
      </c>
      <c r="E2019">
        <v>1</v>
      </c>
      <c r="F2019">
        <v>0.52178500000000005</v>
      </c>
      <c r="G2019" s="1">
        <v>8.0242600000000001E-7</v>
      </c>
      <c r="H2019">
        <v>1</v>
      </c>
    </row>
    <row r="2020" spans="1:8" x14ac:dyDescent="0.2">
      <c r="A2020" t="s">
        <v>5051</v>
      </c>
      <c r="B2020" t="s">
        <v>5052</v>
      </c>
      <c r="C2020">
        <v>1.4045500000000001E-2</v>
      </c>
      <c r="D2020">
        <v>0.96196800000000005</v>
      </c>
      <c r="E2020">
        <v>1</v>
      </c>
      <c r="F2020">
        <v>0.82901199999999997</v>
      </c>
      <c r="G2020">
        <v>0.99518700000000004</v>
      </c>
      <c r="H2020">
        <v>1.8379400000000001E-4</v>
      </c>
    </row>
    <row r="2021" spans="1:8" x14ac:dyDescent="0.2">
      <c r="A2021" t="s">
        <v>3724</v>
      </c>
      <c r="B2021" t="s">
        <v>3725</v>
      </c>
      <c r="C2021">
        <v>1</v>
      </c>
      <c r="D2021">
        <v>1.9650100000000001E-3</v>
      </c>
      <c r="E2021">
        <v>1</v>
      </c>
      <c r="F2021">
        <v>0.43594899999999998</v>
      </c>
      <c r="G2021">
        <v>1</v>
      </c>
      <c r="H2021">
        <v>1</v>
      </c>
    </row>
    <row r="2022" spans="1:8" x14ac:dyDescent="0.2">
      <c r="A2022" t="s">
        <v>3726</v>
      </c>
      <c r="B2022" t="s">
        <v>3727</v>
      </c>
      <c r="C2022">
        <v>2.4015500000000001E-3</v>
      </c>
      <c r="D2022">
        <v>0.89166400000000001</v>
      </c>
      <c r="E2022">
        <v>1</v>
      </c>
      <c r="F2022">
        <v>1</v>
      </c>
      <c r="G2022">
        <v>1</v>
      </c>
      <c r="H2022">
        <v>1</v>
      </c>
    </row>
    <row r="2023" spans="1:8" x14ac:dyDescent="0.2">
      <c r="A2023" t="s">
        <v>3728</v>
      </c>
      <c r="B2023" t="s">
        <v>3729</v>
      </c>
      <c r="C2023">
        <v>2.1629499999999999E-2</v>
      </c>
      <c r="D2023">
        <v>1</v>
      </c>
      <c r="E2023">
        <v>1</v>
      </c>
      <c r="F2023">
        <v>1</v>
      </c>
      <c r="G2023">
        <v>1</v>
      </c>
      <c r="H2023">
        <v>1</v>
      </c>
    </row>
    <row r="2024" spans="1:8" x14ac:dyDescent="0.2">
      <c r="A2024" t="s">
        <v>3730</v>
      </c>
      <c r="B2024" t="s">
        <v>3731</v>
      </c>
      <c r="C2024">
        <v>1.2970700000000001E-4</v>
      </c>
      <c r="D2024">
        <v>0.93642499999999995</v>
      </c>
      <c r="E2024">
        <v>0.70591700000000002</v>
      </c>
      <c r="F2024">
        <v>0.65824199999999999</v>
      </c>
      <c r="G2024">
        <v>0.99879399999999996</v>
      </c>
      <c r="H2024">
        <v>0.783555</v>
      </c>
    </row>
    <row r="2025" spans="1:8" x14ac:dyDescent="0.2">
      <c r="A2025" t="s">
        <v>5053</v>
      </c>
      <c r="B2025" t="s">
        <v>5054</v>
      </c>
      <c r="C2025">
        <v>0.62608299999999995</v>
      </c>
      <c r="D2025">
        <v>0.40461999999999998</v>
      </c>
      <c r="E2025">
        <v>1</v>
      </c>
      <c r="F2025">
        <v>1</v>
      </c>
      <c r="G2025">
        <v>0.68502200000000002</v>
      </c>
      <c r="H2025">
        <v>1.15938E-2</v>
      </c>
    </row>
    <row r="2026" spans="1:8" x14ac:dyDescent="0.2">
      <c r="A2026" t="s">
        <v>5055</v>
      </c>
      <c r="B2026" t="s">
        <v>5056</v>
      </c>
      <c r="C2026">
        <v>0.28000000000000003</v>
      </c>
      <c r="D2026">
        <v>1</v>
      </c>
      <c r="E2026">
        <v>1</v>
      </c>
      <c r="F2026">
        <v>1</v>
      </c>
      <c r="G2026">
        <v>1</v>
      </c>
      <c r="H2026">
        <v>1</v>
      </c>
    </row>
    <row r="2027" spans="1:8" x14ac:dyDescent="0.2">
      <c r="A2027" t="s">
        <v>3732</v>
      </c>
      <c r="B2027" t="s">
        <v>3733</v>
      </c>
      <c r="C2027">
        <v>0.213618</v>
      </c>
      <c r="D2027">
        <v>8.1744899999999995E-2</v>
      </c>
      <c r="E2027">
        <v>0.70212799999999997</v>
      </c>
      <c r="F2027">
        <v>0.77438300000000004</v>
      </c>
      <c r="G2027">
        <v>1</v>
      </c>
      <c r="H2027">
        <v>1</v>
      </c>
    </row>
    <row r="2028" spans="1:8" x14ac:dyDescent="0.2">
      <c r="A2028" t="s">
        <v>3734</v>
      </c>
      <c r="B2028" t="s">
        <v>3735</v>
      </c>
      <c r="C2028">
        <v>7.5901400000000004E-3</v>
      </c>
      <c r="D2028">
        <v>1</v>
      </c>
      <c r="E2028">
        <v>1</v>
      </c>
      <c r="F2028">
        <v>0.387569</v>
      </c>
      <c r="G2028">
        <v>1</v>
      </c>
      <c r="H2028">
        <v>1</v>
      </c>
    </row>
    <row r="2029" spans="1:8" x14ac:dyDescent="0.2">
      <c r="A2029" t="s">
        <v>3736</v>
      </c>
      <c r="B2029" t="s">
        <v>3737</v>
      </c>
      <c r="C2029">
        <v>1</v>
      </c>
      <c r="D2029">
        <v>0.27047599999999999</v>
      </c>
      <c r="E2029">
        <v>1</v>
      </c>
      <c r="F2029">
        <v>1</v>
      </c>
      <c r="G2029">
        <v>1</v>
      </c>
      <c r="H2029">
        <v>1</v>
      </c>
    </row>
    <row r="2030" spans="1:8" x14ac:dyDescent="0.2">
      <c r="A2030" t="s">
        <v>5057</v>
      </c>
      <c r="B2030" t="s">
        <v>5058</v>
      </c>
      <c r="C2030">
        <v>0.122881</v>
      </c>
      <c r="D2030">
        <v>0.98724800000000001</v>
      </c>
      <c r="E2030">
        <v>0.44716800000000001</v>
      </c>
      <c r="F2030">
        <v>0.93799299999999997</v>
      </c>
      <c r="G2030">
        <v>0.97963999999999996</v>
      </c>
      <c r="H2030">
        <v>1.76103E-3</v>
      </c>
    </row>
    <row r="2031" spans="1:8" x14ac:dyDescent="0.2">
      <c r="A2031" t="s">
        <v>5059</v>
      </c>
      <c r="B2031" t="s">
        <v>5060</v>
      </c>
      <c r="C2031">
        <v>0.42676999999999998</v>
      </c>
      <c r="D2031">
        <v>0.98225300000000004</v>
      </c>
      <c r="E2031">
        <v>1</v>
      </c>
      <c r="F2031">
        <v>3.11559E-2</v>
      </c>
      <c r="G2031">
        <v>0.13398099999999999</v>
      </c>
      <c r="H2031">
        <v>7.0249400000000004E-2</v>
      </c>
    </row>
    <row r="2032" spans="1:8" x14ac:dyDescent="0.2">
      <c r="A2032" t="s">
        <v>3738</v>
      </c>
      <c r="B2032" t="s">
        <v>3739</v>
      </c>
      <c r="C2032">
        <v>1</v>
      </c>
      <c r="D2032">
        <v>0.85325099999999998</v>
      </c>
      <c r="E2032">
        <v>0.140324</v>
      </c>
      <c r="F2032">
        <v>1</v>
      </c>
      <c r="G2032">
        <v>8.7116199999999998E-3</v>
      </c>
      <c r="H2032">
        <v>0.229796</v>
      </c>
    </row>
    <row r="2033" spans="1:8" x14ac:dyDescent="0.2">
      <c r="A2033" t="s">
        <v>5061</v>
      </c>
      <c r="B2033" t="s">
        <v>5062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0.15619</v>
      </c>
    </row>
    <row r="2034" spans="1:8" x14ac:dyDescent="0.2">
      <c r="A2034" t="s">
        <v>5063</v>
      </c>
      <c r="B2034" t="s">
        <v>5064</v>
      </c>
      <c r="C2034">
        <v>0.53648499999999999</v>
      </c>
      <c r="D2034">
        <v>0.85085900000000003</v>
      </c>
      <c r="E2034">
        <v>1</v>
      </c>
      <c r="F2034">
        <v>0.387569</v>
      </c>
      <c r="G2034">
        <v>1</v>
      </c>
      <c r="H2034">
        <v>0.23763899999999999</v>
      </c>
    </row>
    <row r="2035" spans="1:8" x14ac:dyDescent="0.2">
      <c r="A2035" t="s">
        <v>5065</v>
      </c>
      <c r="B2035" t="s">
        <v>5066</v>
      </c>
      <c r="C2035">
        <v>1</v>
      </c>
      <c r="D2035">
        <v>1</v>
      </c>
      <c r="E2035">
        <v>1</v>
      </c>
      <c r="F2035">
        <v>0.21684600000000001</v>
      </c>
      <c r="G2035">
        <v>1</v>
      </c>
      <c r="H2035">
        <v>6.5045500000000006E-2</v>
      </c>
    </row>
    <row r="2036" spans="1:8" x14ac:dyDescent="0.2">
      <c r="A2036" t="s">
        <v>5067</v>
      </c>
      <c r="B2036" t="s">
        <v>5068</v>
      </c>
      <c r="C2036">
        <v>1</v>
      </c>
      <c r="D2036">
        <v>1</v>
      </c>
      <c r="E2036">
        <v>1</v>
      </c>
      <c r="F2036">
        <v>0.21684600000000001</v>
      </c>
      <c r="G2036">
        <v>1</v>
      </c>
      <c r="H2036">
        <v>6.5045500000000006E-2</v>
      </c>
    </row>
    <row r="2037" spans="1:8" x14ac:dyDescent="0.2">
      <c r="A2037" t="s">
        <v>5069</v>
      </c>
      <c r="B2037" t="s">
        <v>5070</v>
      </c>
      <c r="C2037">
        <v>1</v>
      </c>
      <c r="D2037">
        <v>1</v>
      </c>
      <c r="E2037">
        <v>1</v>
      </c>
      <c r="F2037">
        <v>0.21684600000000001</v>
      </c>
      <c r="G2037">
        <v>1</v>
      </c>
      <c r="H2037">
        <v>6.5045500000000006E-2</v>
      </c>
    </row>
    <row r="2038" spans="1:8" x14ac:dyDescent="0.2">
      <c r="A2038" t="s">
        <v>3740</v>
      </c>
      <c r="B2038" t="s">
        <v>3741</v>
      </c>
      <c r="C2038">
        <v>0.28000000000000003</v>
      </c>
      <c r="D2038">
        <v>1</v>
      </c>
      <c r="E2038">
        <v>1</v>
      </c>
      <c r="F2038">
        <v>1</v>
      </c>
      <c r="G2038">
        <v>1</v>
      </c>
      <c r="H2038">
        <v>1</v>
      </c>
    </row>
    <row r="2039" spans="1:8" x14ac:dyDescent="0.2">
      <c r="A2039" t="s">
        <v>5071</v>
      </c>
      <c r="B2039" t="s">
        <v>5072</v>
      </c>
      <c r="C2039">
        <v>0.26075399999999999</v>
      </c>
      <c r="D2039">
        <v>0.99997100000000005</v>
      </c>
      <c r="E2039">
        <v>0.61574899999999999</v>
      </c>
      <c r="F2039">
        <v>0.93181700000000001</v>
      </c>
      <c r="G2039">
        <v>0.30452499999999999</v>
      </c>
      <c r="H2039">
        <v>5.4905600000000002E-3</v>
      </c>
    </row>
    <row r="2040" spans="1:8" x14ac:dyDescent="0.2">
      <c r="A2040" t="s">
        <v>3742</v>
      </c>
      <c r="B2040" t="s">
        <v>3743</v>
      </c>
      <c r="C2040">
        <v>1.21499E-4</v>
      </c>
      <c r="D2040">
        <v>1</v>
      </c>
      <c r="E2040">
        <v>1</v>
      </c>
      <c r="F2040">
        <v>1</v>
      </c>
      <c r="G2040">
        <v>1</v>
      </c>
      <c r="H2040">
        <v>1</v>
      </c>
    </row>
    <row r="2041" spans="1:8" x14ac:dyDescent="0.2">
      <c r="A2041" t="s">
        <v>5073</v>
      </c>
      <c r="B2041" t="s">
        <v>5074</v>
      </c>
      <c r="C2041">
        <v>0.28000000000000003</v>
      </c>
      <c r="D2041">
        <v>1</v>
      </c>
      <c r="E2041">
        <v>1</v>
      </c>
      <c r="F2041">
        <v>1</v>
      </c>
      <c r="G2041">
        <v>1</v>
      </c>
      <c r="H2041">
        <v>1</v>
      </c>
    </row>
    <row r="2042" spans="1:8" x14ac:dyDescent="0.2">
      <c r="A2042" t="s">
        <v>5075</v>
      </c>
      <c r="B2042" t="s">
        <v>5076</v>
      </c>
      <c r="C2042">
        <v>0.18276700000000001</v>
      </c>
      <c r="D2042">
        <v>0.14435100000000001</v>
      </c>
      <c r="E2042">
        <v>0.87478100000000003</v>
      </c>
      <c r="F2042">
        <v>0.98012299999999997</v>
      </c>
      <c r="G2042">
        <v>0.37659500000000001</v>
      </c>
      <c r="H2042">
        <v>0.87672099999999997</v>
      </c>
    </row>
    <row r="2043" spans="1:8" x14ac:dyDescent="0.2">
      <c r="A2043" t="s">
        <v>3744</v>
      </c>
      <c r="B2043" t="s">
        <v>3745</v>
      </c>
      <c r="C2043">
        <v>1</v>
      </c>
      <c r="D2043">
        <v>3.6203100000000002E-4</v>
      </c>
      <c r="E2043">
        <v>1</v>
      </c>
      <c r="F2043">
        <v>1</v>
      </c>
      <c r="G2043">
        <v>1</v>
      </c>
      <c r="H2043">
        <v>1</v>
      </c>
    </row>
    <row r="2044" spans="1:8" x14ac:dyDescent="0.2">
      <c r="A2044" t="s">
        <v>3746</v>
      </c>
      <c r="B2044" t="s">
        <v>3747</v>
      </c>
      <c r="C2044" s="1">
        <v>7.1074400000000005E-5</v>
      </c>
      <c r="D2044">
        <v>0.457785</v>
      </c>
      <c r="E2044">
        <v>0.99984499999999998</v>
      </c>
      <c r="F2044">
        <v>0.85051699999999997</v>
      </c>
      <c r="G2044">
        <v>0.54254100000000005</v>
      </c>
      <c r="H2044">
        <v>0.87623799999999996</v>
      </c>
    </row>
    <row r="2045" spans="1:8" x14ac:dyDescent="0.2">
      <c r="A2045" t="s">
        <v>5077</v>
      </c>
      <c r="B2045" t="s">
        <v>5078</v>
      </c>
      <c r="C2045">
        <v>0.839499</v>
      </c>
      <c r="D2045">
        <v>0.52632900000000005</v>
      </c>
      <c r="E2045">
        <v>0.71199699999999999</v>
      </c>
      <c r="F2045">
        <v>1</v>
      </c>
      <c r="G2045" s="1">
        <v>8.28092E-5</v>
      </c>
      <c r="H2045">
        <v>0.94167000000000001</v>
      </c>
    </row>
    <row r="2046" spans="1:8" x14ac:dyDescent="0.2">
      <c r="A2046" t="s">
        <v>5079</v>
      </c>
      <c r="B2046" t="s">
        <v>5080</v>
      </c>
      <c r="C2046">
        <v>0.73246</v>
      </c>
      <c r="D2046">
        <v>1</v>
      </c>
      <c r="E2046">
        <v>1</v>
      </c>
      <c r="F2046">
        <v>1</v>
      </c>
      <c r="G2046">
        <v>1</v>
      </c>
      <c r="H2046">
        <v>1.3095799999999999E-2</v>
      </c>
    </row>
    <row r="2047" spans="1:8" x14ac:dyDescent="0.2">
      <c r="A2047" t="s">
        <v>5081</v>
      </c>
      <c r="B2047" t="s">
        <v>5082</v>
      </c>
      <c r="C2047">
        <v>1</v>
      </c>
      <c r="D2047">
        <v>1</v>
      </c>
      <c r="E2047">
        <v>1</v>
      </c>
      <c r="F2047">
        <v>1</v>
      </c>
      <c r="G2047">
        <v>8.7619000000000002E-2</v>
      </c>
      <c r="H2047">
        <v>1</v>
      </c>
    </row>
    <row r="2048" spans="1:8" x14ac:dyDescent="0.2">
      <c r="A2048" t="s">
        <v>5083</v>
      </c>
      <c r="B2048" t="s">
        <v>5084</v>
      </c>
      <c r="C2048" s="1">
        <v>6.4223899999999998E-7</v>
      </c>
      <c r="D2048">
        <v>7.5850400000000004E-3</v>
      </c>
      <c r="E2048">
        <v>1</v>
      </c>
      <c r="F2048">
        <v>4.9984300000000002E-2</v>
      </c>
      <c r="G2048">
        <v>5.1315100000000002E-2</v>
      </c>
      <c r="H2048">
        <v>1</v>
      </c>
    </row>
    <row r="2049" spans="1:8" x14ac:dyDescent="0.2">
      <c r="A2049" t="s">
        <v>5085</v>
      </c>
      <c r="B2049" t="s">
        <v>5086</v>
      </c>
      <c r="C2049">
        <v>1.7768100000000001E-4</v>
      </c>
      <c r="D2049">
        <v>0.970364</v>
      </c>
      <c r="E2049">
        <v>0.999996</v>
      </c>
      <c r="F2049">
        <v>0.80059000000000002</v>
      </c>
      <c r="G2049">
        <v>0.99989300000000003</v>
      </c>
      <c r="H2049" s="1">
        <v>7.6696100000000006E-5</v>
      </c>
    </row>
    <row r="2050" spans="1:8" x14ac:dyDescent="0.2">
      <c r="A2050" t="s">
        <v>3748</v>
      </c>
      <c r="B2050" t="s">
        <v>3749</v>
      </c>
      <c r="C2050">
        <v>0.43358200000000002</v>
      </c>
      <c r="D2050">
        <v>0.98637300000000006</v>
      </c>
      <c r="E2050">
        <v>0.99378</v>
      </c>
      <c r="F2050">
        <v>0.32549</v>
      </c>
      <c r="G2050">
        <v>0.999942</v>
      </c>
      <c r="H2050" s="1">
        <v>5.4759400000000003E-8</v>
      </c>
    </row>
    <row r="2051" spans="1:8" x14ac:dyDescent="0.2">
      <c r="A2051" t="s">
        <v>3750</v>
      </c>
      <c r="B2051" t="s">
        <v>3751</v>
      </c>
      <c r="C2051">
        <v>7.8015299999999996E-2</v>
      </c>
      <c r="D2051">
        <v>1</v>
      </c>
      <c r="E2051">
        <v>1</v>
      </c>
      <c r="F2051">
        <v>1</v>
      </c>
      <c r="G2051">
        <v>1</v>
      </c>
      <c r="H2051">
        <v>1</v>
      </c>
    </row>
    <row r="2052" spans="1:8" x14ac:dyDescent="0.2">
      <c r="A2052" t="s">
        <v>3752</v>
      </c>
      <c r="B2052" t="s">
        <v>3753</v>
      </c>
      <c r="C2052">
        <v>0.21857099999999999</v>
      </c>
      <c r="D2052">
        <v>0.85085900000000003</v>
      </c>
      <c r="E2052">
        <v>1</v>
      </c>
      <c r="F2052">
        <v>1</v>
      </c>
      <c r="G2052">
        <v>1</v>
      </c>
      <c r="H2052">
        <v>0.23763899999999999</v>
      </c>
    </row>
    <row r="2053" spans="1:8" x14ac:dyDescent="0.2">
      <c r="A2053" t="s">
        <v>5087</v>
      </c>
      <c r="B2053" t="s">
        <v>5088</v>
      </c>
      <c r="C2053" s="1">
        <v>6.2247899999999997E-5</v>
      </c>
      <c r="D2053">
        <v>0.17965400000000001</v>
      </c>
      <c r="E2053">
        <v>2.8319299999999999E-2</v>
      </c>
      <c r="F2053">
        <v>0.98697500000000005</v>
      </c>
      <c r="G2053">
        <v>0.18992600000000001</v>
      </c>
      <c r="H2053">
        <v>1</v>
      </c>
    </row>
    <row r="2054" spans="1:8" x14ac:dyDescent="0.2">
      <c r="A2054" t="s">
        <v>3754</v>
      </c>
      <c r="B2054" t="s">
        <v>3755</v>
      </c>
      <c r="C2054">
        <v>0.28000000000000003</v>
      </c>
      <c r="D2054">
        <v>1</v>
      </c>
      <c r="E2054">
        <v>1</v>
      </c>
      <c r="F2054">
        <v>1</v>
      </c>
      <c r="G2054">
        <v>1</v>
      </c>
      <c r="H2054">
        <v>1</v>
      </c>
    </row>
    <row r="2055" spans="1:8" x14ac:dyDescent="0.2">
      <c r="A2055" t="s">
        <v>5089</v>
      </c>
      <c r="B2055" t="s">
        <v>5090</v>
      </c>
      <c r="C2055">
        <v>2.3080199999999999E-2</v>
      </c>
      <c r="D2055">
        <v>0.111025</v>
      </c>
      <c r="E2055">
        <v>0.92152800000000001</v>
      </c>
      <c r="F2055">
        <v>0.78575600000000001</v>
      </c>
      <c r="G2055">
        <v>0.67642199999999997</v>
      </c>
      <c r="H2055">
        <v>0.99989300000000003</v>
      </c>
    </row>
    <row r="2056" spans="1:8" x14ac:dyDescent="0.2">
      <c r="A2056" t="s">
        <v>5091</v>
      </c>
      <c r="B2056" t="s">
        <v>5092</v>
      </c>
      <c r="C2056">
        <v>0.99999700000000002</v>
      </c>
      <c r="D2056">
        <v>0.91834700000000002</v>
      </c>
      <c r="E2056">
        <v>2.9258299999999999E-3</v>
      </c>
      <c r="F2056">
        <v>0.89473100000000005</v>
      </c>
      <c r="G2056" s="1">
        <v>1.3449499999999999E-7</v>
      </c>
      <c r="H2056">
        <v>0.95044700000000004</v>
      </c>
    </row>
    <row r="2057" spans="1:8" x14ac:dyDescent="0.2">
      <c r="A2057" t="s">
        <v>3756</v>
      </c>
      <c r="B2057" t="s">
        <v>3757</v>
      </c>
      <c r="C2057">
        <v>0.90125699999999997</v>
      </c>
      <c r="D2057">
        <v>0.60602599999999995</v>
      </c>
      <c r="E2057">
        <v>0.62356500000000004</v>
      </c>
      <c r="F2057">
        <v>1</v>
      </c>
      <c r="G2057">
        <v>0.47573500000000002</v>
      </c>
      <c r="H2057">
        <v>0.30058400000000002</v>
      </c>
    </row>
    <row r="2058" spans="1:8" x14ac:dyDescent="0.2">
      <c r="A2058" t="s">
        <v>3758</v>
      </c>
      <c r="B2058" t="s">
        <v>3759</v>
      </c>
      <c r="C2058">
        <v>0.99902100000000005</v>
      </c>
      <c r="D2058">
        <v>0.49262699999999998</v>
      </c>
      <c r="E2058">
        <v>3.65054E-2</v>
      </c>
      <c r="F2058">
        <v>0.88022299999999998</v>
      </c>
      <c r="G2058" s="1">
        <v>1.10542E-5</v>
      </c>
      <c r="H2058">
        <v>0.99319800000000003</v>
      </c>
    </row>
    <row r="2059" spans="1:8" x14ac:dyDescent="0.2">
      <c r="A2059" t="s">
        <v>3760</v>
      </c>
      <c r="B2059" t="s">
        <v>3761</v>
      </c>
      <c r="C2059">
        <v>2.3282899999999999E-2</v>
      </c>
      <c r="D2059">
        <v>0.79483199999999998</v>
      </c>
      <c r="E2059">
        <v>1</v>
      </c>
      <c r="F2059">
        <v>1</v>
      </c>
      <c r="G2059">
        <v>1</v>
      </c>
      <c r="H2059">
        <v>1</v>
      </c>
    </row>
    <row r="2060" spans="1:8" x14ac:dyDescent="0.2">
      <c r="A2060" t="s">
        <v>5093</v>
      </c>
      <c r="B2060" t="s">
        <v>5094</v>
      </c>
      <c r="C2060">
        <v>1</v>
      </c>
      <c r="D2060">
        <v>1.94824E-2</v>
      </c>
      <c r="E2060">
        <v>1</v>
      </c>
      <c r="F2060">
        <v>1</v>
      </c>
      <c r="G2060">
        <v>1</v>
      </c>
      <c r="H2060">
        <v>1</v>
      </c>
    </row>
    <row r="2061" spans="1:8" x14ac:dyDescent="0.2">
      <c r="A2061" t="s">
        <v>5095</v>
      </c>
      <c r="B2061" t="s">
        <v>5096</v>
      </c>
      <c r="C2061">
        <v>6.50974E-3</v>
      </c>
      <c r="D2061">
        <v>0.95865800000000001</v>
      </c>
      <c r="E2061">
        <v>1</v>
      </c>
      <c r="F2061">
        <v>1</v>
      </c>
      <c r="G2061">
        <v>0.21562000000000001</v>
      </c>
      <c r="H2061">
        <v>1</v>
      </c>
    </row>
    <row r="2062" spans="1:8" x14ac:dyDescent="0.2">
      <c r="A2062" t="s">
        <v>3762</v>
      </c>
      <c r="B2062" t="s">
        <v>3763</v>
      </c>
      <c r="C2062" s="1">
        <v>5.4508399999999996E-7</v>
      </c>
      <c r="D2062">
        <v>0.98752700000000004</v>
      </c>
      <c r="E2062">
        <v>1.4623000000000001E-2</v>
      </c>
      <c r="F2062">
        <v>0.87205500000000002</v>
      </c>
      <c r="G2062">
        <v>8.6047100000000001E-2</v>
      </c>
      <c r="H2062">
        <v>1</v>
      </c>
    </row>
    <row r="2063" spans="1:8" x14ac:dyDescent="0.2">
      <c r="A2063" t="s">
        <v>3764</v>
      </c>
      <c r="B2063" t="s">
        <v>3765</v>
      </c>
      <c r="C2063">
        <v>3.95251E-4</v>
      </c>
      <c r="D2063">
        <v>0.492562</v>
      </c>
      <c r="E2063">
        <v>0.176286</v>
      </c>
      <c r="F2063">
        <v>0.58592</v>
      </c>
      <c r="G2063">
        <v>0.87966500000000003</v>
      </c>
      <c r="H2063">
        <v>0.99999499999999997</v>
      </c>
    </row>
    <row r="2064" spans="1:8" x14ac:dyDescent="0.2">
      <c r="A2064" t="s">
        <v>3766</v>
      </c>
      <c r="B2064" t="s">
        <v>3767</v>
      </c>
      <c r="C2064">
        <v>0.99999800000000005</v>
      </c>
      <c r="D2064" s="1">
        <v>9.3250799999999998E-11</v>
      </c>
      <c r="E2064">
        <v>0.97599000000000002</v>
      </c>
      <c r="F2064">
        <v>4.8939600000000002E-4</v>
      </c>
      <c r="G2064">
        <v>0.99327600000000005</v>
      </c>
      <c r="H2064">
        <v>0.99997499999999995</v>
      </c>
    </row>
    <row r="2065" spans="1:8" x14ac:dyDescent="0.2">
      <c r="A2065" t="s">
        <v>3768</v>
      </c>
      <c r="B2065" t="s">
        <v>3769</v>
      </c>
      <c r="C2065" s="1">
        <v>3.9212500000000003E-7</v>
      </c>
      <c r="D2065">
        <v>0.98948400000000003</v>
      </c>
      <c r="E2065">
        <v>0.94891400000000004</v>
      </c>
      <c r="F2065">
        <v>0.82490300000000005</v>
      </c>
      <c r="G2065">
        <v>1</v>
      </c>
      <c r="H2065">
        <v>1</v>
      </c>
    </row>
    <row r="2066" spans="1:8" x14ac:dyDescent="0.2">
      <c r="A2066" t="s">
        <v>3770</v>
      </c>
      <c r="B2066" t="s">
        <v>3771</v>
      </c>
      <c r="C2066">
        <v>0.19078700000000001</v>
      </c>
      <c r="D2066">
        <v>0.61256900000000003</v>
      </c>
      <c r="E2066">
        <v>1</v>
      </c>
      <c r="F2066">
        <v>1</v>
      </c>
      <c r="G2066">
        <v>1</v>
      </c>
      <c r="H2066">
        <v>1</v>
      </c>
    </row>
    <row r="2067" spans="1:8" x14ac:dyDescent="0.2">
      <c r="A2067" t="s">
        <v>3772</v>
      </c>
      <c r="B2067" t="s">
        <v>3773</v>
      </c>
      <c r="C2067">
        <v>6.2561099999999996E-3</v>
      </c>
      <c r="D2067">
        <v>0.79837000000000002</v>
      </c>
      <c r="E2067">
        <v>3.7864399999999999E-2</v>
      </c>
      <c r="F2067">
        <v>0.190861</v>
      </c>
      <c r="G2067">
        <v>0.99276399999999998</v>
      </c>
      <c r="H2067">
        <v>0.99997599999999998</v>
      </c>
    </row>
    <row r="2068" spans="1:8" x14ac:dyDescent="0.2">
      <c r="A2068" t="s">
        <v>3774</v>
      </c>
      <c r="B2068" t="s">
        <v>3775</v>
      </c>
      <c r="C2068">
        <v>0.57884199999999997</v>
      </c>
      <c r="D2068">
        <v>1.51705E-2</v>
      </c>
      <c r="E2068">
        <v>0.96177900000000005</v>
      </c>
      <c r="F2068">
        <v>0.13914399999999999</v>
      </c>
      <c r="G2068">
        <v>1</v>
      </c>
      <c r="H2068">
        <v>0.94167000000000001</v>
      </c>
    </row>
    <row r="2069" spans="1:8" x14ac:dyDescent="0.2">
      <c r="A2069" t="s">
        <v>3776</v>
      </c>
      <c r="B2069" t="s">
        <v>3777</v>
      </c>
      <c r="C2069" s="1">
        <v>6.263E-6</v>
      </c>
      <c r="D2069">
        <v>0.82306199999999996</v>
      </c>
      <c r="E2069">
        <v>0.96787800000000002</v>
      </c>
      <c r="F2069">
        <v>0.546624</v>
      </c>
      <c r="G2069">
        <v>0.82846500000000001</v>
      </c>
      <c r="H2069">
        <v>1</v>
      </c>
    </row>
    <row r="2070" spans="1:8" x14ac:dyDescent="0.2">
      <c r="A2070" t="s">
        <v>3778</v>
      </c>
      <c r="B2070" t="s">
        <v>3779</v>
      </c>
      <c r="C2070">
        <v>0.159577</v>
      </c>
      <c r="D2070">
        <v>6.2202500000000001E-2</v>
      </c>
      <c r="E2070">
        <v>1</v>
      </c>
      <c r="F2070">
        <v>0.62005500000000002</v>
      </c>
      <c r="G2070">
        <v>0.40276899999999999</v>
      </c>
      <c r="H2070">
        <v>1</v>
      </c>
    </row>
    <row r="2071" spans="1:8" x14ac:dyDescent="0.2">
      <c r="A2071" t="s">
        <v>3780</v>
      </c>
      <c r="B2071" t="s">
        <v>3781</v>
      </c>
      <c r="C2071" s="1">
        <v>1.0839800000000001E-5</v>
      </c>
      <c r="D2071">
        <v>0.74707100000000004</v>
      </c>
      <c r="E2071">
        <v>0.97134100000000001</v>
      </c>
      <c r="F2071">
        <v>0.56374500000000005</v>
      </c>
      <c r="G2071">
        <v>0.83920399999999995</v>
      </c>
      <c r="H2071">
        <v>1</v>
      </c>
    </row>
    <row r="2072" spans="1:8" x14ac:dyDescent="0.2">
      <c r="A2072" t="s">
        <v>3782</v>
      </c>
      <c r="B2072" t="s">
        <v>3783</v>
      </c>
      <c r="C2072">
        <v>0.26075399999999999</v>
      </c>
      <c r="D2072">
        <v>0.67411100000000002</v>
      </c>
      <c r="E2072">
        <v>0.81106599999999995</v>
      </c>
      <c r="F2072">
        <v>0.93181700000000001</v>
      </c>
      <c r="G2072">
        <v>0.79273499999999997</v>
      </c>
      <c r="H2072">
        <v>0.21853600000000001</v>
      </c>
    </row>
    <row r="2073" spans="1:8" x14ac:dyDescent="0.2">
      <c r="A2073" t="s">
        <v>3784</v>
      </c>
      <c r="B2073" t="s">
        <v>3785</v>
      </c>
      <c r="C2073">
        <v>9.3097900000000001E-3</v>
      </c>
      <c r="D2073">
        <v>0.81617499999999998</v>
      </c>
      <c r="E2073">
        <v>0.90012099999999995</v>
      </c>
      <c r="F2073">
        <v>0.376442</v>
      </c>
      <c r="G2073">
        <v>1</v>
      </c>
      <c r="H2073">
        <v>0.84270400000000001</v>
      </c>
    </row>
    <row r="2074" spans="1:8" x14ac:dyDescent="0.2">
      <c r="A2074" t="s">
        <v>3786</v>
      </c>
      <c r="B2074" t="s">
        <v>3787</v>
      </c>
      <c r="C2074">
        <v>0.97980500000000004</v>
      </c>
      <c r="D2074">
        <v>8.7282999999999996E-3</v>
      </c>
      <c r="E2074">
        <v>0.98425799999999997</v>
      </c>
      <c r="F2074">
        <v>0.87045899999999998</v>
      </c>
      <c r="G2074">
        <v>0.32067699999999999</v>
      </c>
      <c r="H2074">
        <v>0.35183500000000001</v>
      </c>
    </row>
    <row r="2075" spans="1:8" x14ac:dyDescent="0.2">
      <c r="A2075" t="s">
        <v>3788</v>
      </c>
      <c r="B2075" t="s">
        <v>3789</v>
      </c>
      <c r="C2075" s="1">
        <v>8.2292699999999999E-5</v>
      </c>
      <c r="D2075">
        <v>0.50270700000000001</v>
      </c>
      <c r="E2075">
        <v>2.7375500000000001E-2</v>
      </c>
      <c r="F2075">
        <v>1</v>
      </c>
      <c r="G2075">
        <v>0.99829999999999997</v>
      </c>
      <c r="H2075">
        <v>1</v>
      </c>
    </row>
    <row r="2076" spans="1:8" x14ac:dyDescent="0.2">
      <c r="A2076" t="s">
        <v>3790</v>
      </c>
      <c r="B2076" t="s">
        <v>3791</v>
      </c>
      <c r="C2076">
        <v>0.96380600000000005</v>
      </c>
      <c r="D2076">
        <v>6.59394E-4</v>
      </c>
      <c r="E2076">
        <v>0.75341999999999998</v>
      </c>
      <c r="F2076">
        <v>1</v>
      </c>
      <c r="G2076">
        <v>1</v>
      </c>
      <c r="H2076">
        <v>1</v>
      </c>
    </row>
    <row r="2077" spans="1:8" x14ac:dyDescent="0.2">
      <c r="A2077" t="s">
        <v>3792</v>
      </c>
      <c r="B2077" t="s">
        <v>3793</v>
      </c>
      <c r="C2077">
        <v>2.1329300000000001E-4</v>
      </c>
      <c r="D2077">
        <v>0.99482599999999999</v>
      </c>
      <c r="E2077">
        <v>0.67345600000000005</v>
      </c>
      <c r="F2077">
        <v>0.36640200000000001</v>
      </c>
      <c r="G2077">
        <v>1</v>
      </c>
      <c r="H2077">
        <v>0.71532300000000004</v>
      </c>
    </row>
    <row r="2078" spans="1:8" x14ac:dyDescent="0.2">
      <c r="A2078" t="s">
        <v>3794</v>
      </c>
      <c r="B2078" t="s">
        <v>3795</v>
      </c>
      <c r="C2078">
        <v>0.82019399999999998</v>
      </c>
      <c r="D2078">
        <v>0.79218200000000005</v>
      </c>
      <c r="E2078">
        <v>0.59209299999999998</v>
      </c>
      <c r="F2078">
        <v>0.26411800000000002</v>
      </c>
      <c r="G2078">
        <v>1</v>
      </c>
      <c r="H2078">
        <v>5.1815E-2</v>
      </c>
    </row>
    <row r="2079" spans="1:8" x14ac:dyDescent="0.2">
      <c r="A2079" t="s">
        <v>3796</v>
      </c>
      <c r="B2079" t="s">
        <v>3797</v>
      </c>
      <c r="C2079" s="1">
        <v>3.2837599999999999E-5</v>
      </c>
      <c r="D2079">
        <v>1</v>
      </c>
      <c r="E2079">
        <v>1</v>
      </c>
      <c r="F2079">
        <v>1</v>
      </c>
      <c r="G2079">
        <v>1</v>
      </c>
      <c r="H2079">
        <v>1</v>
      </c>
    </row>
    <row r="2080" spans="1:8" x14ac:dyDescent="0.2">
      <c r="A2080" t="s">
        <v>5097</v>
      </c>
      <c r="B2080" t="s">
        <v>5098</v>
      </c>
      <c r="C2080">
        <v>0.481985</v>
      </c>
      <c r="D2080">
        <v>1</v>
      </c>
      <c r="E2080">
        <v>1</v>
      </c>
      <c r="F2080">
        <v>1</v>
      </c>
      <c r="G2080">
        <v>1</v>
      </c>
      <c r="H2080">
        <v>0.28823700000000002</v>
      </c>
    </row>
    <row r="2081" spans="1:8" x14ac:dyDescent="0.2">
      <c r="A2081" t="s">
        <v>3798</v>
      </c>
      <c r="B2081" t="s">
        <v>3799</v>
      </c>
      <c r="C2081">
        <v>1</v>
      </c>
      <c r="D2081">
        <v>0.27047599999999999</v>
      </c>
      <c r="E2081">
        <v>1</v>
      </c>
      <c r="F2081">
        <v>1</v>
      </c>
      <c r="G2081">
        <v>1</v>
      </c>
      <c r="H2081">
        <v>1</v>
      </c>
    </row>
    <row r="2082" spans="1:8" x14ac:dyDescent="0.2">
      <c r="A2082" t="s">
        <v>3800</v>
      </c>
      <c r="B2082" t="s">
        <v>3801</v>
      </c>
      <c r="C2082">
        <v>1</v>
      </c>
      <c r="D2082">
        <v>1</v>
      </c>
      <c r="E2082">
        <v>1.6561300000000001E-2</v>
      </c>
      <c r="F2082">
        <v>1</v>
      </c>
      <c r="G2082">
        <v>1</v>
      </c>
      <c r="H2082">
        <v>1</v>
      </c>
    </row>
    <row r="2083" spans="1:8" x14ac:dyDescent="0.2">
      <c r="A2083" t="s">
        <v>3802</v>
      </c>
      <c r="B2083" t="s">
        <v>3803</v>
      </c>
      <c r="C2083">
        <v>4.2531399999999997E-2</v>
      </c>
      <c r="D2083">
        <v>1</v>
      </c>
      <c r="E2083">
        <v>1</v>
      </c>
      <c r="F2083">
        <v>1</v>
      </c>
      <c r="G2083">
        <v>1</v>
      </c>
      <c r="H2083">
        <v>0.114301</v>
      </c>
    </row>
    <row r="2084" spans="1:8" x14ac:dyDescent="0.2">
      <c r="A2084" t="s">
        <v>3804</v>
      </c>
      <c r="B2084" t="s">
        <v>3805</v>
      </c>
      <c r="C2084">
        <v>3.2821799999999998E-2</v>
      </c>
      <c r="D2084">
        <v>0.272397</v>
      </c>
      <c r="E2084">
        <v>1</v>
      </c>
      <c r="F2084">
        <v>1</v>
      </c>
      <c r="G2084">
        <v>1</v>
      </c>
      <c r="H2084">
        <v>1</v>
      </c>
    </row>
    <row r="2085" spans="1:8" x14ac:dyDescent="0.2">
      <c r="A2085" t="s">
        <v>3806</v>
      </c>
      <c r="B2085" t="s">
        <v>3807</v>
      </c>
      <c r="C2085">
        <v>0.28000000000000003</v>
      </c>
      <c r="D2085">
        <v>1</v>
      </c>
      <c r="E2085">
        <v>1</v>
      </c>
      <c r="F2085">
        <v>1</v>
      </c>
      <c r="G2085">
        <v>1</v>
      </c>
      <c r="H2085">
        <v>1</v>
      </c>
    </row>
    <row r="2086" spans="1:8" x14ac:dyDescent="0.2">
      <c r="A2086" t="s">
        <v>5099</v>
      </c>
      <c r="B2086" t="s">
        <v>5100</v>
      </c>
      <c r="C2086">
        <v>1.1291499999999999E-2</v>
      </c>
      <c r="D2086">
        <v>0.99845700000000004</v>
      </c>
      <c r="E2086">
        <v>0.95112300000000005</v>
      </c>
      <c r="F2086">
        <v>0.76557799999999998</v>
      </c>
      <c r="G2086">
        <v>0.96025000000000005</v>
      </c>
      <c r="H2086">
        <v>2.6431099999999999E-2</v>
      </c>
    </row>
    <row r="2087" spans="1:8" x14ac:dyDescent="0.2">
      <c r="A2087" t="s">
        <v>5101</v>
      </c>
      <c r="B2087" t="s">
        <v>5102</v>
      </c>
      <c r="C2087" s="1">
        <v>8.3427100000000006E-5</v>
      </c>
      <c r="D2087">
        <v>1</v>
      </c>
      <c r="E2087">
        <v>1</v>
      </c>
      <c r="F2087">
        <v>1</v>
      </c>
      <c r="G2087">
        <v>0.84582000000000002</v>
      </c>
      <c r="H2087">
        <v>0.18829000000000001</v>
      </c>
    </row>
    <row r="2088" spans="1:8" x14ac:dyDescent="0.2">
      <c r="A2088" t="s">
        <v>3808</v>
      </c>
      <c r="B2088" t="s">
        <v>3809</v>
      </c>
      <c r="C2088">
        <v>8.5385400000000007E-3</v>
      </c>
      <c r="D2088">
        <v>1</v>
      </c>
      <c r="E2088">
        <v>1</v>
      </c>
      <c r="F2088">
        <v>1</v>
      </c>
      <c r="G2088">
        <v>0.75217900000000004</v>
      </c>
      <c r="H2088">
        <v>6.8536100000000003E-2</v>
      </c>
    </row>
    <row r="2089" spans="1:8" x14ac:dyDescent="0.2">
      <c r="A2089" t="s">
        <v>3810</v>
      </c>
      <c r="B2089" t="s">
        <v>3811</v>
      </c>
      <c r="C2089">
        <v>1</v>
      </c>
      <c r="D2089">
        <v>0.27047599999999999</v>
      </c>
      <c r="E2089">
        <v>1</v>
      </c>
      <c r="F2089">
        <v>1</v>
      </c>
      <c r="G2089">
        <v>1</v>
      </c>
      <c r="H2089">
        <v>1</v>
      </c>
    </row>
    <row r="2090" spans="1:8" x14ac:dyDescent="0.2">
      <c r="A2090" t="s">
        <v>3812</v>
      </c>
      <c r="B2090" t="s">
        <v>3813</v>
      </c>
      <c r="C2090">
        <v>0.76841300000000001</v>
      </c>
      <c r="D2090">
        <v>0.94296100000000005</v>
      </c>
      <c r="E2090">
        <v>0.71599299999999999</v>
      </c>
      <c r="F2090">
        <v>1</v>
      </c>
      <c r="G2090">
        <v>0.56479599999999996</v>
      </c>
      <c r="H2090">
        <v>3.7433399999999999E-2</v>
      </c>
    </row>
    <row r="2091" spans="1:8" x14ac:dyDescent="0.2">
      <c r="A2091" t="s">
        <v>5103</v>
      </c>
      <c r="B2091" t="s">
        <v>5104</v>
      </c>
      <c r="C2091">
        <v>0.28000000000000003</v>
      </c>
      <c r="D2091">
        <v>1</v>
      </c>
      <c r="E2091">
        <v>1</v>
      </c>
      <c r="F2091">
        <v>1</v>
      </c>
      <c r="G2091">
        <v>1</v>
      </c>
      <c r="H2091">
        <v>1</v>
      </c>
    </row>
    <row r="2092" spans="1:8" x14ac:dyDescent="0.2">
      <c r="A2092" t="s">
        <v>3814</v>
      </c>
      <c r="B2092" t="s">
        <v>3815</v>
      </c>
      <c r="C2092">
        <v>1.0686599999999999E-3</v>
      </c>
      <c r="D2092">
        <v>0.53506699999999996</v>
      </c>
      <c r="E2092">
        <v>0.80548600000000004</v>
      </c>
      <c r="F2092">
        <v>0.74225200000000002</v>
      </c>
      <c r="G2092">
        <v>0.99944500000000003</v>
      </c>
      <c r="H2092">
        <v>0.87248099999999995</v>
      </c>
    </row>
    <row r="2093" spans="1:8" x14ac:dyDescent="0.2">
      <c r="A2093" t="s">
        <v>3816</v>
      </c>
      <c r="B2093" t="s">
        <v>3817</v>
      </c>
      <c r="C2093">
        <v>1</v>
      </c>
      <c r="D2093">
        <v>3.6203100000000002E-4</v>
      </c>
      <c r="E2093">
        <v>1</v>
      </c>
      <c r="F2093">
        <v>1</v>
      </c>
      <c r="G2093">
        <v>1</v>
      </c>
      <c r="H2093">
        <v>1</v>
      </c>
    </row>
    <row r="2094" spans="1:8" x14ac:dyDescent="0.2">
      <c r="A2094" t="s">
        <v>3818</v>
      </c>
      <c r="B2094" t="s">
        <v>3819</v>
      </c>
      <c r="C2094">
        <v>1</v>
      </c>
      <c r="D2094">
        <v>0.27047599999999999</v>
      </c>
      <c r="E2094">
        <v>1</v>
      </c>
      <c r="F2094">
        <v>1</v>
      </c>
      <c r="G2094">
        <v>1</v>
      </c>
      <c r="H2094">
        <v>1</v>
      </c>
    </row>
    <row r="2095" spans="1:8" x14ac:dyDescent="0.2">
      <c r="A2095" t="s">
        <v>5105</v>
      </c>
      <c r="B2095" t="s">
        <v>5106</v>
      </c>
      <c r="C2095">
        <v>4.9515799999999997E-3</v>
      </c>
      <c r="D2095">
        <v>0.43061100000000002</v>
      </c>
      <c r="E2095">
        <v>8.2333300000000005E-3</v>
      </c>
      <c r="F2095">
        <v>0.99292499999999995</v>
      </c>
      <c r="G2095">
        <v>0.869394</v>
      </c>
      <c r="H2095">
        <v>1</v>
      </c>
    </row>
    <row r="2096" spans="1:8" x14ac:dyDescent="0.2">
      <c r="A2096" t="s">
        <v>3820</v>
      </c>
      <c r="B2096" t="s">
        <v>3821</v>
      </c>
      <c r="C2096">
        <v>1</v>
      </c>
      <c r="D2096">
        <v>4.8458899999999999E-2</v>
      </c>
      <c r="E2096">
        <v>1</v>
      </c>
      <c r="F2096">
        <v>7.3042099999999999E-2</v>
      </c>
      <c r="G2096">
        <v>1</v>
      </c>
      <c r="H2096">
        <v>1</v>
      </c>
    </row>
    <row r="2097" spans="1:8" x14ac:dyDescent="0.2">
      <c r="A2097" t="s">
        <v>3822</v>
      </c>
      <c r="B2097" t="s">
        <v>3823</v>
      </c>
      <c r="C2097">
        <v>1</v>
      </c>
      <c r="D2097">
        <v>7.2780800000000007E-2</v>
      </c>
      <c r="E2097">
        <v>1</v>
      </c>
      <c r="F2097">
        <v>1</v>
      </c>
      <c r="G2097">
        <v>1</v>
      </c>
      <c r="H2097">
        <v>1</v>
      </c>
    </row>
    <row r="2098" spans="1:8" x14ac:dyDescent="0.2">
      <c r="A2098" t="s">
        <v>3824</v>
      </c>
      <c r="B2098" t="s">
        <v>3825</v>
      </c>
      <c r="C2098">
        <v>1</v>
      </c>
      <c r="D2098">
        <v>0.61256900000000003</v>
      </c>
      <c r="E2098">
        <v>1</v>
      </c>
      <c r="F2098">
        <v>1.6995300000000001E-2</v>
      </c>
      <c r="G2098">
        <v>1</v>
      </c>
      <c r="H2098">
        <v>1</v>
      </c>
    </row>
    <row r="2099" spans="1:8" x14ac:dyDescent="0.2">
      <c r="A2099" t="s">
        <v>5107</v>
      </c>
      <c r="B2099" t="s">
        <v>5108</v>
      </c>
      <c r="C2099">
        <v>1</v>
      </c>
      <c r="D2099">
        <v>0.27047599999999999</v>
      </c>
      <c r="E2099">
        <v>1</v>
      </c>
      <c r="F2099">
        <v>1</v>
      </c>
      <c r="G2099">
        <v>1</v>
      </c>
      <c r="H2099">
        <v>1</v>
      </c>
    </row>
    <row r="2100" spans="1:8" x14ac:dyDescent="0.2">
      <c r="A2100" t="s">
        <v>5109</v>
      </c>
      <c r="B2100" t="s">
        <v>5110</v>
      </c>
      <c r="C2100">
        <v>1</v>
      </c>
      <c r="D2100">
        <v>0.27047599999999999</v>
      </c>
      <c r="E2100">
        <v>1</v>
      </c>
      <c r="F2100">
        <v>1</v>
      </c>
      <c r="G2100">
        <v>1</v>
      </c>
      <c r="H2100">
        <v>1</v>
      </c>
    </row>
    <row r="2101" spans="1:8" x14ac:dyDescent="0.2">
      <c r="A2101" t="s">
        <v>3826</v>
      </c>
      <c r="B2101" t="s">
        <v>3827</v>
      </c>
      <c r="C2101">
        <v>0.46628599999999998</v>
      </c>
      <c r="D2101">
        <v>0.28034599999999998</v>
      </c>
      <c r="E2101">
        <v>0.33841399999999999</v>
      </c>
      <c r="F2101">
        <v>1</v>
      </c>
      <c r="G2101">
        <v>2.5837999999999998E-3</v>
      </c>
      <c r="H2101">
        <v>1</v>
      </c>
    </row>
    <row r="2102" spans="1:8" x14ac:dyDescent="0.2">
      <c r="A2102" t="s">
        <v>5111</v>
      </c>
      <c r="B2102" t="s">
        <v>5112</v>
      </c>
      <c r="C2102">
        <v>1</v>
      </c>
      <c r="D2102">
        <v>1</v>
      </c>
      <c r="E2102">
        <v>0.56680699999999995</v>
      </c>
      <c r="F2102">
        <v>1</v>
      </c>
      <c r="G2102">
        <v>1</v>
      </c>
      <c r="H2102">
        <v>4.4011300000000001E-4</v>
      </c>
    </row>
    <row r="2103" spans="1:8" x14ac:dyDescent="0.2">
      <c r="A2103" t="s">
        <v>3828</v>
      </c>
      <c r="B2103" t="s">
        <v>3829</v>
      </c>
      <c r="C2103">
        <v>0.49870599999999998</v>
      </c>
      <c r="D2103">
        <v>0.78516399999999997</v>
      </c>
      <c r="E2103">
        <v>0.70487200000000005</v>
      </c>
      <c r="F2103">
        <v>1</v>
      </c>
      <c r="G2103" s="1">
        <v>2.7705899999999998E-5</v>
      </c>
      <c r="H2103">
        <v>1</v>
      </c>
    </row>
    <row r="2104" spans="1:8" x14ac:dyDescent="0.2">
      <c r="A2104" t="s">
        <v>3830</v>
      </c>
      <c r="B2104" t="s">
        <v>3831</v>
      </c>
      <c r="C2104">
        <v>0.98152799999999996</v>
      </c>
      <c r="D2104">
        <v>0.233821</v>
      </c>
      <c r="E2104">
        <v>0.317662</v>
      </c>
      <c r="F2104">
        <v>1</v>
      </c>
      <c r="G2104" s="1">
        <v>5.7528000000000002E-5</v>
      </c>
      <c r="H2104">
        <v>1</v>
      </c>
    </row>
    <row r="2105" spans="1:8" x14ac:dyDescent="0.2">
      <c r="A2105" t="s">
        <v>3832</v>
      </c>
      <c r="B2105" t="s">
        <v>3833</v>
      </c>
      <c r="C2105">
        <v>1</v>
      </c>
      <c r="D2105">
        <v>0.56337499999999996</v>
      </c>
      <c r="E2105">
        <v>0.41917500000000002</v>
      </c>
      <c r="F2105">
        <v>1</v>
      </c>
      <c r="G2105" s="1">
        <v>2.61726E-7</v>
      </c>
      <c r="H2105">
        <v>1</v>
      </c>
    </row>
    <row r="2106" spans="1:8" x14ac:dyDescent="0.2">
      <c r="A2106" t="s">
        <v>5113</v>
      </c>
      <c r="B2106" t="s">
        <v>5114</v>
      </c>
      <c r="C2106">
        <v>1</v>
      </c>
      <c r="D2106">
        <v>0.27047599999999999</v>
      </c>
      <c r="E2106">
        <v>1</v>
      </c>
      <c r="F2106">
        <v>1</v>
      </c>
      <c r="G2106">
        <v>1</v>
      </c>
      <c r="H2106">
        <v>1</v>
      </c>
    </row>
    <row r="2107" spans="1:8" x14ac:dyDescent="0.2">
      <c r="A2107" t="s">
        <v>3834</v>
      </c>
      <c r="B2107" t="s">
        <v>3835</v>
      </c>
      <c r="C2107">
        <v>1</v>
      </c>
      <c r="D2107">
        <v>1</v>
      </c>
      <c r="E2107">
        <v>1.6561300000000001E-2</v>
      </c>
      <c r="F2107">
        <v>1</v>
      </c>
      <c r="G2107">
        <v>1</v>
      </c>
      <c r="H2107">
        <v>1</v>
      </c>
    </row>
    <row r="2108" spans="1:8" x14ac:dyDescent="0.2">
      <c r="A2108" t="s">
        <v>5115</v>
      </c>
      <c r="B2108" t="s">
        <v>5116</v>
      </c>
      <c r="C2108">
        <v>1</v>
      </c>
      <c r="D2108">
        <v>7.2780800000000007E-2</v>
      </c>
      <c r="E2108">
        <v>1</v>
      </c>
      <c r="F2108">
        <v>1</v>
      </c>
      <c r="G2108">
        <v>1</v>
      </c>
      <c r="H2108">
        <v>1</v>
      </c>
    </row>
    <row r="2109" spans="1:8" x14ac:dyDescent="0.2">
      <c r="A2109" t="s">
        <v>3836</v>
      </c>
      <c r="B2109" t="s">
        <v>3837</v>
      </c>
      <c r="C2109">
        <v>0.81961899999999999</v>
      </c>
      <c r="D2109">
        <v>6.59394E-4</v>
      </c>
      <c r="E2109">
        <v>1</v>
      </c>
      <c r="F2109">
        <v>1</v>
      </c>
      <c r="G2109">
        <v>1</v>
      </c>
      <c r="H2109">
        <v>1</v>
      </c>
    </row>
    <row r="2110" spans="1:8" x14ac:dyDescent="0.2">
      <c r="A2110" t="s">
        <v>3838</v>
      </c>
      <c r="B2110" t="s">
        <v>3839</v>
      </c>
      <c r="C2110">
        <v>0.43051400000000001</v>
      </c>
      <c r="D2110">
        <v>0.125251</v>
      </c>
      <c r="E2110">
        <v>1</v>
      </c>
      <c r="F2110">
        <v>1</v>
      </c>
      <c r="G2110">
        <v>1</v>
      </c>
      <c r="H2110">
        <v>1</v>
      </c>
    </row>
    <row r="2111" spans="1:8" x14ac:dyDescent="0.2">
      <c r="A2111" t="s">
        <v>3840</v>
      </c>
      <c r="B2111" t="s">
        <v>3841</v>
      </c>
      <c r="C2111">
        <v>0.73246</v>
      </c>
      <c r="D2111">
        <v>1</v>
      </c>
      <c r="E2111">
        <v>8.3428699999999995E-2</v>
      </c>
      <c r="F2111">
        <v>0.27835799999999999</v>
      </c>
      <c r="G2111">
        <v>1</v>
      </c>
      <c r="H2111">
        <v>1</v>
      </c>
    </row>
    <row r="2112" spans="1:8" x14ac:dyDescent="0.2">
      <c r="A2112" t="s">
        <v>3842</v>
      </c>
      <c r="B2112" t="s">
        <v>3843</v>
      </c>
      <c r="C2112">
        <v>0.80034099999999997</v>
      </c>
      <c r="D2112">
        <v>0.77749599999999996</v>
      </c>
      <c r="E2112">
        <v>0.56077500000000002</v>
      </c>
      <c r="F2112">
        <v>0.68441799999999997</v>
      </c>
      <c r="G2112">
        <v>0.72766399999999998</v>
      </c>
      <c r="H2112">
        <v>0.16075500000000001</v>
      </c>
    </row>
    <row r="2113" spans="1:8" x14ac:dyDescent="0.2">
      <c r="A2113" t="s">
        <v>5117</v>
      </c>
      <c r="B2113" t="s">
        <v>3844</v>
      </c>
      <c r="C2113">
        <v>0.32111499999999998</v>
      </c>
      <c r="D2113">
        <v>2.23959E-2</v>
      </c>
      <c r="E2113">
        <v>2.0015100000000002E-3</v>
      </c>
      <c r="F2113">
        <v>0.990923</v>
      </c>
      <c r="G2113">
        <v>1</v>
      </c>
      <c r="H2113">
        <v>0.99946999999999997</v>
      </c>
    </row>
    <row r="2114" spans="1:8" x14ac:dyDescent="0.2">
      <c r="A2114" t="s">
        <v>3845</v>
      </c>
      <c r="B2114" t="s">
        <v>3846</v>
      </c>
      <c r="C2114">
        <v>1</v>
      </c>
      <c r="D2114">
        <v>0.27047599999999999</v>
      </c>
      <c r="E2114">
        <v>1</v>
      </c>
      <c r="F2114">
        <v>1</v>
      </c>
      <c r="G2114">
        <v>1</v>
      </c>
      <c r="H2114">
        <v>1</v>
      </c>
    </row>
    <row r="2115" spans="1:8" x14ac:dyDescent="0.2">
      <c r="A2115" t="s">
        <v>3847</v>
      </c>
      <c r="B2115" t="s">
        <v>3848</v>
      </c>
      <c r="C2115">
        <v>0.47233799999999998</v>
      </c>
      <c r="D2115">
        <v>3.5552800000000002E-2</v>
      </c>
      <c r="E2115">
        <v>0.17916199999999999</v>
      </c>
      <c r="F2115">
        <v>1</v>
      </c>
      <c r="G2115">
        <v>1</v>
      </c>
      <c r="H2115">
        <v>0.96374599999999999</v>
      </c>
    </row>
    <row r="2116" spans="1:8" x14ac:dyDescent="0.2">
      <c r="A2116" t="s">
        <v>5118</v>
      </c>
      <c r="B2116" t="s">
        <v>5119</v>
      </c>
      <c r="C2116">
        <v>0.29358699999999999</v>
      </c>
      <c r="D2116">
        <v>3.4133299999999998E-2</v>
      </c>
      <c r="E2116">
        <v>1.68334E-3</v>
      </c>
      <c r="F2116">
        <v>0.990143</v>
      </c>
      <c r="G2116">
        <v>1</v>
      </c>
      <c r="H2116">
        <v>0.99937900000000002</v>
      </c>
    </row>
    <row r="2117" spans="1:8" x14ac:dyDescent="0.2">
      <c r="A2117" t="s">
        <v>3849</v>
      </c>
      <c r="B2117" t="s">
        <v>3850</v>
      </c>
      <c r="C2117">
        <v>0.29358699999999999</v>
      </c>
      <c r="D2117">
        <v>3.4133299999999998E-2</v>
      </c>
      <c r="E2117">
        <v>1.68334E-3</v>
      </c>
      <c r="F2117">
        <v>0.990143</v>
      </c>
      <c r="G2117">
        <v>1</v>
      </c>
      <c r="H2117">
        <v>0.99937900000000002</v>
      </c>
    </row>
    <row r="2118" spans="1:8" x14ac:dyDescent="0.2">
      <c r="A2118" t="s">
        <v>3851</v>
      </c>
      <c r="B2118" t="s">
        <v>3852</v>
      </c>
      <c r="C2118">
        <v>1</v>
      </c>
      <c r="D2118" s="1">
        <v>1.9396900000000001E-5</v>
      </c>
      <c r="E2118">
        <v>0.51889799999999997</v>
      </c>
      <c r="F2118">
        <v>1</v>
      </c>
      <c r="G2118">
        <v>1</v>
      </c>
      <c r="H2118">
        <v>1</v>
      </c>
    </row>
    <row r="2119" spans="1:8" x14ac:dyDescent="0.2">
      <c r="A2119" t="s">
        <v>3853</v>
      </c>
      <c r="B2119" t="s">
        <v>3854</v>
      </c>
      <c r="C2119">
        <v>1</v>
      </c>
      <c r="D2119">
        <v>2.0370399999999999E-3</v>
      </c>
      <c r="E2119">
        <v>1</v>
      </c>
      <c r="F2119">
        <v>1</v>
      </c>
      <c r="G2119">
        <v>1</v>
      </c>
      <c r="H2119">
        <v>0.42266199999999998</v>
      </c>
    </row>
    <row r="2120" spans="1:8" x14ac:dyDescent="0.2">
      <c r="A2120" t="s">
        <v>3855</v>
      </c>
      <c r="B2120" t="s">
        <v>3856</v>
      </c>
      <c r="C2120">
        <v>1</v>
      </c>
      <c r="D2120" s="1">
        <v>9.4867500000000006E-5</v>
      </c>
      <c r="E2120">
        <v>1</v>
      </c>
      <c r="F2120">
        <v>1</v>
      </c>
      <c r="G2120">
        <v>1</v>
      </c>
      <c r="H2120">
        <v>1</v>
      </c>
    </row>
    <row r="2121" spans="1:8" x14ac:dyDescent="0.2">
      <c r="A2121" t="s">
        <v>3857</v>
      </c>
      <c r="B2121" t="s">
        <v>3858</v>
      </c>
      <c r="C2121">
        <v>9.9707299999999999E-2</v>
      </c>
      <c r="D2121">
        <v>0.52144400000000002</v>
      </c>
      <c r="E2121">
        <v>4.2093800000000001E-2</v>
      </c>
      <c r="F2121">
        <v>1</v>
      </c>
      <c r="G2121">
        <v>1</v>
      </c>
      <c r="H2121">
        <v>1</v>
      </c>
    </row>
    <row r="2122" spans="1:8" x14ac:dyDescent="0.2">
      <c r="A2122" t="s">
        <v>5120</v>
      </c>
      <c r="B2122" t="s">
        <v>5121</v>
      </c>
      <c r="C2122">
        <v>1</v>
      </c>
      <c r="D2122">
        <v>0.27047599999999999</v>
      </c>
      <c r="E2122">
        <v>1</v>
      </c>
      <c r="F2122">
        <v>1</v>
      </c>
      <c r="G2122">
        <v>1</v>
      </c>
      <c r="H2122">
        <v>1</v>
      </c>
    </row>
    <row r="2123" spans="1:8" x14ac:dyDescent="0.2">
      <c r="A2123" t="s">
        <v>3859</v>
      </c>
      <c r="B2123" t="s">
        <v>3860</v>
      </c>
      <c r="C2123">
        <v>7.8015299999999996E-2</v>
      </c>
      <c r="D2123">
        <v>1</v>
      </c>
      <c r="E2123">
        <v>1</v>
      </c>
      <c r="F2123">
        <v>1</v>
      </c>
      <c r="G2123">
        <v>1</v>
      </c>
      <c r="H2123">
        <v>1</v>
      </c>
    </row>
    <row r="2124" spans="1:8" x14ac:dyDescent="0.2">
      <c r="A2124" t="s">
        <v>5122</v>
      </c>
      <c r="B2124" t="s">
        <v>5123</v>
      </c>
      <c r="C2124">
        <v>0.23453499999999999</v>
      </c>
      <c r="D2124">
        <v>0.99379399999999996</v>
      </c>
      <c r="E2124" s="1">
        <v>1.095E-5</v>
      </c>
      <c r="F2124">
        <v>0.65101100000000001</v>
      </c>
      <c r="G2124">
        <v>1.72766E-3</v>
      </c>
      <c r="H2124">
        <v>1</v>
      </c>
    </row>
    <row r="2125" spans="1:8" x14ac:dyDescent="0.2">
      <c r="A2125" t="s">
        <v>5124</v>
      </c>
      <c r="B2125" t="s">
        <v>5125</v>
      </c>
      <c r="C2125">
        <v>1</v>
      </c>
      <c r="D2125">
        <v>0.85085900000000003</v>
      </c>
      <c r="E2125">
        <v>1</v>
      </c>
      <c r="F2125" s="1">
        <v>1.2993799999999999E-5</v>
      </c>
      <c r="G2125">
        <v>1</v>
      </c>
      <c r="H2125" s="1">
        <v>1</v>
      </c>
    </row>
    <row r="2126" spans="1:8" x14ac:dyDescent="0.2">
      <c r="A2126" t="s">
        <v>3861</v>
      </c>
      <c r="B2126" t="s">
        <v>3862</v>
      </c>
      <c r="C2126">
        <v>0.99978500000000003</v>
      </c>
      <c r="D2126">
        <v>0.208038</v>
      </c>
      <c r="E2126">
        <v>1</v>
      </c>
      <c r="F2126">
        <v>0.87542799999999998</v>
      </c>
      <c r="G2126" s="1">
        <v>1.2271499999999999E-5</v>
      </c>
      <c r="H2126">
        <v>0.56716299999999997</v>
      </c>
    </row>
    <row r="2127" spans="1:8" x14ac:dyDescent="0.2">
      <c r="A2127" t="s">
        <v>5126</v>
      </c>
      <c r="B2127" t="s">
        <v>5127</v>
      </c>
      <c r="C2127" s="1">
        <v>1.5614800000000002E-5</v>
      </c>
      <c r="D2127">
        <v>0.94037599999999999</v>
      </c>
      <c r="E2127">
        <v>1</v>
      </c>
      <c r="F2127">
        <v>0.240233</v>
      </c>
      <c r="G2127">
        <v>5.7967200000000004E-4</v>
      </c>
      <c r="H2127">
        <v>0.99215799999999998</v>
      </c>
    </row>
    <row r="2128" spans="1:8" x14ac:dyDescent="0.2">
      <c r="A2128" t="s">
        <v>5128</v>
      </c>
      <c r="B2128" t="s">
        <v>5129</v>
      </c>
      <c r="C2128">
        <v>0.92927899999999997</v>
      </c>
      <c r="D2128">
        <v>5.8587099999999996E-4</v>
      </c>
      <c r="E2128">
        <v>1</v>
      </c>
      <c r="F2128">
        <v>1</v>
      </c>
      <c r="G2128">
        <v>1</v>
      </c>
      <c r="H2128">
        <v>1</v>
      </c>
    </row>
    <row r="2129" spans="1:8" x14ac:dyDescent="0.2">
      <c r="A2129" t="s">
        <v>5130</v>
      </c>
      <c r="B2129" t="s">
        <v>5131</v>
      </c>
      <c r="C2129">
        <v>1.70346E-2</v>
      </c>
      <c r="D2129">
        <v>1</v>
      </c>
      <c r="E2129">
        <v>9.8338300000000003E-2</v>
      </c>
      <c r="F2129">
        <v>1</v>
      </c>
      <c r="G2129">
        <v>1</v>
      </c>
      <c r="H2129">
        <v>1</v>
      </c>
    </row>
    <row r="2130" spans="1:8" x14ac:dyDescent="0.2">
      <c r="A2130" t="s">
        <v>3863</v>
      </c>
      <c r="B2130" t="s">
        <v>3864</v>
      </c>
      <c r="C2130">
        <v>0.32569199999999998</v>
      </c>
      <c r="D2130">
        <v>0.99999499999999997</v>
      </c>
      <c r="E2130" s="1">
        <v>3.1791600000000003E-8</v>
      </c>
      <c r="F2130">
        <v>0.32516</v>
      </c>
      <c r="G2130">
        <v>1</v>
      </c>
      <c r="H2130">
        <v>0.98767799999999994</v>
      </c>
    </row>
    <row r="2131" spans="1:8" x14ac:dyDescent="0.2">
      <c r="A2131" t="s">
        <v>5132</v>
      </c>
      <c r="B2131" t="s">
        <v>5133</v>
      </c>
      <c r="C2131">
        <v>1</v>
      </c>
      <c r="D2131">
        <v>1</v>
      </c>
      <c r="E2131">
        <v>1</v>
      </c>
      <c r="F2131" s="1">
        <v>2.2982299999999998E-6</v>
      </c>
      <c r="G2131">
        <v>1</v>
      </c>
      <c r="H2131" s="1">
        <v>1</v>
      </c>
    </row>
    <row r="2132" spans="1:8" x14ac:dyDescent="0.2">
      <c r="A2132" t="s">
        <v>5134</v>
      </c>
      <c r="B2132" t="s">
        <v>5135</v>
      </c>
      <c r="C2132">
        <v>5.9667499999999998E-3</v>
      </c>
      <c r="D2132">
        <v>1</v>
      </c>
      <c r="E2132">
        <v>1</v>
      </c>
      <c r="F2132">
        <v>1</v>
      </c>
      <c r="G2132">
        <v>1</v>
      </c>
      <c r="H2132">
        <v>1</v>
      </c>
    </row>
    <row r="2133" spans="1:8" x14ac:dyDescent="0.2">
      <c r="A2133" t="s">
        <v>5136</v>
      </c>
      <c r="B2133" t="s">
        <v>5137</v>
      </c>
      <c r="C2133">
        <v>0.31295600000000001</v>
      </c>
      <c r="D2133">
        <v>0.71796199999999999</v>
      </c>
      <c r="E2133">
        <v>0.42682700000000001</v>
      </c>
      <c r="F2133">
        <v>1</v>
      </c>
      <c r="G2133">
        <v>1</v>
      </c>
      <c r="H2133">
        <v>1</v>
      </c>
    </row>
    <row r="2134" spans="1:8" x14ac:dyDescent="0.2">
      <c r="A2134" t="s">
        <v>5138</v>
      </c>
      <c r="B2134" t="s">
        <v>5139</v>
      </c>
      <c r="C2134">
        <v>7.8015299999999996E-2</v>
      </c>
      <c r="D2134">
        <v>1</v>
      </c>
      <c r="E2134">
        <v>1</v>
      </c>
      <c r="F2134">
        <v>1</v>
      </c>
      <c r="G2134">
        <v>1</v>
      </c>
      <c r="H2134">
        <v>1</v>
      </c>
    </row>
    <row r="2135" spans="1:8" x14ac:dyDescent="0.2">
      <c r="A2135" t="s">
        <v>3865</v>
      </c>
      <c r="B2135" t="s">
        <v>3866</v>
      </c>
      <c r="C2135">
        <v>1</v>
      </c>
      <c r="D2135">
        <v>1</v>
      </c>
      <c r="E2135">
        <v>1</v>
      </c>
      <c r="F2135">
        <v>1</v>
      </c>
      <c r="G2135">
        <v>8.7619000000000002E-2</v>
      </c>
      <c r="H2135">
        <v>1</v>
      </c>
    </row>
    <row r="2136" spans="1:8" x14ac:dyDescent="0.2">
      <c r="A2136" t="s">
        <v>5140</v>
      </c>
      <c r="B2136" t="s">
        <v>5141</v>
      </c>
      <c r="C2136">
        <v>1</v>
      </c>
      <c r="D2136">
        <v>1</v>
      </c>
      <c r="E2136">
        <v>1</v>
      </c>
      <c r="F2136">
        <v>0.21684600000000001</v>
      </c>
      <c r="G2136">
        <v>1</v>
      </c>
      <c r="H2136">
        <v>6.5045500000000006E-2</v>
      </c>
    </row>
    <row r="2137" spans="1:8" x14ac:dyDescent="0.2">
      <c r="A2137" t="s">
        <v>3867</v>
      </c>
      <c r="B2137" t="s">
        <v>3868</v>
      </c>
      <c r="C2137">
        <v>1</v>
      </c>
      <c r="D2137">
        <v>0.71796199999999999</v>
      </c>
      <c r="E2137">
        <v>1</v>
      </c>
      <c r="F2137">
        <v>0.27835799999999999</v>
      </c>
      <c r="G2137">
        <v>1</v>
      </c>
      <c r="H2137">
        <v>0.116995</v>
      </c>
    </row>
    <row r="2138" spans="1:8" x14ac:dyDescent="0.2">
      <c r="A2138" t="s">
        <v>5142</v>
      </c>
      <c r="B2138" t="s">
        <v>5143</v>
      </c>
      <c r="C2138">
        <v>0.28000000000000003</v>
      </c>
      <c r="D2138">
        <v>1</v>
      </c>
      <c r="E2138">
        <v>1</v>
      </c>
      <c r="F2138">
        <v>1</v>
      </c>
      <c r="G2138">
        <v>1</v>
      </c>
      <c r="H2138">
        <v>1</v>
      </c>
    </row>
    <row r="2139" spans="1:8" x14ac:dyDescent="0.2">
      <c r="A2139" t="s">
        <v>5144</v>
      </c>
      <c r="B2139" t="s">
        <v>5145</v>
      </c>
      <c r="C2139">
        <v>7.6669500000000002E-2</v>
      </c>
      <c r="D2139">
        <v>0.999996</v>
      </c>
      <c r="E2139">
        <v>0.75322299999999998</v>
      </c>
      <c r="F2139">
        <v>0.959615</v>
      </c>
      <c r="G2139">
        <v>0.43149500000000002</v>
      </c>
      <c r="H2139">
        <v>2.5774999999999999E-3</v>
      </c>
    </row>
    <row r="2140" spans="1:8" x14ac:dyDescent="0.2">
      <c r="A2140" t="s">
        <v>3869</v>
      </c>
      <c r="B2140" t="s">
        <v>3870</v>
      </c>
      <c r="C2140">
        <v>0.25652000000000003</v>
      </c>
      <c r="D2140">
        <v>0.99962399999999996</v>
      </c>
      <c r="E2140">
        <v>0.97456799999999999</v>
      </c>
      <c r="F2140">
        <v>0.88734199999999996</v>
      </c>
      <c r="G2140">
        <v>0.98178100000000001</v>
      </c>
      <c r="H2140" s="1">
        <v>7.04811E-8</v>
      </c>
    </row>
    <row r="2141" spans="1:8" x14ac:dyDescent="0.2">
      <c r="A2141" t="s">
        <v>3871</v>
      </c>
      <c r="B2141" t="s">
        <v>3872</v>
      </c>
      <c r="C2141">
        <v>2.6318299999999999E-2</v>
      </c>
      <c r="D2141">
        <v>0.63761299999999999</v>
      </c>
      <c r="E2141">
        <v>0.39643600000000001</v>
      </c>
      <c r="F2141">
        <v>0.99153500000000006</v>
      </c>
      <c r="G2141">
        <v>0.12526899999999999</v>
      </c>
      <c r="H2141">
        <v>0.97913399999999995</v>
      </c>
    </row>
    <row r="2142" spans="1:8" x14ac:dyDescent="0.2">
      <c r="A2142" t="s">
        <v>3873</v>
      </c>
      <c r="B2142" t="s">
        <v>3874</v>
      </c>
      <c r="C2142">
        <v>0.75383999999999995</v>
      </c>
      <c r="D2142">
        <v>1</v>
      </c>
      <c r="E2142">
        <v>1.7659000000000001E-2</v>
      </c>
      <c r="F2142">
        <v>1.3699299999999999E-2</v>
      </c>
      <c r="G2142">
        <v>1</v>
      </c>
      <c r="H2142">
        <v>0.89308900000000002</v>
      </c>
    </row>
    <row r="2143" spans="1:8" x14ac:dyDescent="0.2">
      <c r="A2143" t="s">
        <v>5146</v>
      </c>
      <c r="B2143" t="s">
        <v>5147</v>
      </c>
      <c r="C2143">
        <v>0.28000000000000003</v>
      </c>
      <c r="D2143">
        <v>1</v>
      </c>
      <c r="E2143">
        <v>1</v>
      </c>
      <c r="F2143">
        <v>1</v>
      </c>
      <c r="G2143">
        <v>1</v>
      </c>
      <c r="H2143">
        <v>1</v>
      </c>
    </row>
    <row r="2144" spans="1:8" x14ac:dyDescent="0.2">
      <c r="A2144" t="s">
        <v>3875</v>
      </c>
      <c r="B2144" t="s">
        <v>3876</v>
      </c>
      <c r="C2144">
        <v>1</v>
      </c>
      <c r="D2144">
        <v>1.1181200000000001E-2</v>
      </c>
      <c r="E2144">
        <v>0.78597799999999995</v>
      </c>
      <c r="F2144">
        <v>4.6998400000000003E-2</v>
      </c>
      <c r="G2144">
        <v>1</v>
      </c>
      <c r="H2144">
        <v>1</v>
      </c>
    </row>
    <row r="2145" spans="1:8" x14ac:dyDescent="0.2">
      <c r="A2145" t="s">
        <v>5148</v>
      </c>
      <c r="B2145" t="s">
        <v>5149</v>
      </c>
      <c r="C2145">
        <v>1</v>
      </c>
      <c r="D2145">
        <v>0.27047599999999999</v>
      </c>
      <c r="E2145">
        <v>1</v>
      </c>
      <c r="F2145">
        <v>1</v>
      </c>
      <c r="G2145">
        <v>1</v>
      </c>
      <c r="H2145">
        <v>1</v>
      </c>
    </row>
    <row r="2146" spans="1:8" x14ac:dyDescent="0.2">
      <c r="A2146" t="s">
        <v>5150</v>
      </c>
      <c r="B2146" t="s">
        <v>5151</v>
      </c>
      <c r="C2146">
        <v>7.5701100000000003E-4</v>
      </c>
      <c r="D2146">
        <v>0.98397999999999997</v>
      </c>
      <c r="E2146">
        <v>0.993058</v>
      </c>
      <c r="F2146">
        <v>0.89619599999999999</v>
      </c>
      <c r="G2146">
        <v>9.5099E-3</v>
      </c>
      <c r="H2146">
        <v>0.91590899999999997</v>
      </c>
    </row>
    <row r="2147" spans="1:8" x14ac:dyDescent="0.2">
      <c r="A2147" t="s">
        <v>5152</v>
      </c>
      <c r="B2147" t="s">
        <v>5153</v>
      </c>
      <c r="C2147">
        <v>0.62608299999999995</v>
      </c>
      <c r="D2147">
        <v>6.2202500000000001E-2</v>
      </c>
      <c r="E2147">
        <v>1</v>
      </c>
      <c r="F2147">
        <v>0.62005500000000002</v>
      </c>
      <c r="G2147">
        <v>4.5774700000000001E-3</v>
      </c>
      <c r="H2147">
        <v>1</v>
      </c>
    </row>
    <row r="2148" spans="1:8" x14ac:dyDescent="0.2">
      <c r="A2148" t="s">
        <v>5154</v>
      </c>
      <c r="B2148" t="s">
        <v>5155</v>
      </c>
      <c r="C2148">
        <v>0.86223799999999995</v>
      </c>
      <c r="D2148">
        <v>6.4346400000000002E-3</v>
      </c>
      <c r="E2148">
        <v>1</v>
      </c>
      <c r="F2148">
        <v>1</v>
      </c>
      <c r="G2148">
        <v>1</v>
      </c>
      <c r="H2148">
        <v>1</v>
      </c>
    </row>
    <row r="2149" spans="1:8" x14ac:dyDescent="0.2">
      <c r="A2149" t="s">
        <v>5156</v>
      </c>
      <c r="B2149" t="s">
        <v>5157</v>
      </c>
      <c r="C2149">
        <v>0.28000000000000003</v>
      </c>
      <c r="D2149">
        <v>1</v>
      </c>
      <c r="E2149">
        <v>1</v>
      </c>
      <c r="F2149">
        <v>1</v>
      </c>
      <c r="G2149">
        <v>1</v>
      </c>
      <c r="H2149">
        <v>1</v>
      </c>
    </row>
    <row r="2150" spans="1:8" x14ac:dyDescent="0.2">
      <c r="A2150" t="s">
        <v>3877</v>
      </c>
      <c r="B2150" t="s">
        <v>3878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3.6931500000000001E-3</v>
      </c>
    </row>
    <row r="2151" spans="1:8" x14ac:dyDescent="0.2">
      <c r="A2151" t="s">
        <v>5158</v>
      </c>
      <c r="B2151" t="s">
        <v>5159</v>
      </c>
      <c r="C2151">
        <v>3.1786099999999998E-2</v>
      </c>
      <c r="D2151">
        <v>0.99182199999999998</v>
      </c>
      <c r="E2151">
        <v>0.30550100000000002</v>
      </c>
      <c r="F2151">
        <v>1</v>
      </c>
      <c r="G2151">
        <v>1</v>
      </c>
      <c r="H2151">
        <v>0.42351100000000003</v>
      </c>
    </row>
    <row r="2152" spans="1:8" x14ac:dyDescent="0.2">
      <c r="A2152" t="s">
        <v>3879</v>
      </c>
      <c r="B2152" t="s">
        <v>3880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0.15619</v>
      </c>
    </row>
    <row r="2153" spans="1:8" x14ac:dyDescent="0.2">
      <c r="A2153" t="s">
        <v>5160</v>
      </c>
      <c r="B2153" t="s">
        <v>5161</v>
      </c>
      <c r="C2153">
        <v>1.70346E-2</v>
      </c>
      <c r="D2153">
        <v>0.94296100000000005</v>
      </c>
      <c r="E2153">
        <v>1</v>
      </c>
      <c r="F2153">
        <v>1</v>
      </c>
      <c r="G2153">
        <v>1</v>
      </c>
      <c r="H2153">
        <v>0.42266199999999998</v>
      </c>
    </row>
    <row r="2154" spans="1:8" x14ac:dyDescent="0.2">
      <c r="A2154" t="s">
        <v>5162</v>
      </c>
      <c r="B2154" t="s">
        <v>5163</v>
      </c>
      <c r="C2154">
        <v>0.97413700000000003</v>
      </c>
      <c r="D2154">
        <v>0.97005699999999995</v>
      </c>
      <c r="E2154">
        <v>1</v>
      </c>
      <c r="F2154">
        <v>0.59482900000000005</v>
      </c>
      <c r="G2154" s="1">
        <v>2.5907400000000001E-7</v>
      </c>
      <c r="H2154">
        <v>1</v>
      </c>
    </row>
    <row r="2155" spans="1:8" x14ac:dyDescent="0.2">
      <c r="A2155" t="s">
        <v>5164</v>
      </c>
      <c r="B2155" t="s">
        <v>5165</v>
      </c>
      <c r="C2155">
        <v>2.3118999999999999E-4</v>
      </c>
      <c r="D2155">
        <v>0.88585000000000003</v>
      </c>
      <c r="E2155">
        <v>0.99999800000000005</v>
      </c>
      <c r="F2155">
        <v>0.92500800000000005</v>
      </c>
      <c r="G2155">
        <v>0.988537</v>
      </c>
      <c r="H2155">
        <v>1.1669199999999999E-2</v>
      </c>
    </row>
    <row r="2156" spans="1:8" x14ac:dyDescent="0.2">
      <c r="A2156" t="s">
        <v>3881</v>
      </c>
      <c r="B2156" t="s">
        <v>3882</v>
      </c>
      <c r="C2156">
        <v>9.5298500000000005E-4</v>
      </c>
      <c r="D2156">
        <v>0.74167899999999998</v>
      </c>
      <c r="E2156">
        <v>0.88667300000000004</v>
      </c>
      <c r="F2156">
        <v>0.81968200000000002</v>
      </c>
      <c r="G2156">
        <v>0.999776</v>
      </c>
      <c r="H2156">
        <v>0.41984199999999999</v>
      </c>
    </row>
    <row r="2157" spans="1:8" x14ac:dyDescent="0.2">
      <c r="A2157" t="s">
        <v>3883</v>
      </c>
      <c r="B2157" t="s">
        <v>3884</v>
      </c>
      <c r="C2157" s="1">
        <v>1.72102E-6</v>
      </c>
      <c r="D2157">
        <v>0.96347899999999997</v>
      </c>
      <c r="E2157">
        <v>0.29523899999999997</v>
      </c>
      <c r="F2157">
        <v>0.95234300000000005</v>
      </c>
      <c r="G2157">
        <v>0.969418</v>
      </c>
      <c r="H2157">
        <v>0.990421</v>
      </c>
    </row>
    <row r="2158" spans="1:8" x14ac:dyDescent="0.2">
      <c r="A2158" t="s">
        <v>3885</v>
      </c>
      <c r="B2158" t="s">
        <v>3886</v>
      </c>
      <c r="C2158" s="1">
        <v>3.7150700000000003E-5</v>
      </c>
      <c r="D2158">
        <v>0.86341000000000001</v>
      </c>
      <c r="E2158">
        <v>0.54105499999999995</v>
      </c>
      <c r="F2158">
        <v>0.96755400000000003</v>
      </c>
      <c r="G2158">
        <v>0.78264999999999996</v>
      </c>
      <c r="H2158">
        <v>0.99521800000000005</v>
      </c>
    </row>
    <row r="2159" spans="1:8" x14ac:dyDescent="0.2">
      <c r="A2159" t="s">
        <v>3887</v>
      </c>
      <c r="B2159" t="s">
        <v>3888</v>
      </c>
      <c r="C2159">
        <v>9.4553300000000007E-2</v>
      </c>
      <c r="D2159">
        <v>0.49735800000000002</v>
      </c>
      <c r="E2159">
        <v>0.97374099999999997</v>
      </c>
      <c r="F2159">
        <v>0.83041699999999996</v>
      </c>
      <c r="G2159">
        <v>0.97574499999999997</v>
      </c>
      <c r="H2159">
        <v>0.25087799999999999</v>
      </c>
    </row>
    <row r="2160" spans="1:8" x14ac:dyDescent="0.2">
      <c r="A2160" t="s">
        <v>3889</v>
      </c>
      <c r="B2160" t="s">
        <v>3890</v>
      </c>
      <c r="C2160">
        <v>0.25103199999999998</v>
      </c>
      <c r="D2160">
        <v>0.95435800000000004</v>
      </c>
      <c r="E2160">
        <v>0.94980100000000001</v>
      </c>
      <c r="F2160">
        <v>0.475304</v>
      </c>
      <c r="G2160">
        <v>1.64656E-4</v>
      </c>
      <c r="H2160">
        <v>0.982989</v>
      </c>
    </row>
    <row r="2161" spans="1:8" x14ac:dyDescent="0.2">
      <c r="A2161" t="s">
        <v>3891</v>
      </c>
      <c r="B2161" t="s">
        <v>3892</v>
      </c>
      <c r="C2161">
        <v>0.87266900000000003</v>
      </c>
      <c r="D2161">
        <v>0.88585000000000003</v>
      </c>
      <c r="E2161">
        <v>0.98014599999999996</v>
      </c>
      <c r="F2161">
        <v>0.97596400000000005</v>
      </c>
      <c r="G2161">
        <v>0.47546300000000002</v>
      </c>
      <c r="H2161" s="1">
        <v>5.6578700000000001E-7</v>
      </c>
    </row>
    <row r="2162" spans="1:8" x14ac:dyDescent="0.2">
      <c r="A2162" t="s">
        <v>5166</v>
      </c>
      <c r="B2162" t="s">
        <v>5167</v>
      </c>
      <c r="C2162">
        <v>0.96698499999999998</v>
      </c>
      <c r="D2162">
        <v>0.69211299999999998</v>
      </c>
      <c r="E2162">
        <v>0.99990100000000004</v>
      </c>
      <c r="F2162">
        <v>0.99164300000000005</v>
      </c>
      <c r="G2162">
        <v>3.8162100000000001E-4</v>
      </c>
      <c r="H2162">
        <v>6.5948500000000002E-4</v>
      </c>
    </row>
    <row r="2163" spans="1:8" x14ac:dyDescent="0.2">
      <c r="A2163" t="s">
        <v>3893</v>
      </c>
      <c r="B2163" t="s">
        <v>3894</v>
      </c>
      <c r="C2163">
        <v>1</v>
      </c>
      <c r="D2163">
        <v>0.27047599999999999</v>
      </c>
      <c r="E2163">
        <v>1</v>
      </c>
      <c r="F2163">
        <v>1</v>
      </c>
      <c r="G2163">
        <v>1</v>
      </c>
      <c r="H2163">
        <v>1</v>
      </c>
    </row>
    <row r="2164" spans="1:8" x14ac:dyDescent="0.2">
      <c r="A2164" t="s">
        <v>5168</v>
      </c>
      <c r="B2164" t="s">
        <v>5169</v>
      </c>
      <c r="C2164">
        <v>0.91947999999999996</v>
      </c>
      <c r="D2164">
        <v>0.90561199999999997</v>
      </c>
      <c r="E2164">
        <v>1</v>
      </c>
      <c r="F2164">
        <v>0.77438300000000004</v>
      </c>
      <c r="G2164">
        <v>2.7083900000000002E-3</v>
      </c>
      <c r="H2164">
        <v>0.13368099999999999</v>
      </c>
    </row>
    <row r="2165" spans="1:8" x14ac:dyDescent="0.2">
      <c r="A2165" t="s">
        <v>5170</v>
      </c>
      <c r="B2165" t="s">
        <v>3895</v>
      </c>
      <c r="C2165">
        <v>1</v>
      </c>
      <c r="D2165">
        <v>0.27047599999999999</v>
      </c>
      <c r="E2165">
        <v>1</v>
      </c>
      <c r="F2165">
        <v>1</v>
      </c>
      <c r="G2165">
        <v>1</v>
      </c>
      <c r="H2165">
        <v>1</v>
      </c>
    </row>
    <row r="2166" spans="1:8" x14ac:dyDescent="0.2">
      <c r="A2166" t="s">
        <v>5171</v>
      </c>
      <c r="B2166" t="s">
        <v>5172</v>
      </c>
      <c r="C2166">
        <v>0.16886399999999999</v>
      </c>
      <c r="D2166">
        <v>0.98812800000000001</v>
      </c>
      <c r="E2166">
        <v>3.2888100000000001E-3</v>
      </c>
      <c r="F2166">
        <v>1</v>
      </c>
      <c r="G2166">
        <v>0.48814099999999999</v>
      </c>
      <c r="H2166">
        <v>0.58477400000000002</v>
      </c>
    </row>
    <row r="2167" spans="1:8" x14ac:dyDescent="0.2">
      <c r="A2167" t="s">
        <v>5173</v>
      </c>
      <c r="B2167" t="s">
        <v>5174</v>
      </c>
      <c r="C2167">
        <v>1.30331E-3</v>
      </c>
      <c r="D2167">
        <v>0.898088</v>
      </c>
      <c r="E2167">
        <v>1.9293600000000001E-2</v>
      </c>
      <c r="F2167">
        <v>0.95724299999999996</v>
      </c>
      <c r="G2167">
        <v>0.94123100000000004</v>
      </c>
      <c r="H2167">
        <v>0.99702500000000005</v>
      </c>
    </row>
    <row r="2168" spans="1:8" x14ac:dyDescent="0.2">
      <c r="A2168" t="s">
        <v>5175</v>
      </c>
      <c r="B2168" t="s">
        <v>5176</v>
      </c>
      <c r="C2168">
        <v>1.9387399999999999E-2</v>
      </c>
      <c r="D2168">
        <v>0.55119799999999997</v>
      </c>
      <c r="E2168">
        <v>1</v>
      </c>
      <c r="F2168">
        <v>0.29982399999999998</v>
      </c>
      <c r="G2168">
        <v>1</v>
      </c>
      <c r="H2168">
        <v>1</v>
      </c>
    </row>
    <row r="2169" spans="1:8" x14ac:dyDescent="0.2">
      <c r="A2169" t="s">
        <v>5177</v>
      </c>
      <c r="B2169" t="s">
        <v>5178</v>
      </c>
      <c r="C2169">
        <v>0.59271700000000005</v>
      </c>
      <c r="D2169">
        <v>0.83243699999999998</v>
      </c>
      <c r="E2169">
        <v>0.99861800000000001</v>
      </c>
      <c r="F2169">
        <v>0.95361700000000005</v>
      </c>
      <c r="G2169">
        <v>0.49524800000000002</v>
      </c>
      <c r="H2169" s="1">
        <v>7.8150000000000006E-6</v>
      </c>
    </row>
    <row r="2170" spans="1:8" x14ac:dyDescent="0.2">
      <c r="A2170" t="s">
        <v>5179</v>
      </c>
      <c r="B2170" t="s">
        <v>5180</v>
      </c>
      <c r="C2170">
        <v>0.105228</v>
      </c>
      <c r="D2170">
        <v>0.97708399999999995</v>
      </c>
      <c r="E2170">
        <v>0.59683299999999995</v>
      </c>
      <c r="F2170">
        <v>0.99997599999999998</v>
      </c>
      <c r="G2170">
        <v>3.5331799999999999E-3</v>
      </c>
      <c r="H2170">
        <v>0.18363499999999999</v>
      </c>
    </row>
    <row r="2171" spans="1:8" x14ac:dyDescent="0.2">
      <c r="A2171" t="s">
        <v>5181</v>
      </c>
      <c r="B2171" t="s">
        <v>5182</v>
      </c>
      <c r="C2171">
        <v>0.32111499999999998</v>
      </c>
      <c r="D2171">
        <v>2.23959E-2</v>
      </c>
      <c r="E2171">
        <v>2.0015100000000002E-3</v>
      </c>
      <c r="F2171">
        <v>0.990923</v>
      </c>
      <c r="G2171">
        <v>1</v>
      </c>
      <c r="H2171">
        <v>0.99946999999999997</v>
      </c>
    </row>
    <row r="2172" spans="1:8" x14ac:dyDescent="0.2">
      <c r="A2172" t="s">
        <v>3896</v>
      </c>
      <c r="B2172" t="s">
        <v>3897</v>
      </c>
      <c r="C2172">
        <v>0.21857099999999999</v>
      </c>
      <c r="D2172">
        <v>0.51469900000000002</v>
      </c>
      <c r="E2172">
        <v>1</v>
      </c>
      <c r="F2172">
        <v>0.387569</v>
      </c>
      <c r="G2172">
        <v>1</v>
      </c>
      <c r="H2172">
        <v>1</v>
      </c>
    </row>
    <row r="2173" spans="1:8" x14ac:dyDescent="0.2">
      <c r="A2173" t="s">
        <v>3898</v>
      </c>
      <c r="B2173" t="s">
        <v>3899</v>
      </c>
      <c r="C2173">
        <v>1</v>
      </c>
      <c r="D2173">
        <v>0.27047599999999999</v>
      </c>
      <c r="E2173">
        <v>1</v>
      </c>
      <c r="F2173">
        <v>1</v>
      </c>
      <c r="G2173">
        <v>1</v>
      </c>
      <c r="H2173">
        <v>1</v>
      </c>
    </row>
    <row r="2174" spans="1:8" x14ac:dyDescent="0.2">
      <c r="A2174" t="s">
        <v>5183</v>
      </c>
      <c r="B2174" t="s">
        <v>5184</v>
      </c>
      <c r="C2174" s="1">
        <v>9.9411299999999995E-5</v>
      </c>
      <c r="D2174">
        <v>0.668879</v>
      </c>
      <c r="E2174">
        <v>1</v>
      </c>
      <c r="F2174">
        <v>1</v>
      </c>
      <c r="G2174">
        <v>1</v>
      </c>
      <c r="H2174">
        <v>1</v>
      </c>
    </row>
    <row r="2175" spans="1:8" x14ac:dyDescent="0.2">
      <c r="A2175" t="s">
        <v>5185</v>
      </c>
      <c r="B2175" t="s">
        <v>5186</v>
      </c>
      <c r="C2175">
        <v>0.81961899999999999</v>
      </c>
      <c r="D2175">
        <v>0.95865800000000001</v>
      </c>
      <c r="E2175">
        <v>0.75341999999999998</v>
      </c>
      <c r="F2175">
        <v>1</v>
      </c>
      <c r="G2175">
        <v>0.21562000000000001</v>
      </c>
      <c r="H2175">
        <v>5.5086000000000003E-2</v>
      </c>
    </row>
    <row r="2176" spans="1:8" x14ac:dyDescent="0.2">
      <c r="A2176" t="s">
        <v>5187</v>
      </c>
      <c r="B2176" t="s">
        <v>5188</v>
      </c>
      <c r="C2176">
        <v>1</v>
      </c>
      <c r="D2176">
        <v>0.27047599999999999</v>
      </c>
      <c r="E2176">
        <v>1</v>
      </c>
      <c r="F2176">
        <v>1</v>
      </c>
      <c r="G2176">
        <v>1</v>
      </c>
      <c r="H2176">
        <v>1</v>
      </c>
    </row>
    <row r="2177" spans="1:8" x14ac:dyDescent="0.2">
      <c r="A2177" t="s">
        <v>5189</v>
      </c>
      <c r="B2177" t="s">
        <v>5190</v>
      </c>
      <c r="C2177">
        <v>1</v>
      </c>
      <c r="D2177">
        <v>0.27047599999999999</v>
      </c>
      <c r="E2177">
        <v>1</v>
      </c>
      <c r="F2177">
        <v>1</v>
      </c>
      <c r="G2177">
        <v>1</v>
      </c>
      <c r="H2177">
        <v>1</v>
      </c>
    </row>
    <row r="2178" spans="1:8" x14ac:dyDescent="0.2">
      <c r="A2178" t="s">
        <v>5191</v>
      </c>
      <c r="B2178" t="s">
        <v>5192</v>
      </c>
      <c r="C2178">
        <v>1</v>
      </c>
      <c r="D2178">
        <v>0.17937800000000001</v>
      </c>
      <c r="E2178">
        <v>0.340978</v>
      </c>
      <c r="F2178">
        <v>1</v>
      </c>
      <c r="G2178">
        <v>1</v>
      </c>
      <c r="H2178">
        <v>1</v>
      </c>
    </row>
    <row r="2179" spans="1:8" x14ac:dyDescent="0.2">
      <c r="A2179" t="s">
        <v>5193</v>
      </c>
      <c r="B2179" t="s">
        <v>5194</v>
      </c>
      <c r="C2179">
        <v>1</v>
      </c>
      <c r="D2179">
        <v>0.17937800000000001</v>
      </c>
      <c r="E2179">
        <v>0.340978</v>
      </c>
      <c r="F2179">
        <v>1</v>
      </c>
      <c r="G2179">
        <v>1</v>
      </c>
      <c r="H2179">
        <v>1</v>
      </c>
    </row>
    <row r="2180" spans="1:8" x14ac:dyDescent="0.2">
      <c r="A2180" t="s">
        <v>5195</v>
      </c>
      <c r="B2180" t="s">
        <v>5196</v>
      </c>
      <c r="C2180">
        <v>0.99956900000000004</v>
      </c>
      <c r="D2180">
        <v>0.99409000000000003</v>
      </c>
      <c r="E2180">
        <v>6.3374200000000006E-2</v>
      </c>
      <c r="F2180">
        <v>0.85225799999999996</v>
      </c>
      <c r="G2180">
        <v>1.04647E-2</v>
      </c>
      <c r="H2180">
        <v>5.1815E-2</v>
      </c>
    </row>
    <row r="2181" spans="1:8" x14ac:dyDescent="0.2">
      <c r="A2181" t="s">
        <v>5197</v>
      </c>
      <c r="B2181" t="s">
        <v>5198</v>
      </c>
      <c r="C2181">
        <v>1.8013500000000002E-2</v>
      </c>
      <c r="D2181">
        <v>0.99488500000000002</v>
      </c>
      <c r="E2181">
        <v>0.76373000000000002</v>
      </c>
      <c r="F2181">
        <v>0.83862999999999999</v>
      </c>
      <c r="G2181">
        <v>4.3590700000000003E-2</v>
      </c>
      <c r="H2181">
        <v>0.80694500000000002</v>
      </c>
    </row>
    <row r="2182" spans="1:8" x14ac:dyDescent="0.2">
      <c r="A2182" t="s">
        <v>5199</v>
      </c>
      <c r="B2182" t="s">
        <v>5200</v>
      </c>
      <c r="C2182">
        <v>0.99956900000000004</v>
      </c>
      <c r="D2182">
        <v>0.99409000000000003</v>
      </c>
      <c r="E2182">
        <v>6.3374200000000006E-2</v>
      </c>
      <c r="F2182">
        <v>0.85225799999999996</v>
      </c>
      <c r="G2182">
        <v>1.04647E-2</v>
      </c>
      <c r="H2182">
        <v>5.1815E-2</v>
      </c>
    </row>
    <row r="2183" spans="1:8" x14ac:dyDescent="0.2">
      <c r="A2183" t="s">
        <v>3900</v>
      </c>
      <c r="B2183" t="s">
        <v>3901</v>
      </c>
      <c r="C2183">
        <v>2.0561599999999999E-2</v>
      </c>
      <c r="D2183">
        <v>0.60602599999999995</v>
      </c>
      <c r="E2183">
        <v>1</v>
      </c>
      <c r="F2183">
        <v>1</v>
      </c>
      <c r="G2183">
        <v>1</v>
      </c>
      <c r="H2183">
        <v>1</v>
      </c>
    </row>
    <row r="2184" spans="1:8" x14ac:dyDescent="0.2">
      <c r="A2184" t="s">
        <v>3902</v>
      </c>
      <c r="B2184" t="s">
        <v>3903</v>
      </c>
      <c r="C2184">
        <v>0.27269399999999999</v>
      </c>
      <c r="D2184">
        <v>0.999004</v>
      </c>
      <c r="E2184">
        <v>1.83527E-3</v>
      </c>
      <c r="F2184">
        <v>6.5979800000000005E-2</v>
      </c>
      <c r="G2184">
        <v>0.935199</v>
      </c>
      <c r="H2184">
        <v>0.99374300000000004</v>
      </c>
    </row>
    <row r="2185" spans="1:8" x14ac:dyDescent="0.2">
      <c r="A2185" t="s">
        <v>5201</v>
      </c>
      <c r="B2185" t="s">
        <v>5202</v>
      </c>
      <c r="C2185">
        <v>7.8015299999999996E-2</v>
      </c>
      <c r="D2185">
        <v>1</v>
      </c>
      <c r="E2185">
        <v>1</v>
      </c>
      <c r="F2185">
        <v>1</v>
      </c>
      <c r="G2185">
        <v>1</v>
      </c>
      <c r="H2185">
        <v>1</v>
      </c>
    </row>
    <row r="2186" spans="1:8" x14ac:dyDescent="0.2">
      <c r="A2186" t="s">
        <v>5203</v>
      </c>
      <c r="B2186" t="s">
        <v>5204</v>
      </c>
      <c r="C2186">
        <v>0.28000000000000003</v>
      </c>
      <c r="D2186">
        <v>1</v>
      </c>
      <c r="E2186">
        <v>1</v>
      </c>
      <c r="F2186">
        <v>1</v>
      </c>
      <c r="G2186">
        <v>1</v>
      </c>
      <c r="H2186">
        <v>1</v>
      </c>
    </row>
    <row r="2187" spans="1:8" x14ac:dyDescent="0.2">
      <c r="A2187" t="s">
        <v>5205</v>
      </c>
      <c r="B2187" t="s">
        <v>5206</v>
      </c>
      <c r="C2187">
        <v>0.32412600000000003</v>
      </c>
      <c r="D2187">
        <v>0.50569299999999995</v>
      </c>
      <c r="E2187" s="1">
        <v>3.0530100000000001E-5</v>
      </c>
      <c r="F2187">
        <v>1</v>
      </c>
      <c r="G2187">
        <v>0.52414099999999997</v>
      </c>
      <c r="H2187">
        <v>1</v>
      </c>
    </row>
    <row r="2188" spans="1:8" x14ac:dyDescent="0.2">
      <c r="A2188" t="s">
        <v>5207</v>
      </c>
      <c r="B2188" t="s">
        <v>5208</v>
      </c>
      <c r="C2188">
        <v>1</v>
      </c>
      <c r="D2188">
        <v>1.3741300000000001E-3</v>
      </c>
      <c r="E2188">
        <v>1</v>
      </c>
      <c r="F2188">
        <v>1</v>
      </c>
      <c r="G2188">
        <v>1</v>
      </c>
      <c r="H2188">
        <v>1</v>
      </c>
    </row>
    <row r="2189" spans="1:8" x14ac:dyDescent="0.2">
      <c r="A2189" t="s">
        <v>5209</v>
      </c>
      <c r="B2189" t="s">
        <v>5210</v>
      </c>
      <c r="C2189">
        <v>1</v>
      </c>
      <c r="D2189">
        <v>1.3741300000000001E-3</v>
      </c>
      <c r="E2189">
        <v>1</v>
      </c>
      <c r="F2189">
        <v>1</v>
      </c>
      <c r="G2189">
        <v>1</v>
      </c>
      <c r="H2189">
        <v>1</v>
      </c>
    </row>
    <row r="2190" spans="1:8" x14ac:dyDescent="0.2">
      <c r="A2190" t="s">
        <v>5211</v>
      </c>
      <c r="B2190" t="s">
        <v>5212</v>
      </c>
      <c r="C2190">
        <v>0.92927899999999997</v>
      </c>
      <c r="D2190">
        <v>1</v>
      </c>
      <c r="E2190">
        <v>1</v>
      </c>
      <c r="F2190">
        <v>0.48059400000000002</v>
      </c>
      <c r="G2190" s="1">
        <v>1.909E-7</v>
      </c>
      <c r="H2190">
        <v>1</v>
      </c>
    </row>
    <row r="2191" spans="1:8" x14ac:dyDescent="0.2">
      <c r="A2191" t="s">
        <v>5213</v>
      </c>
      <c r="B2191" t="s">
        <v>5214</v>
      </c>
      <c r="C2191">
        <v>0.31295600000000001</v>
      </c>
      <c r="D2191">
        <v>1</v>
      </c>
      <c r="E2191">
        <v>8.3428699999999995E-2</v>
      </c>
      <c r="F2191">
        <v>1</v>
      </c>
      <c r="G2191">
        <v>1</v>
      </c>
      <c r="H2191">
        <v>1</v>
      </c>
    </row>
    <row r="2192" spans="1:8" x14ac:dyDescent="0.2">
      <c r="A2192" t="s">
        <v>5215</v>
      </c>
      <c r="B2192" t="s">
        <v>5216</v>
      </c>
      <c r="C2192">
        <v>0.481985</v>
      </c>
      <c r="D2192">
        <v>1</v>
      </c>
      <c r="E2192">
        <v>0.24248600000000001</v>
      </c>
      <c r="F2192">
        <v>1</v>
      </c>
      <c r="G2192">
        <v>1</v>
      </c>
      <c r="H2192">
        <v>1</v>
      </c>
    </row>
    <row r="2193" spans="1:8" x14ac:dyDescent="0.2">
      <c r="A2193" t="s">
        <v>5217</v>
      </c>
      <c r="B2193" t="s">
        <v>5218</v>
      </c>
      <c r="C2193">
        <v>5.4668500000000002E-2</v>
      </c>
      <c r="D2193">
        <v>0.51469900000000002</v>
      </c>
      <c r="E2193">
        <v>1</v>
      </c>
      <c r="F2193">
        <v>1</v>
      </c>
      <c r="G2193">
        <v>1</v>
      </c>
      <c r="H2193">
        <v>1</v>
      </c>
    </row>
    <row r="2194" spans="1:8" x14ac:dyDescent="0.2">
      <c r="A2194" t="s">
        <v>3904</v>
      </c>
      <c r="B2194" t="s">
        <v>3905</v>
      </c>
      <c r="C2194">
        <v>0.481985</v>
      </c>
      <c r="D2194">
        <v>1</v>
      </c>
      <c r="E2194">
        <v>0.24248600000000001</v>
      </c>
      <c r="F2194">
        <v>1</v>
      </c>
      <c r="G2194">
        <v>1</v>
      </c>
      <c r="H2194">
        <v>1</v>
      </c>
    </row>
    <row r="2195" spans="1:8" x14ac:dyDescent="0.2">
      <c r="A2195" t="s">
        <v>5219</v>
      </c>
      <c r="B2195" t="s">
        <v>5220</v>
      </c>
      <c r="C2195">
        <v>0.481985</v>
      </c>
      <c r="D2195">
        <v>1</v>
      </c>
      <c r="E2195">
        <v>0.24248600000000001</v>
      </c>
      <c r="F2195">
        <v>1</v>
      </c>
      <c r="G2195">
        <v>1</v>
      </c>
      <c r="H2195">
        <v>1</v>
      </c>
    </row>
    <row r="2196" spans="1:8" x14ac:dyDescent="0.2">
      <c r="A2196" t="s">
        <v>3906</v>
      </c>
      <c r="B2196" t="s">
        <v>3907</v>
      </c>
      <c r="C2196">
        <v>0.80794600000000005</v>
      </c>
      <c r="D2196">
        <v>1</v>
      </c>
      <c r="E2196">
        <v>1</v>
      </c>
      <c r="F2196">
        <v>1.5261499999999999E-4</v>
      </c>
      <c r="G2196">
        <v>1</v>
      </c>
      <c r="H2196">
        <v>1</v>
      </c>
    </row>
    <row r="2197" spans="1:8" x14ac:dyDescent="0.2">
      <c r="A2197" t="s">
        <v>3908</v>
      </c>
      <c r="B2197" t="s">
        <v>3909</v>
      </c>
      <c r="C2197">
        <v>1</v>
      </c>
      <c r="D2197">
        <v>1</v>
      </c>
      <c r="E2197">
        <v>1</v>
      </c>
      <c r="F2197" s="1">
        <v>3.2361499999999998E-5</v>
      </c>
      <c r="G2197">
        <v>1</v>
      </c>
      <c r="H2197" s="1">
        <v>1</v>
      </c>
    </row>
    <row r="2198" spans="1:8" x14ac:dyDescent="0.2">
      <c r="A2198" t="s">
        <v>5221</v>
      </c>
      <c r="B2198" t="s">
        <v>5222</v>
      </c>
      <c r="C2198">
        <v>0.39871600000000001</v>
      </c>
      <c r="D2198">
        <v>0.711808</v>
      </c>
      <c r="E2198">
        <v>0.97144299999999995</v>
      </c>
      <c r="F2198">
        <v>1</v>
      </c>
      <c r="G2198" s="1">
        <v>1.2271499999999999E-5</v>
      </c>
      <c r="H2198">
        <v>1</v>
      </c>
    </row>
    <row r="2199" spans="1:8" x14ac:dyDescent="0.2">
      <c r="A2199" t="s">
        <v>5223</v>
      </c>
      <c r="B2199" t="s">
        <v>5224</v>
      </c>
      <c r="C2199">
        <v>0.49870599999999998</v>
      </c>
      <c r="D2199">
        <v>0.78516399999999997</v>
      </c>
      <c r="E2199">
        <v>0.70487200000000005</v>
      </c>
      <c r="F2199">
        <v>1</v>
      </c>
      <c r="G2199" s="1">
        <v>2.7705899999999998E-5</v>
      </c>
      <c r="H2199">
        <v>1</v>
      </c>
    </row>
    <row r="2200" spans="1:8" x14ac:dyDescent="0.2">
      <c r="A2200" t="s">
        <v>5225</v>
      </c>
      <c r="B2200" t="s">
        <v>5226</v>
      </c>
      <c r="C2200">
        <v>0.39871600000000001</v>
      </c>
      <c r="D2200">
        <v>0.711808</v>
      </c>
      <c r="E2200">
        <v>0.97144299999999995</v>
      </c>
      <c r="F2200">
        <v>1</v>
      </c>
      <c r="G2200" s="1">
        <v>1.2271499999999999E-5</v>
      </c>
      <c r="H2200">
        <v>1</v>
      </c>
    </row>
    <row r="2201" spans="1:8" x14ac:dyDescent="0.2">
      <c r="A2201" t="s">
        <v>3910</v>
      </c>
      <c r="B2201" t="s">
        <v>3911</v>
      </c>
      <c r="C2201">
        <v>2.8755000000000002E-4</v>
      </c>
      <c r="D2201">
        <v>0.95609599999999995</v>
      </c>
      <c r="E2201">
        <v>1</v>
      </c>
      <c r="F2201">
        <v>0.547593</v>
      </c>
      <c r="G2201">
        <v>2.92258E-2</v>
      </c>
      <c r="H2201">
        <v>1</v>
      </c>
    </row>
    <row r="2202" spans="1:8" x14ac:dyDescent="0.2">
      <c r="A2202" t="s">
        <v>5227</v>
      </c>
      <c r="B2202" t="s">
        <v>5228</v>
      </c>
      <c r="C2202">
        <v>1</v>
      </c>
      <c r="D2202">
        <v>0.27047599999999999</v>
      </c>
      <c r="E2202">
        <v>1</v>
      </c>
      <c r="F2202">
        <v>1</v>
      </c>
      <c r="G2202">
        <v>1</v>
      </c>
      <c r="H2202">
        <v>1</v>
      </c>
    </row>
    <row r="2203" spans="1:8" x14ac:dyDescent="0.2">
      <c r="A2203" t="s">
        <v>5229</v>
      </c>
      <c r="B2203" t="s">
        <v>5230</v>
      </c>
      <c r="C2203">
        <v>1</v>
      </c>
      <c r="D2203">
        <v>1</v>
      </c>
      <c r="E2203">
        <v>1</v>
      </c>
      <c r="F2203">
        <v>0.43594899999999998</v>
      </c>
      <c r="G2203" s="1">
        <v>2.1668900000000001E-6</v>
      </c>
      <c r="H2203">
        <v>1</v>
      </c>
    </row>
    <row r="2204" spans="1:8" x14ac:dyDescent="0.2">
      <c r="A2204" t="s">
        <v>5231</v>
      </c>
      <c r="B2204" t="s">
        <v>5232</v>
      </c>
      <c r="C2204">
        <v>6.8617600000000001E-2</v>
      </c>
      <c r="D2204">
        <v>0.71796199999999999</v>
      </c>
      <c r="E2204">
        <v>1</v>
      </c>
      <c r="F2204">
        <v>1</v>
      </c>
      <c r="G2204">
        <v>1</v>
      </c>
      <c r="H2204">
        <v>1</v>
      </c>
    </row>
    <row r="2205" spans="1:8" x14ac:dyDescent="0.2">
      <c r="A2205" t="s">
        <v>5233</v>
      </c>
      <c r="B2205" t="s">
        <v>5234</v>
      </c>
      <c r="C2205">
        <v>0.21857099999999999</v>
      </c>
      <c r="D2205">
        <v>0.85085900000000003</v>
      </c>
      <c r="E2205">
        <v>1</v>
      </c>
      <c r="F2205">
        <v>1</v>
      </c>
      <c r="G2205">
        <v>8.9793799999999993E-2</v>
      </c>
      <c r="H2205">
        <v>1</v>
      </c>
    </row>
    <row r="2206" spans="1:8" x14ac:dyDescent="0.2">
      <c r="A2206" t="s">
        <v>5235</v>
      </c>
      <c r="B2206" t="s">
        <v>5236</v>
      </c>
      <c r="C2206">
        <v>0.176541</v>
      </c>
      <c r="D2206">
        <v>0.74865499999999996</v>
      </c>
      <c r="E2206">
        <v>0.12477199999999999</v>
      </c>
      <c r="F2206">
        <v>0.99994099999999997</v>
      </c>
      <c r="G2206">
        <v>3.5221699999999998E-3</v>
      </c>
      <c r="H2206">
        <v>0.88507999999999998</v>
      </c>
    </row>
    <row r="2207" spans="1:8" x14ac:dyDescent="0.2">
      <c r="A2207" t="s">
        <v>5237</v>
      </c>
      <c r="B2207" t="s">
        <v>5238</v>
      </c>
      <c r="C2207">
        <v>0.99974399999999997</v>
      </c>
      <c r="D2207">
        <v>3.7960300000000002E-2</v>
      </c>
      <c r="E2207">
        <v>0.99913600000000002</v>
      </c>
      <c r="F2207">
        <v>0.99982199999999999</v>
      </c>
      <c r="G2207" s="1">
        <v>1.1303E-7</v>
      </c>
      <c r="H2207">
        <v>1.04726E-2</v>
      </c>
    </row>
    <row r="2208" spans="1:8" x14ac:dyDescent="0.2">
      <c r="A2208" t="s">
        <v>5239</v>
      </c>
      <c r="B2208" t="s">
        <v>5240</v>
      </c>
      <c r="C2208">
        <v>1</v>
      </c>
      <c r="D2208">
        <v>0.27047599999999999</v>
      </c>
      <c r="E2208">
        <v>1</v>
      </c>
      <c r="F2208">
        <v>1</v>
      </c>
      <c r="G2208">
        <v>1</v>
      </c>
      <c r="H2208">
        <v>1</v>
      </c>
    </row>
    <row r="2209" spans="1:8" x14ac:dyDescent="0.2">
      <c r="A2209" t="s">
        <v>5241</v>
      </c>
      <c r="B2209" t="s">
        <v>5242</v>
      </c>
      <c r="C2209" s="1">
        <v>2.1852699999999998E-5</v>
      </c>
      <c r="D2209">
        <v>0.42877500000000002</v>
      </c>
      <c r="E2209">
        <v>5.0038899999999997E-2</v>
      </c>
      <c r="F2209">
        <v>1</v>
      </c>
      <c r="G2209">
        <v>0.99899800000000005</v>
      </c>
      <c r="H2209">
        <v>1</v>
      </c>
    </row>
    <row r="2210" spans="1:8" x14ac:dyDescent="0.2">
      <c r="A2210" t="s">
        <v>3912</v>
      </c>
      <c r="B2210" t="s">
        <v>3913</v>
      </c>
      <c r="C2210">
        <v>2.0489000000000002E-3</v>
      </c>
      <c r="D2210">
        <v>0.63944000000000001</v>
      </c>
      <c r="E2210">
        <v>0.68964700000000001</v>
      </c>
      <c r="F2210">
        <v>0.52749500000000005</v>
      </c>
      <c r="G2210">
        <v>0.963974</v>
      </c>
      <c r="H2210">
        <v>1</v>
      </c>
    </row>
    <row r="2211" spans="1:8" x14ac:dyDescent="0.2">
      <c r="A2211" t="s">
        <v>3914</v>
      </c>
      <c r="B2211" t="s">
        <v>3915</v>
      </c>
      <c r="C2211">
        <v>0.90666800000000003</v>
      </c>
      <c r="D2211">
        <v>2.6097400000000003E-4</v>
      </c>
      <c r="E2211">
        <v>1</v>
      </c>
      <c r="F2211">
        <v>1</v>
      </c>
      <c r="G2211">
        <v>0.30161199999999999</v>
      </c>
      <c r="H2211">
        <v>0.97807599999999995</v>
      </c>
    </row>
    <row r="2212" spans="1:8" x14ac:dyDescent="0.2">
      <c r="A2212" t="s">
        <v>3916</v>
      </c>
      <c r="B2212" t="s">
        <v>3917</v>
      </c>
      <c r="C2212">
        <v>1</v>
      </c>
      <c r="D2212">
        <v>0.27047599999999999</v>
      </c>
      <c r="E2212">
        <v>1</v>
      </c>
      <c r="F2212">
        <v>1</v>
      </c>
      <c r="G2212">
        <v>1</v>
      </c>
      <c r="H2212">
        <v>1</v>
      </c>
    </row>
    <row r="2213" spans="1:8" x14ac:dyDescent="0.2">
      <c r="A2213" t="s">
        <v>5243</v>
      </c>
      <c r="B2213" t="s">
        <v>5244</v>
      </c>
      <c r="C2213">
        <v>2.5353600000000001E-4</v>
      </c>
      <c r="D2213">
        <v>0.99755099999999997</v>
      </c>
      <c r="E2213">
        <v>0.44142900000000002</v>
      </c>
      <c r="F2213">
        <v>0.331372</v>
      </c>
      <c r="G2213">
        <v>0.91333299999999995</v>
      </c>
      <c r="H2213">
        <v>1</v>
      </c>
    </row>
    <row r="2214" spans="1:8" x14ac:dyDescent="0.2">
      <c r="A2214" t="s">
        <v>5245</v>
      </c>
      <c r="B2214" t="s">
        <v>5246</v>
      </c>
      <c r="C2214">
        <v>0.99999899999999997</v>
      </c>
      <c r="D2214">
        <v>0.99984700000000004</v>
      </c>
      <c r="E2214">
        <v>0.98208899999999999</v>
      </c>
      <c r="F2214">
        <v>0.86132399999999998</v>
      </c>
      <c r="G2214">
        <v>1</v>
      </c>
      <c r="H2214" s="1">
        <v>1.97175E-23</v>
      </c>
    </row>
    <row r="2215" spans="1:8" x14ac:dyDescent="0.2">
      <c r="A2215" t="s">
        <v>5247</v>
      </c>
      <c r="B2215" t="s">
        <v>5248</v>
      </c>
      <c r="C2215">
        <v>0.86223799999999995</v>
      </c>
      <c r="D2215">
        <v>6.4346400000000002E-3</v>
      </c>
      <c r="E2215">
        <v>1</v>
      </c>
      <c r="F2215">
        <v>1</v>
      </c>
      <c r="G2215">
        <v>1</v>
      </c>
      <c r="H2215">
        <v>1</v>
      </c>
    </row>
    <row r="2216" spans="1:8" x14ac:dyDescent="0.2">
      <c r="A2216" t="s">
        <v>5249</v>
      </c>
      <c r="B2216" t="s">
        <v>5250</v>
      </c>
      <c r="C2216">
        <v>0.99792000000000003</v>
      </c>
      <c r="D2216">
        <v>0.49069299999999999</v>
      </c>
      <c r="E2216">
        <v>0.117323</v>
      </c>
      <c r="F2216">
        <v>0.94065799999999999</v>
      </c>
      <c r="G2216">
        <v>1.13273E-4</v>
      </c>
      <c r="H2216">
        <v>0.83093399999999995</v>
      </c>
    </row>
    <row r="2217" spans="1:8" x14ac:dyDescent="0.2">
      <c r="A2217" t="s">
        <v>5251</v>
      </c>
      <c r="B2217" t="s">
        <v>5252</v>
      </c>
      <c r="C2217">
        <v>0.99792000000000003</v>
      </c>
      <c r="D2217">
        <v>0.49069299999999999</v>
      </c>
      <c r="E2217">
        <v>0.117323</v>
      </c>
      <c r="F2217">
        <v>0.94065799999999999</v>
      </c>
      <c r="G2217">
        <v>1.13273E-4</v>
      </c>
      <c r="H2217">
        <v>0.83093399999999995</v>
      </c>
    </row>
    <row r="2218" spans="1:8" x14ac:dyDescent="0.2">
      <c r="A2218" t="s">
        <v>3918</v>
      </c>
      <c r="B2218" t="s">
        <v>3919</v>
      </c>
      <c r="C2218">
        <v>1</v>
      </c>
      <c r="D2218">
        <v>1</v>
      </c>
      <c r="E2218">
        <v>1</v>
      </c>
      <c r="F2218">
        <v>1</v>
      </c>
      <c r="G2218">
        <v>7.5245399999999997E-3</v>
      </c>
      <c r="H2218">
        <v>1</v>
      </c>
    </row>
    <row r="2219" spans="1:8" x14ac:dyDescent="0.2">
      <c r="A2219" t="s">
        <v>3920</v>
      </c>
      <c r="B2219" t="s">
        <v>3921</v>
      </c>
      <c r="C2219">
        <v>1</v>
      </c>
      <c r="D2219">
        <v>1</v>
      </c>
      <c r="E2219">
        <v>1</v>
      </c>
      <c r="F2219">
        <v>1</v>
      </c>
      <c r="G2219">
        <v>8.7619000000000002E-2</v>
      </c>
      <c r="H2219">
        <v>1</v>
      </c>
    </row>
    <row r="2220" spans="1:8" x14ac:dyDescent="0.2">
      <c r="A2220" t="s">
        <v>3922</v>
      </c>
      <c r="B2220" t="s">
        <v>3923</v>
      </c>
      <c r="C2220">
        <v>0.99575499999999995</v>
      </c>
      <c r="D2220">
        <v>0.78221099999999999</v>
      </c>
      <c r="E2220">
        <v>0.96510099999999999</v>
      </c>
      <c r="F2220">
        <v>0.99218300000000004</v>
      </c>
      <c r="G2220" s="1">
        <v>4.7999800000000001E-7</v>
      </c>
      <c r="H2220">
        <v>2.6967200000000001E-3</v>
      </c>
    </row>
    <row r="2221" spans="1:8" x14ac:dyDescent="0.2">
      <c r="A2221" t="s">
        <v>5253</v>
      </c>
      <c r="B2221" t="s">
        <v>5254</v>
      </c>
      <c r="C2221">
        <v>1</v>
      </c>
      <c r="D2221">
        <v>0.27047599999999999</v>
      </c>
      <c r="E2221">
        <v>1</v>
      </c>
      <c r="F2221">
        <v>1</v>
      </c>
      <c r="G2221">
        <v>1</v>
      </c>
      <c r="H2221">
        <v>1</v>
      </c>
    </row>
    <row r="2222" spans="1:8" x14ac:dyDescent="0.2">
      <c r="A2222" t="s">
        <v>5255</v>
      </c>
      <c r="B2222" t="s">
        <v>5256</v>
      </c>
      <c r="C2222">
        <v>1</v>
      </c>
      <c r="D2222">
        <v>3.6203100000000002E-4</v>
      </c>
      <c r="E2222">
        <v>1</v>
      </c>
      <c r="F2222">
        <v>1</v>
      </c>
      <c r="G2222">
        <v>1</v>
      </c>
      <c r="H2222">
        <v>1</v>
      </c>
    </row>
    <row r="2223" spans="1:8" x14ac:dyDescent="0.2">
      <c r="A2223" t="s">
        <v>5257</v>
      </c>
      <c r="B2223" t="s">
        <v>5258</v>
      </c>
      <c r="C2223">
        <v>0.99999099999999996</v>
      </c>
      <c r="D2223">
        <v>0.73485400000000001</v>
      </c>
      <c r="E2223">
        <v>0.33707199999999998</v>
      </c>
      <c r="F2223">
        <v>0.986344</v>
      </c>
      <c r="G2223">
        <v>0.99927299999999997</v>
      </c>
      <c r="H2223" s="1">
        <v>4.8496200000000001E-12</v>
      </c>
    </row>
    <row r="2224" spans="1:8" x14ac:dyDescent="0.2">
      <c r="A2224" t="s">
        <v>5259</v>
      </c>
      <c r="B2224" t="s">
        <v>5260</v>
      </c>
      <c r="C2224">
        <v>0.99902100000000005</v>
      </c>
      <c r="D2224">
        <v>0.49262699999999998</v>
      </c>
      <c r="E2224">
        <v>3.65054E-2</v>
      </c>
      <c r="F2224">
        <v>0.88022299999999998</v>
      </c>
      <c r="G2224" s="1">
        <v>1.10542E-5</v>
      </c>
      <c r="H2224">
        <v>0.99319800000000003</v>
      </c>
    </row>
    <row r="2225" spans="1:8" x14ac:dyDescent="0.2">
      <c r="A2225" t="s">
        <v>3924</v>
      </c>
      <c r="B2225" t="s">
        <v>3925</v>
      </c>
      <c r="C2225">
        <v>6.50974E-3</v>
      </c>
      <c r="D2225">
        <v>0.80169100000000004</v>
      </c>
      <c r="E2225">
        <v>0.75341999999999998</v>
      </c>
      <c r="F2225">
        <v>1</v>
      </c>
      <c r="G2225">
        <v>1</v>
      </c>
      <c r="H2225">
        <v>1</v>
      </c>
    </row>
    <row r="2226" spans="1:8" x14ac:dyDescent="0.2">
      <c r="A2226" t="s">
        <v>3926</v>
      </c>
      <c r="B2226" t="s">
        <v>3927</v>
      </c>
      <c r="C2226">
        <v>1</v>
      </c>
      <c r="D2226" s="1">
        <v>3.8933800000000002E-6</v>
      </c>
      <c r="E2226">
        <v>1</v>
      </c>
      <c r="F2226">
        <v>0.62714800000000004</v>
      </c>
      <c r="G2226">
        <v>1</v>
      </c>
      <c r="H2226">
        <v>1</v>
      </c>
    </row>
    <row r="2227" spans="1:8" x14ac:dyDescent="0.2">
      <c r="A2227" t="s">
        <v>5261</v>
      </c>
      <c r="B2227" t="s">
        <v>5262</v>
      </c>
      <c r="C2227">
        <v>0.99985900000000005</v>
      </c>
      <c r="D2227">
        <v>0.599518</v>
      </c>
      <c r="E2227">
        <v>0.84368799999999999</v>
      </c>
      <c r="F2227">
        <v>1</v>
      </c>
      <c r="G2227" s="1">
        <v>5.3114100000000001E-15</v>
      </c>
      <c r="H2227">
        <v>0.997475</v>
      </c>
    </row>
    <row r="2228" spans="1:8" x14ac:dyDescent="0.2">
      <c r="A2228" t="s">
        <v>5263</v>
      </c>
      <c r="B2228" t="s">
        <v>5264</v>
      </c>
      <c r="C2228">
        <v>0.97413700000000003</v>
      </c>
      <c r="D2228">
        <v>0.97005699999999995</v>
      </c>
      <c r="E2228">
        <v>1</v>
      </c>
      <c r="F2228">
        <v>0.59482900000000005</v>
      </c>
      <c r="G2228" s="1">
        <v>2.5907400000000001E-7</v>
      </c>
      <c r="H2228">
        <v>1</v>
      </c>
    </row>
    <row r="2229" spans="1:8" x14ac:dyDescent="0.2">
      <c r="A2229" t="s">
        <v>5265</v>
      </c>
      <c r="B2229" t="s">
        <v>5266</v>
      </c>
      <c r="C2229">
        <v>0.28000000000000003</v>
      </c>
      <c r="D2229">
        <v>1</v>
      </c>
      <c r="E2229">
        <v>1</v>
      </c>
      <c r="F2229">
        <v>1</v>
      </c>
      <c r="G2229">
        <v>1</v>
      </c>
      <c r="H2229">
        <v>1</v>
      </c>
    </row>
    <row r="2230" spans="1:8" x14ac:dyDescent="0.2">
      <c r="A2230" t="s">
        <v>5267</v>
      </c>
      <c r="B2230" t="s">
        <v>5268</v>
      </c>
      <c r="C2230">
        <v>0.99999800000000005</v>
      </c>
      <c r="D2230">
        <v>0.86685900000000005</v>
      </c>
      <c r="E2230">
        <v>3.6268400000000001E-3</v>
      </c>
      <c r="F2230">
        <v>0.90186200000000005</v>
      </c>
      <c r="G2230" s="1">
        <v>1.92025E-7</v>
      </c>
      <c r="H2230">
        <v>0.95618899999999996</v>
      </c>
    </row>
    <row r="2231" spans="1:8" x14ac:dyDescent="0.2">
      <c r="A2231" t="s">
        <v>5269</v>
      </c>
      <c r="B2231" t="s">
        <v>5270</v>
      </c>
      <c r="C2231">
        <v>1</v>
      </c>
      <c r="D2231">
        <v>2.7047999999999998E-3</v>
      </c>
      <c r="E2231">
        <v>1</v>
      </c>
      <c r="F2231">
        <v>1</v>
      </c>
      <c r="G2231">
        <v>1</v>
      </c>
      <c r="H2231">
        <v>2.6223799999999999E-2</v>
      </c>
    </row>
    <row r="2232" spans="1:8" x14ac:dyDescent="0.2">
      <c r="A2232" t="s">
        <v>3928</v>
      </c>
      <c r="B2232" t="s">
        <v>3929</v>
      </c>
      <c r="C2232">
        <v>0.99999800000000005</v>
      </c>
      <c r="D2232">
        <v>0.86685900000000005</v>
      </c>
      <c r="E2232">
        <v>3.6268400000000001E-3</v>
      </c>
      <c r="F2232">
        <v>0.90186200000000005</v>
      </c>
      <c r="G2232" s="1">
        <v>1.92025E-7</v>
      </c>
      <c r="H2232">
        <v>0.95618899999999996</v>
      </c>
    </row>
    <row r="2233" spans="1:8" x14ac:dyDescent="0.2">
      <c r="A2233" t="s">
        <v>5271</v>
      </c>
      <c r="B2233" t="s">
        <v>5272</v>
      </c>
      <c r="C2233">
        <v>0.97413700000000003</v>
      </c>
      <c r="D2233">
        <v>0.147841</v>
      </c>
      <c r="E2233">
        <v>0.42784</v>
      </c>
      <c r="F2233">
        <v>1</v>
      </c>
      <c r="G2233">
        <v>0.63900000000000001</v>
      </c>
      <c r="H2233">
        <v>0.53319499999999997</v>
      </c>
    </row>
    <row r="2234" spans="1:8" x14ac:dyDescent="0.2">
      <c r="A2234" t="s">
        <v>5273</v>
      </c>
      <c r="B2234" t="s">
        <v>5274</v>
      </c>
      <c r="C2234">
        <v>0.99989300000000003</v>
      </c>
      <c r="D2234">
        <v>0.96199599999999996</v>
      </c>
      <c r="E2234" s="1">
        <v>3.1506E-5</v>
      </c>
      <c r="F2234">
        <v>0.89503900000000003</v>
      </c>
      <c r="G2234">
        <v>5.7694599999999997E-3</v>
      </c>
      <c r="H2234">
        <v>0.94340500000000005</v>
      </c>
    </row>
    <row r="2235" spans="1:8" x14ac:dyDescent="0.2">
      <c r="A2235" t="s">
        <v>3930</v>
      </c>
      <c r="B2235" t="s">
        <v>3931</v>
      </c>
      <c r="C2235">
        <v>1</v>
      </c>
      <c r="D2235">
        <v>0.46817199999999998</v>
      </c>
      <c r="E2235">
        <v>1</v>
      </c>
      <c r="F2235">
        <v>0.150229</v>
      </c>
      <c r="G2235">
        <v>1</v>
      </c>
      <c r="H2235">
        <v>1</v>
      </c>
    </row>
    <row r="2236" spans="1:8" x14ac:dyDescent="0.2">
      <c r="A2236" t="s">
        <v>5275</v>
      </c>
      <c r="B2236" t="s">
        <v>5276</v>
      </c>
      <c r="C2236">
        <v>0.99999700000000002</v>
      </c>
      <c r="D2236">
        <v>0.91834700000000002</v>
      </c>
      <c r="E2236">
        <v>2.9258299999999999E-3</v>
      </c>
      <c r="F2236">
        <v>0.89473100000000005</v>
      </c>
      <c r="G2236" s="1">
        <v>1.3449499999999999E-7</v>
      </c>
      <c r="H2236">
        <v>0.95044700000000004</v>
      </c>
    </row>
    <row r="2237" spans="1:8" x14ac:dyDescent="0.2">
      <c r="A2237" t="s">
        <v>3932</v>
      </c>
      <c r="B2237" t="s">
        <v>3933</v>
      </c>
      <c r="C2237">
        <v>1</v>
      </c>
      <c r="D2237">
        <v>0.84466600000000003</v>
      </c>
      <c r="E2237">
        <v>0.78597799999999995</v>
      </c>
      <c r="F2237">
        <v>0.59482900000000005</v>
      </c>
      <c r="G2237" s="1">
        <v>6.4170599999999997E-6</v>
      </c>
      <c r="H2237">
        <v>1</v>
      </c>
    </row>
    <row r="2238" spans="1:8" x14ac:dyDescent="0.2">
      <c r="A2238" t="s">
        <v>3934</v>
      </c>
      <c r="B2238" t="s">
        <v>3935</v>
      </c>
      <c r="C2238">
        <v>0.137629</v>
      </c>
      <c r="D2238">
        <v>0.99979399999999996</v>
      </c>
      <c r="E2238">
        <v>1</v>
      </c>
      <c r="F2238">
        <v>0.96899800000000003</v>
      </c>
      <c r="G2238" s="1">
        <v>1.8851000000000001E-8</v>
      </c>
      <c r="H2238">
        <v>0.64290899999999995</v>
      </c>
    </row>
    <row r="2239" spans="1:8" x14ac:dyDescent="0.2">
      <c r="A2239" t="s">
        <v>3936</v>
      </c>
      <c r="B2239" t="s">
        <v>3937</v>
      </c>
      <c r="C2239">
        <v>0.61944500000000002</v>
      </c>
      <c r="D2239">
        <v>0.99999499999999997</v>
      </c>
      <c r="E2239">
        <v>3.7096299999999999E-2</v>
      </c>
      <c r="F2239">
        <v>0.95591099999999996</v>
      </c>
      <c r="G2239">
        <v>1</v>
      </c>
      <c r="H2239" s="1">
        <v>2.6601099999999998E-5</v>
      </c>
    </row>
    <row r="2240" spans="1:8" x14ac:dyDescent="0.2">
      <c r="A2240" t="s">
        <v>3938</v>
      </c>
      <c r="B2240" t="s">
        <v>3939</v>
      </c>
      <c r="C2240">
        <v>0.93149599999999999</v>
      </c>
      <c r="D2240">
        <v>0.99988900000000003</v>
      </c>
      <c r="E2240">
        <v>5.5025100000000004E-3</v>
      </c>
      <c r="F2240">
        <v>1</v>
      </c>
      <c r="G2240">
        <v>1</v>
      </c>
      <c r="H2240" s="1">
        <v>6.9593500000000004E-5</v>
      </c>
    </row>
    <row r="2241" spans="1:8" x14ac:dyDescent="0.2">
      <c r="A2241" t="s">
        <v>5277</v>
      </c>
      <c r="B2241" t="s">
        <v>5278</v>
      </c>
      <c r="C2241">
        <v>0.28000000000000003</v>
      </c>
      <c r="D2241">
        <v>1</v>
      </c>
      <c r="E2241">
        <v>1</v>
      </c>
      <c r="F2241">
        <v>1</v>
      </c>
      <c r="G2241">
        <v>1</v>
      </c>
      <c r="H2241">
        <v>1</v>
      </c>
    </row>
    <row r="2242" spans="1:8" x14ac:dyDescent="0.2">
      <c r="A2242" t="s">
        <v>5279</v>
      </c>
      <c r="B2242" t="s">
        <v>5280</v>
      </c>
      <c r="C2242">
        <v>1</v>
      </c>
      <c r="D2242">
        <v>1</v>
      </c>
      <c r="E2242">
        <v>1</v>
      </c>
      <c r="F2242">
        <v>1</v>
      </c>
      <c r="G2242">
        <v>8.7619000000000002E-2</v>
      </c>
      <c r="H2242">
        <v>1</v>
      </c>
    </row>
    <row r="2243" spans="1:8" x14ac:dyDescent="0.2">
      <c r="A2243" t="s">
        <v>3940</v>
      </c>
      <c r="B2243" t="s">
        <v>3941</v>
      </c>
      <c r="C2243">
        <v>1</v>
      </c>
      <c r="D2243">
        <v>1</v>
      </c>
      <c r="E2243">
        <v>1</v>
      </c>
      <c r="F2243">
        <v>1</v>
      </c>
      <c r="G2243">
        <v>1</v>
      </c>
      <c r="H2243" s="1">
        <v>8.3677799999999994E-5</v>
      </c>
    </row>
    <row r="2244" spans="1:8" x14ac:dyDescent="0.2">
      <c r="A2244" t="s">
        <v>3942</v>
      </c>
      <c r="B2244" t="s">
        <v>3943</v>
      </c>
      <c r="C2244">
        <v>0.75383999999999995</v>
      </c>
      <c r="D2244">
        <v>0.72900299999999996</v>
      </c>
      <c r="E2244">
        <v>1</v>
      </c>
      <c r="F2244">
        <v>0.65694699999999995</v>
      </c>
      <c r="G2244">
        <v>3.5242900000000002E-4</v>
      </c>
      <c r="H2244">
        <v>1</v>
      </c>
    </row>
    <row r="2245" spans="1:8" x14ac:dyDescent="0.2">
      <c r="A2245" t="s">
        <v>5281</v>
      </c>
      <c r="B2245" t="s">
        <v>5282</v>
      </c>
      <c r="C2245">
        <v>5.5751700000000001E-2</v>
      </c>
      <c r="D2245">
        <v>0.34357100000000002</v>
      </c>
      <c r="E2245">
        <v>0.78597799999999995</v>
      </c>
      <c r="F2245">
        <v>1</v>
      </c>
      <c r="G2245">
        <v>1</v>
      </c>
      <c r="H2245">
        <v>1</v>
      </c>
    </row>
    <row r="2246" spans="1:8" x14ac:dyDescent="0.2">
      <c r="A2246" t="s">
        <v>5283</v>
      </c>
      <c r="B2246" t="s">
        <v>5284</v>
      </c>
      <c r="C2246">
        <v>1</v>
      </c>
      <c r="D2246">
        <v>1</v>
      </c>
      <c r="E2246">
        <v>1</v>
      </c>
      <c r="F2246">
        <v>1</v>
      </c>
      <c r="G2246">
        <v>1</v>
      </c>
      <c r="H2246" s="1">
        <v>1.23907E-5</v>
      </c>
    </row>
    <row r="2247" spans="1:8" x14ac:dyDescent="0.2">
      <c r="A2247" t="s">
        <v>3944</v>
      </c>
      <c r="B2247" t="s">
        <v>3945</v>
      </c>
      <c r="C2247">
        <v>1.21499E-4</v>
      </c>
      <c r="D2247">
        <v>1</v>
      </c>
      <c r="E2247">
        <v>1</v>
      </c>
      <c r="F2247">
        <v>1</v>
      </c>
      <c r="G2247">
        <v>1</v>
      </c>
      <c r="H2247">
        <v>1</v>
      </c>
    </row>
    <row r="2248" spans="1:8" x14ac:dyDescent="0.2">
      <c r="A2248" t="s">
        <v>3946</v>
      </c>
      <c r="B2248" t="s">
        <v>3947</v>
      </c>
      <c r="C2248">
        <v>0.74817599999999995</v>
      </c>
      <c r="D2248">
        <v>1.0640700000000001E-3</v>
      </c>
      <c r="E2248">
        <v>1</v>
      </c>
      <c r="F2248">
        <v>0.754575</v>
      </c>
      <c r="G2248">
        <v>0.79490799999999995</v>
      </c>
      <c r="H2248">
        <v>1</v>
      </c>
    </row>
    <row r="2249" spans="1:8" x14ac:dyDescent="0.2">
      <c r="A2249" t="s">
        <v>5285</v>
      </c>
      <c r="B2249" t="s">
        <v>5286</v>
      </c>
      <c r="C2249">
        <v>1</v>
      </c>
      <c r="D2249">
        <v>1</v>
      </c>
      <c r="E2249">
        <v>1</v>
      </c>
      <c r="F2249">
        <v>1</v>
      </c>
      <c r="G2249">
        <v>8.7619000000000002E-2</v>
      </c>
      <c r="H2249">
        <v>1</v>
      </c>
    </row>
    <row r="2250" spans="1:8" x14ac:dyDescent="0.2">
      <c r="A2250" t="s">
        <v>3948</v>
      </c>
      <c r="B2250" t="s">
        <v>3949</v>
      </c>
      <c r="C2250">
        <v>1</v>
      </c>
      <c r="D2250">
        <v>1</v>
      </c>
      <c r="E2250">
        <v>1</v>
      </c>
      <c r="F2250">
        <v>1</v>
      </c>
      <c r="G2250">
        <v>8.7619000000000002E-2</v>
      </c>
      <c r="H2250">
        <v>1</v>
      </c>
    </row>
    <row r="2251" spans="1:8" x14ac:dyDescent="0.2">
      <c r="A2251" t="s">
        <v>3950</v>
      </c>
      <c r="B2251" t="s">
        <v>3951</v>
      </c>
      <c r="C2251">
        <v>1</v>
      </c>
      <c r="D2251">
        <v>1</v>
      </c>
      <c r="E2251">
        <v>4.55039E-2</v>
      </c>
      <c r="F2251">
        <v>1</v>
      </c>
      <c r="G2251">
        <v>1</v>
      </c>
      <c r="H2251">
        <v>0.39983299999999999</v>
      </c>
    </row>
    <row r="2252" spans="1:8" x14ac:dyDescent="0.2">
      <c r="A2252" t="s">
        <v>3952</v>
      </c>
      <c r="B2252" t="s">
        <v>3953</v>
      </c>
      <c r="C2252">
        <v>1</v>
      </c>
      <c r="D2252">
        <v>0.85085900000000003</v>
      </c>
      <c r="E2252">
        <v>1</v>
      </c>
      <c r="F2252" s="1">
        <v>1.2993799999999999E-5</v>
      </c>
      <c r="G2252">
        <v>1</v>
      </c>
      <c r="H2252" s="1">
        <v>1</v>
      </c>
    </row>
    <row r="2253" spans="1:8" x14ac:dyDescent="0.2">
      <c r="A2253" t="s">
        <v>5287</v>
      </c>
      <c r="B2253" t="s">
        <v>5288</v>
      </c>
      <c r="C2253">
        <v>0.34854000000000002</v>
      </c>
      <c r="D2253">
        <v>0.92677100000000001</v>
      </c>
      <c r="E2253">
        <v>3.1021299999999999E-4</v>
      </c>
      <c r="F2253">
        <v>1</v>
      </c>
      <c r="G2253">
        <v>0.89490199999999998</v>
      </c>
      <c r="H2253">
        <v>0.98464799999999997</v>
      </c>
    </row>
    <row r="2254" spans="1:8" x14ac:dyDescent="0.2">
      <c r="A2254" t="s">
        <v>5289</v>
      </c>
      <c r="B2254" t="s">
        <v>5290</v>
      </c>
      <c r="C2254">
        <v>1</v>
      </c>
      <c r="D2254">
        <v>0.46817199999999998</v>
      </c>
      <c r="E2254">
        <v>0.24248600000000001</v>
      </c>
      <c r="F2254">
        <v>1</v>
      </c>
      <c r="G2254">
        <v>1</v>
      </c>
      <c r="H2254">
        <v>1</v>
      </c>
    </row>
    <row r="2255" spans="1:8" x14ac:dyDescent="0.2">
      <c r="A2255" t="s">
        <v>5291</v>
      </c>
      <c r="B2255" t="s">
        <v>5292</v>
      </c>
      <c r="C2255">
        <v>1</v>
      </c>
      <c r="D2255" s="1">
        <v>1.65173E-6</v>
      </c>
      <c r="E2255">
        <v>1</v>
      </c>
      <c r="F2255">
        <v>1</v>
      </c>
      <c r="G2255">
        <v>1</v>
      </c>
      <c r="H2255">
        <v>1</v>
      </c>
    </row>
    <row r="2256" spans="1:8" x14ac:dyDescent="0.2">
      <c r="A2256" t="s">
        <v>3954</v>
      </c>
      <c r="B2256" t="s">
        <v>3955</v>
      </c>
      <c r="C2256">
        <v>1</v>
      </c>
      <c r="D2256">
        <v>1.3741300000000001E-3</v>
      </c>
      <c r="E2256">
        <v>1</v>
      </c>
      <c r="F2256">
        <v>1</v>
      </c>
      <c r="G2256">
        <v>1</v>
      </c>
      <c r="H2256">
        <v>1</v>
      </c>
    </row>
    <row r="2257" spans="1:8" x14ac:dyDescent="0.2">
      <c r="A2257" t="s">
        <v>3956</v>
      </c>
      <c r="B2257" t="s">
        <v>3957</v>
      </c>
      <c r="C2257">
        <v>1</v>
      </c>
      <c r="D2257" s="1">
        <v>1.65173E-6</v>
      </c>
      <c r="E2257">
        <v>1</v>
      </c>
      <c r="F2257">
        <v>1</v>
      </c>
      <c r="G2257">
        <v>1</v>
      </c>
      <c r="H2257">
        <v>1</v>
      </c>
    </row>
    <row r="2258" spans="1:8" x14ac:dyDescent="0.2">
      <c r="A2258" t="s">
        <v>5293</v>
      </c>
      <c r="B2258" t="s">
        <v>5294</v>
      </c>
      <c r="C2258">
        <v>0.99999899999999997</v>
      </c>
      <c r="D2258">
        <v>0.99984700000000004</v>
      </c>
      <c r="E2258">
        <v>0.98208899999999999</v>
      </c>
      <c r="F2258">
        <v>0.86132399999999998</v>
      </c>
      <c r="G2258">
        <v>1</v>
      </c>
      <c r="H2258" s="1">
        <v>1.97175E-23</v>
      </c>
    </row>
    <row r="2259" spans="1:8" x14ac:dyDescent="0.2">
      <c r="A2259" t="s">
        <v>3958</v>
      </c>
      <c r="B2259" t="s">
        <v>3959</v>
      </c>
      <c r="C2259">
        <v>0.97002999999999995</v>
      </c>
      <c r="D2259">
        <v>2.54735E-2</v>
      </c>
      <c r="E2259">
        <v>0.80639000000000005</v>
      </c>
      <c r="F2259">
        <v>1</v>
      </c>
      <c r="G2259">
        <v>5.8181200000000002E-2</v>
      </c>
      <c r="H2259">
        <v>0.53514700000000004</v>
      </c>
    </row>
    <row r="2260" spans="1:8" x14ac:dyDescent="0.2">
      <c r="A2260" t="s">
        <v>3960</v>
      </c>
      <c r="B2260" t="s">
        <v>3961</v>
      </c>
      <c r="C2260">
        <v>0.99868400000000002</v>
      </c>
      <c r="D2260">
        <v>0.16355900000000001</v>
      </c>
      <c r="E2260">
        <v>1</v>
      </c>
      <c r="F2260">
        <v>0.89503900000000003</v>
      </c>
      <c r="G2260" s="1">
        <v>1.8753900000000001E-9</v>
      </c>
      <c r="H2260">
        <v>1</v>
      </c>
    </row>
    <row r="2261" spans="1:8" x14ac:dyDescent="0.2">
      <c r="A2261" t="s">
        <v>3962</v>
      </c>
      <c r="B2261" t="s">
        <v>3963</v>
      </c>
      <c r="C2261">
        <v>4.4722000000000002E-4</v>
      </c>
      <c r="D2261">
        <v>1</v>
      </c>
      <c r="E2261">
        <v>1</v>
      </c>
      <c r="F2261">
        <v>1</v>
      </c>
      <c r="G2261">
        <v>1</v>
      </c>
      <c r="H2261">
        <v>1</v>
      </c>
    </row>
    <row r="2262" spans="1:8" x14ac:dyDescent="0.2">
      <c r="A2262" t="s">
        <v>3964</v>
      </c>
      <c r="B2262" t="s">
        <v>3965</v>
      </c>
      <c r="C2262">
        <v>8.5639899999999998E-4</v>
      </c>
      <c r="D2262">
        <v>0.95865800000000001</v>
      </c>
      <c r="E2262">
        <v>1</v>
      </c>
      <c r="F2262">
        <v>0.55978300000000003</v>
      </c>
      <c r="G2262">
        <v>1</v>
      </c>
      <c r="H2262">
        <v>1</v>
      </c>
    </row>
    <row r="2263" spans="1:8" x14ac:dyDescent="0.2">
      <c r="A2263" t="s">
        <v>3966</v>
      </c>
      <c r="B2263" t="s">
        <v>3967</v>
      </c>
      <c r="C2263">
        <v>0.481985</v>
      </c>
      <c r="D2263">
        <v>0.46817199999999998</v>
      </c>
      <c r="E2263">
        <v>1</v>
      </c>
      <c r="F2263">
        <v>1</v>
      </c>
      <c r="G2263">
        <v>1</v>
      </c>
      <c r="H2263">
        <v>1</v>
      </c>
    </row>
    <row r="2264" spans="1:8" x14ac:dyDescent="0.2">
      <c r="A2264" t="s">
        <v>3968</v>
      </c>
      <c r="B2264" t="s">
        <v>3969</v>
      </c>
      <c r="C2264">
        <v>1</v>
      </c>
      <c r="D2264">
        <v>1</v>
      </c>
      <c r="E2264">
        <v>1</v>
      </c>
      <c r="F2264">
        <v>1</v>
      </c>
      <c r="G2264">
        <v>7.5245399999999997E-3</v>
      </c>
      <c r="H2264">
        <v>1</v>
      </c>
    </row>
    <row r="2265" spans="1:8" x14ac:dyDescent="0.2">
      <c r="A2265" t="s">
        <v>5295</v>
      </c>
      <c r="B2265" t="s">
        <v>5296</v>
      </c>
      <c r="C2265">
        <v>1</v>
      </c>
      <c r="D2265" s="1">
        <v>2.47242E-5</v>
      </c>
      <c r="E2265">
        <v>1</v>
      </c>
      <c r="F2265">
        <v>1</v>
      </c>
      <c r="G2265">
        <v>1</v>
      </c>
      <c r="H2265">
        <v>1</v>
      </c>
    </row>
    <row r="2266" spans="1:8" x14ac:dyDescent="0.2">
      <c r="A2266" t="s">
        <v>5297</v>
      </c>
      <c r="B2266" t="s">
        <v>5298</v>
      </c>
      <c r="C2266">
        <v>0.99829100000000004</v>
      </c>
      <c r="D2266">
        <v>0.10968600000000001</v>
      </c>
      <c r="E2266">
        <v>1</v>
      </c>
      <c r="F2266">
        <v>1</v>
      </c>
      <c r="G2266" s="1">
        <v>3.1901500000000003E-8</v>
      </c>
      <c r="H2266">
        <v>1</v>
      </c>
    </row>
    <row r="2267" spans="1:8" x14ac:dyDescent="0.2">
      <c r="A2267" t="s">
        <v>3970</v>
      </c>
      <c r="B2267" t="s">
        <v>3971</v>
      </c>
      <c r="C2267">
        <v>1</v>
      </c>
      <c r="D2267">
        <v>0.27047599999999999</v>
      </c>
      <c r="E2267">
        <v>1</v>
      </c>
      <c r="F2267">
        <v>1</v>
      </c>
      <c r="G2267">
        <v>1</v>
      </c>
      <c r="H2267">
        <v>1</v>
      </c>
    </row>
    <row r="2268" spans="1:8" x14ac:dyDescent="0.2">
      <c r="A2268" t="s">
        <v>5299</v>
      </c>
      <c r="B2268" t="s">
        <v>5300</v>
      </c>
      <c r="C2268">
        <v>1</v>
      </c>
      <c r="D2268">
        <v>1</v>
      </c>
      <c r="E2268">
        <v>2.6024300000000001E-4</v>
      </c>
      <c r="F2268">
        <v>1</v>
      </c>
      <c r="G2268">
        <v>1</v>
      </c>
      <c r="H2268">
        <v>1</v>
      </c>
    </row>
    <row r="2269" spans="1:8" x14ac:dyDescent="0.2">
      <c r="A2269" t="s">
        <v>3972</v>
      </c>
      <c r="B2269" t="s">
        <v>3973</v>
      </c>
      <c r="C2269">
        <v>2.1629499999999999E-2</v>
      </c>
      <c r="D2269">
        <v>1</v>
      </c>
      <c r="E2269">
        <v>1</v>
      </c>
      <c r="F2269">
        <v>1</v>
      </c>
      <c r="G2269">
        <v>1</v>
      </c>
      <c r="H2269">
        <v>1</v>
      </c>
    </row>
    <row r="2270" spans="1:8" x14ac:dyDescent="0.2">
      <c r="A2270" t="s">
        <v>5301</v>
      </c>
      <c r="B2270" t="s">
        <v>5302</v>
      </c>
      <c r="C2270">
        <v>0.13661999999999999</v>
      </c>
      <c r="D2270">
        <v>1</v>
      </c>
      <c r="E2270">
        <v>0.501637</v>
      </c>
      <c r="F2270">
        <v>1</v>
      </c>
      <c r="G2270">
        <v>1</v>
      </c>
      <c r="H2270">
        <v>0.57373300000000005</v>
      </c>
    </row>
    <row r="2271" spans="1:8" x14ac:dyDescent="0.2">
      <c r="A2271" t="s">
        <v>5303</v>
      </c>
      <c r="B2271" t="s">
        <v>5304</v>
      </c>
      <c r="C2271">
        <v>7.8015299999999996E-2</v>
      </c>
      <c r="D2271">
        <v>1</v>
      </c>
      <c r="E2271">
        <v>1</v>
      </c>
      <c r="F2271">
        <v>1</v>
      </c>
      <c r="G2271">
        <v>1</v>
      </c>
      <c r="H2271">
        <v>1</v>
      </c>
    </row>
    <row r="2272" spans="1:8" x14ac:dyDescent="0.2">
      <c r="A2272" t="s">
        <v>5305</v>
      </c>
      <c r="B2272" t="s">
        <v>5306</v>
      </c>
      <c r="C2272">
        <v>1</v>
      </c>
      <c r="D2272">
        <v>6.4346400000000002E-3</v>
      </c>
      <c r="E2272">
        <v>1</v>
      </c>
      <c r="F2272">
        <v>0.387569</v>
      </c>
      <c r="G2272">
        <v>1</v>
      </c>
      <c r="H2272">
        <v>1</v>
      </c>
    </row>
    <row r="2273" spans="1:8" x14ac:dyDescent="0.2">
      <c r="A2273" t="s">
        <v>5307</v>
      </c>
      <c r="B2273" t="s">
        <v>5308</v>
      </c>
      <c r="C2273">
        <v>0.62758400000000003</v>
      </c>
      <c r="D2273">
        <v>1</v>
      </c>
      <c r="E2273">
        <v>1</v>
      </c>
      <c r="F2273">
        <v>1</v>
      </c>
      <c r="G2273">
        <v>1</v>
      </c>
      <c r="H2273">
        <v>6.5045500000000006E-2</v>
      </c>
    </row>
    <row r="2274" spans="1:8" x14ac:dyDescent="0.2">
      <c r="A2274" t="s">
        <v>5309</v>
      </c>
      <c r="B2274" t="s">
        <v>5310</v>
      </c>
      <c r="C2274">
        <v>1.6377099999999999E-3</v>
      </c>
      <c r="D2274">
        <v>1</v>
      </c>
      <c r="E2274">
        <v>1</v>
      </c>
      <c r="F2274">
        <v>1</v>
      </c>
      <c r="G2274">
        <v>1</v>
      </c>
      <c r="H2274">
        <v>1</v>
      </c>
    </row>
    <row r="2275" spans="1:8" x14ac:dyDescent="0.2">
      <c r="A2275" t="s">
        <v>3974</v>
      </c>
      <c r="B2275" t="s">
        <v>3975</v>
      </c>
      <c r="C2275">
        <v>0.28000000000000003</v>
      </c>
      <c r="D2275">
        <v>1</v>
      </c>
      <c r="E2275">
        <v>1</v>
      </c>
      <c r="F2275">
        <v>1</v>
      </c>
      <c r="G2275">
        <v>1</v>
      </c>
      <c r="H2275">
        <v>1</v>
      </c>
    </row>
    <row r="2276" spans="1:8" x14ac:dyDescent="0.2">
      <c r="A2276" t="s">
        <v>5311</v>
      </c>
      <c r="B2276" t="s">
        <v>5312</v>
      </c>
      <c r="C2276">
        <v>1</v>
      </c>
      <c r="D2276">
        <v>1</v>
      </c>
      <c r="E2276">
        <v>1</v>
      </c>
      <c r="F2276">
        <v>1</v>
      </c>
      <c r="G2276">
        <v>1</v>
      </c>
      <c r="H2276" s="1">
        <v>8.3677799999999994E-5</v>
      </c>
    </row>
    <row r="2277" spans="1:8" x14ac:dyDescent="0.2">
      <c r="A2277" t="s">
        <v>3976</v>
      </c>
      <c r="B2277" t="s">
        <v>3977</v>
      </c>
      <c r="C2277">
        <v>7.8015299999999996E-2</v>
      </c>
      <c r="D2277">
        <v>1</v>
      </c>
      <c r="E2277">
        <v>1</v>
      </c>
      <c r="F2277">
        <v>1</v>
      </c>
      <c r="G2277">
        <v>1</v>
      </c>
      <c r="H2277">
        <v>1</v>
      </c>
    </row>
    <row r="2278" spans="1:8" x14ac:dyDescent="0.2">
      <c r="A2278" t="s">
        <v>5313</v>
      </c>
      <c r="B2278" t="s">
        <v>5314</v>
      </c>
      <c r="C2278">
        <v>0.13845199999999999</v>
      </c>
      <c r="D2278">
        <v>0.99867099999999998</v>
      </c>
      <c r="E2278">
        <v>0.89677499999999999</v>
      </c>
      <c r="F2278">
        <v>0.91772200000000004</v>
      </c>
      <c r="G2278" s="1">
        <v>2.59672E-7</v>
      </c>
      <c r="H2278">
        <v>0.929203</v>
      </c>
    </row>
    <row r="2279" spans="1:8" x14ac:dyDescent="0.2">
      <c r="A2279" t="s">
        <v>5315</v>
      </c>
      <c r="B2279" t="s">
        <v>5316</v>
      </c>
      <c r="C2279">
        <v>1</v>
      </c>
      <c r="D2279">
        <v>0.82025999999999999</v>
      </c>
      <c r="E2279">
        <v>5.8775099999999997E-2</v>
      </c>
      <c r="F2279">
        <v>0.90655699999999995</v>
      </c>
      <c r="G2279" s="1">
        <v>1.6318100000000001E-14</v>
      </c>
      <c r="H2279">
        <v>0.99617</v>
      </c>
    </row>
    <row r="2280" spans="1:8" x14ac:dyDescent="0.2">
      <c r="A2280" t="s">
        <v>3978</v>
      </c>
      <c r="B2280" t="s">
        <v>3979</v>
      </c>
      <c r="C2280">
        <v>0.99060800000000004</v>
      </c>
      <c r="D2280">
        <v>0.98867400000000005</v>
      </c>
      <c r="E2280">
        <v>1</v>
      </c>
      <c r="F2280">
        <v>0.29982399999999998</v>
      </c>
      <c r="G2280">
        <v>0.72766399999999998</v>
      </c>
      <c r="H2280" s="1">
        <v>3.0902300000000001E-6</v>
      </c>
    </row>
    <row r="2281" spans="1:8" x14ac:dyDescent="0.2">
      <c r="A2281" t="s">
        <v>5317</v>
      </c>
      <c r="B2281" t="s">
        <v>5318</v>
      </c>
      <c r="C2281">
        <v>1</v>
      </c>
      <c r="D2281">
        <v>0.27047599999999999</v>
      </c>
      <c r="E2281">
        <v>1</v>
      </c>
      <c r="F2281">
        <v>1</v>
      </c>
      <c r="G2281">
        <v>1</v>
      </c>
      <c r="H2281">
        <v>1</v>
      </c>
    </row>
    <row r="2282" spans="1:8" x14ac:dyDescent="0.2">
      <c r="A2282" t="s">
        <v>3980</v>
      </c>
      <c r="B2282" t="s">
        <v>3981</v>
      </c>
      <c r="C2282">
        <v>1</v>
      </c>
      <c r="D2282">
        <v>0.27047599999999999</v>
      </c>
      <c r="E2282">
        <v>1</v>
      </c>
      <c r="F2282">
        <v>1</v>
      </c>
      <c r="G2282">
        <v>1</v>
      </c>
      <c r="H2282">
        <v>1</v>
      </c>
    </row>
    <row r="2283" spans="1:8" x14ac:dyDescent="0.2">
      <c r="A2283" t="s">
        <v>3982</v>
      </c>
      <c r="B2283" t="s">
        <v>3983</v>
      </c>
      <c r="C2283">
        <v>1</v>
      </c>
      <c r="D2283">
        <v>0.51469900000000002</v>
      </c>
      <c r="E2283">
        <v>1</v>
      </c>
      <c r="F2283">
        <v>1</v>
      </c>
      <c r="G2283">
        <v>8.9793799999999993E-2</v>
      </c>
      <c r="H2283">
        <v>0.23763899999999999</v>
      </c>
    </row>
    <row r="2284" spans="1:8" x14ac:dyDescent="0.2">
      <c r="A2284" t="s">
        <v>3984</v>
      </c>
      <c r="B2284" t="s">
        <v>3985</v>
      </c>
      <c r="C2284">
        <v>1</v>
      </c>
      <c r="D2284">
        <v>0.20039100000000001</v>
      </c>
      <c r="E2284">
        <v>0.47452299999999997</v>
      </c>
      <c r="F2284">
        <v>0.239319</v>
      </c>
      <c r="G2284">
        <v>1</v>
      </c>
      <c r="H2284">
        <v>0.28467999999999999</v>
      </c>
    </row>
    <row r="2285" spans="1:8" x14ac:dyDescent="0.2">
      <c r="A2285" t="s">
        <v>5319</v>
      </c>
      <c r="B2285" t="s">
        <v>5320</v>
      </c>
      <c r="C2285">
        <v>2.1629499999999999E-2</v>
      </c>
      <c r="D2285">
        <v>1</v>
      </c>
      <c r="E2285">
        <v>1</v>
      </c>
      <c r="F2285">
        <v>1</v>
      </c>
      <c r="G2285">
        <v>1</v>
      </c>
      <c r="H2285">
        <v>1</v>
      </c>
    </row>
    <row r="2286" spans="1:8" x14ac:dyDescent="0.2">
      <c r="A2286" t="s">
        <v>5321</v>
      </c>
      <c r="B2286" t="s">
        <v>5322</v>
      </c>
      <c r="C2286">
        <v>0.43051400000000001</v>
      </c>
      <c r="D2286">
        <v>0.41048099999999998</v>
      </c>
      <c r="E2286">
        <v>1</v>
      </c>
      <c r="F2286">
        <v>0.33514699999999997</v>
      </c>
      <c r="G2286">
        <v>1</v>
      </c>
      <c r="H2286">
        <v>1</v>
      </c>
    </row>
    <row r="2287" spans="1:8" x14ac:dyDescent="0.2">
      <c r="A2287" t="s">
        <v>5323</v>
      </c>
      <c r="B2287" t="s">
        <v>5324</v>
      </c>
      <c r="C2287">
        <v>0.43051400000000001</v>
      </c>
      <c r="D2287">
        <v>0.41048099999999998</v>
      </c>
      <c r="E2287">
        <v>1</v>
      </c>
      <c r="F2287">
        <v>0.33514699999999997</v>
      </c>
      <c r="G2287">
        <v>1</v>
      </c>
      <c r="H2287">
        <v>1</v>
      </c>
    </row>
    <row r="2288" spans="1:8" x14ac:dyDescent="0.2">
      <c r="A2288" t="s">
        <v>3986</v>
      </c>
      <c r="B2288" t="s">
        <v>3987</v>
      </c>
      <c r="C2288">
        <v>1</v>
      </c>
      <c r="D2288">
        <v>1</v>
      </c>
      <c r="E2288" s="1">
        <v>7.2301099999999998E-10</v>
      </c>
      <c r="F2288">
        <v>1</v>
      </c>
      <c r="G2288">
        <v>1</v>
      </c>
      <c r="H2288">
        <v>1</v>
      </c>
    </row>
    <row r="2289" spans="1:8" x14ac:dyDescent="0.2">
      <c r="A2289" t="s">
        <v>5325</v>
      </c>
      <c r="B2289" t="s">
        <v>5326</v>
      </c>
      <c r="C2289">
        <v>1</v>
      </c>
      <c r="D2289">
        <v>0.51469900000000002</v>
      </c>
      <c r="E2289">
        <v>1</v>
      </c>
      <c r="F2289">
        <v>1</v>
      </c>
      <c r="G2289">
        <v>8.9793799999999993E-2</v>
      </c>
      <c r="H2289">
        <v>0.23763899999999999</v>
      </c>
    </row>
    <row r="2290" spans="1:8" x14ac:dyDescent="0.2">
      <c r="A2290" t="s">
        <v>5327</v>
      </c>
      <c r="B2290" t="s">
        <v>5328</v>
      </c>
      <c r="C2290">
        <v>0.59952399999999995</v>
      </c>
      <c r="D2290">
        <v>0.975526</v>
      </c>
      <c r="E2290">
        <v>1</v>
      </c>
      <c r="F2290">
        <v>0.77438300000000004</v>
      </c>
      <c r="G2290" s="1">
        <v>1.43352E-8</v>
      </c>
      <c r="H2290">
        <v>1</v>
      </c>
    </row>
    <row r="2291" spans="1:8" x14ac:dyDescent="0.2">
      <c r="A2291" t="s">
        <v>3988</v>
      </c>
      <c r="B2291" t="s">
        <v>3989</v>
      </c>
      <c r="C2291">
        <v>1</v>
      </c>
      <c r="D2291">
        <v>1</v>
      </c>
      <c r="E2291">
        <v>1</v>
      </c>
      <c r="F2291">
        <v>1</v>
      </c>
      <c r="G2291">
        <v>7.5245399999999997E-3</v>
      </c>
      <c r="H2291">
        <v>1</v>
      </c>
    </row>
    <row r="2292" spans="1:8" x14ac:dyDescent="0.2">
      <c r="A2292" t="s">
        <v>3990</v>
      </c>
      <c r="B2292" t="s">
        <v>3991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3.6931500000000001E-3</v>
      </c>
    </row>
    <row r="2293" spans="1:8" x14ac:dyDescent="0.2">
      <c r="A2293" t="s">
        <v>3992</v>
      </c>
      <c r="B2293" t="s">
        <v>3993</v>
      </c>
      <c r="C2293">
        <v>1</v>
      </c>
      <c r="D2293">
        <v>1</v>
      </c>
      <c r="E2293" s="1">
        <v>7.2301099999999998E-10</v>
      </c>
      <c r="F2293">
        <v>1</v>
      </c>
      <c r="G2293">
        <v>1</v>
      </c>
      <c r="H2293">
        <v>1</v>
      </c>
    </row>
    <row r="2294" spans="1:8" x14ac:dyDescent="0.2">
      <c r="A2294" t="s">
        <v>5329</v>
      </c>
      <c r="B2294" t="s">
        <v>5330</v>
      </c>
      <c r="C2294">
        <v>0.28000000000000003</v>
      </c>
      <c r="D2294">
        <v>1</v>
      </c>
      <c r="E2294">
        <v>1</v>
      </c>
      <c r="F2294">
        <v>1</v>
      </c>
      <c r="G2294">
        <v>1</v>
      </c>
      <c r="H2294">
        <v>1</v>
      </c>
    </row>
    <row r="2295" spans="1:8" x14ac:dyDescent="0.2">
      <c r="A2295" t="s">
        <v>3994</v>
      </c>
      <c r="B2295" t="s">
        <v>3995</v>
      </c>
      <c r="C2295">
        <v>1</v>
      </c>
      <c r="D2295">
        <v>1.94824E-2</v>
      </c>
      <c r="E2295">
        <v>1</v>
      </c>
      <c r="F2295">
        <v>1</v>
      </c>
      <c r="G2295">
        <v>1</v>
      </c>
      <c r="H2295">
        <v>1</v>
      </c>
    </row>
    <row r="2296" spans="1:8" x14ac:dyDescent="0.2">
      <c r="A2296" t="s">
        <v>3996</v>
      </c>
      <c r="B2296" t="s">
        <v>3997</v>
      </c>
      <c r="C2296">
        <v>0.22307099999999999</v>
      </c>
      <c r="D2296">
        <v>0.63412800000000002</v>
      </c>
      <c r="E2296">
        <v>0.79275499999999999</v>
      </c>
      <c r="F2296">
        <v>0.92564599999999997</v>
      </c>
      <c r="G2296">
        <v>0.77730699999999997</v>
      </c>
      <c r="H2296">
        <v>0.351551</v>
      </c>
    </row>
    <row r="2297" spans="1:8" x14ac:dyDescent="0.2">
      <c r="A2297" t="s">
        <v>5331</v>
      </c>
      <c r="B2297" t="s">
        <v>5332</v>
      </c>
      <c r="C2297">
        <v>0.98682499999999995</v>
      </c>
      <c r="D2297">
        <v>0.25816600000000001</v>
      </c>
      <c r="E2297">
        <v>0.51889799999999997</v>
      </c>
      <c r="F2297">
        <v>0.26956000000000002</v>
      </c>
      <c r="G2297">
        <v>1</v>
      </c>
      <c r="H2297">
        <v>0.33118500000000001</v>
      </c>
    </row>
    <row r="2298" spans="1:8" x14ac:dyDescent="0.2">
      <c r="A2298" t="s">
        <v>3998</v>
      </c>
      <c r="B2298" t="s">
        <v>3999</v>
      </c>
      <c r="C2298">
        <v>1</v>
      </c>
      <c r="D2298">
        <v>1</v>
      </c>
      <c r="E2298">
        <v>1</v>
      </c>
      <c r="F2298">
        <v>1</v>
      </c>
      <c r="G2298">
        <v>1</v>
      </c>
      <c r="H2298" s="1">
        <v>8.3677799999999994E-5</v>
      </c>
    </row>
    <row r="2299" spans="1:8" x14ac:dyDescent="0.2">
      <c r="A2299" t="s">
        <v>4000</v>
      </c>
      <c r="B2299" t="s">
        <v>4001</v>
      </c>
      <c r="C2299">
        <v>4.4722000000000002E-4</v>
      </c>
      <c r="D2299">
        <v>1</v>
      </c>
      <c r="E2299">
        <v>1</v>
      </c>
      <c r="F2299">
        <v>1</v>
      </c>
      <c r="G2299">
        <v>1</v>
      </c>
      <c r="H2299">
        <v>1</v>
      </c>
    </row>
    <row r="2300" spans="1:8" x14ac:dyDescent="0.2">
      <c r="A2300" t="s">
        <v>5333</v>
      </c>
      <c r="B2300" t="s">
        <v>5334</v>
      </c>
      <c r="C2300">
        <v>1</v>
      </c>
      <c r="D2300">
        <v>1</v>
      </c>
      <c r="E2300">
        <v>1</v>
      </c>
      <c r="F2300">
        <v>1</v>
      </c>
      <c r="G2300">
        <v>8.7619000000000002E-2</v>
      </c>
      <c r="H2300">
        <v>1</v>
      </c>
    </row>
    <row r="2301" spans="1:8" x14ac:dyDescent="0.2">
      <c r="A2301" t="s">
        <v>5335</v>
      </c>
      <c r="B2301" t="s">
        <v>5336</v>
      </c>
      <c r="C2301">
        <v>0.85001300000000002</v>
      </c>
      <c r="D2301">
        <v>0.66939499999999996</v>
      </c>
      <c r="E2301">
        <v>0.96695799999999998</v>
      </c>
      <c r="F2301">
        <v>1</v>
      </c>
      <c r="G2301">
        <v>2.7629299999999998E-3</v>
      </c>
      <c r="H2301">
        <v>0.155665</v>
      </c>
    </row>
    <row r="2302" spans="1:8" x14ac:dyDescent="0.2">
      <c r="A2302" t="s">
        <v>4002</v>
      </c>
      <c r="B2302" t="s">
        <v>4003</v>
      </c>
      <c r="C2302">
        <v>0.19078700000000001</v>
      </c>
      <c r="D2302">
        <v>1</v>
      </c>
      <c r="E2302">
        <v>1</v>
      </c>
      <c r="F2302">
        <v>1</v>
      </c>
      <c r="G2302">
        <v>0.24091699999999999</v>
      </c>
      <c r="H2302">
        <v>1</v>
      </c>
    </row>
    <row r="2303" spans="1:8" x14ac:dyDescent="0.2">
      <c r="A2303" t="s">
        <v>5337</v>
      </c>
      <c r="B2303" t="s">
        <v>5338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0.15619</v>
      </c>
    </row>
    <row r="2304" spans="1:8" x14ac:dyDescent="0.2">
      <c r="A2304" t="s">
        <v>5339</v>
      </c>
      <c r="B2304" t="s">
        <v>5340</v>
      </c>
      <c r="C2304">
        <v>0.99829100000000004</v>
      </c>
      <c r="D2304">
        <v>1</v>
      </c>
      <c r="E2304">
        <v>1</v>
      </c>
      <c r="F2304">
        <v>1</v>
      </c>
      <c r="G2304" s="1">
        <v>4.75305E-20</v>
      </c>
      <c r="H2304">
        <v>1</v>
      </c>
    </row>
    <row r="2305" spans="1:8" x14ac:dyDescent="0.2">
      <c r="A2305" t="s">
        <v>4004</v>
      </c>
      <c r="B2305" t="s">
        <v>4005</v>
      </c>
      <c r="C2305">
        <v>0.48353600000000002</v>
      </c>
      <c r="D2305">
        <v>6.4976599999999995E-2</v>
      </c>
      <c r="E2305">
        <v>1</v>
      </c>
      <c r="F2305">
        <v>0.52178500000000005</v>
      </c>
      <c r="G2305">
        <v>1</v>
      </c>
      <c r="H2305">
        <v>1</v>
      </c>
    </row>
    <row r="2306" spans="1:8" x14ac:dyDescent="0.2">
      <c r="A2306" t="s">
        <v>4006</v>
      </c>
      <c r="B2306" t="s">
        <v>4007</v>
      </c>
      <c r="C2306">
        <v>0.19078700000000001</v>
      </c>
      <c r="D2306">
        <v>1</v>
      </c>
      <c r="E2306">
        <v>1</v>
      </c>
      <c r="F2306">
        <v>0.21684600000000001</v>
      </c>
      <c r="G2306">
        <v>1</v>
      </c>
      <c r="H2306">
        <v>1</v>
      </c>
    </row>
    <row r="2307" spans="1:8" x14ac:dyDescent="0.2">
      <c r="A2307" t="s">
        <v>4008</v>
      </c>
      <c r="B2307" t="s">
        <v>4009</v>
      </c>
      <c r="C2307">
        <v>0.80794600000000005</v>
      </c>
      <c r="D2307">
        <v>1</v>
      </c>
      <c r="E2307">
        <v>1</v>
      </c>
      <c r="F2307">
        <v>1</v>
      </c>
      <c r="G2307">
        <v>2.4391899999999999E-4</v>
      </c>
      <c r="H2307">
        <v>1</v>
      </c>
    </row>
    <row r="2308" spans="1:8" x14ac:dyDescent="0.2">
      <c r="A2308" t="s">
        <v>5341</v>
      </c>
      <c r="B2308" t="s">
        <v>5342</v>
      </c>
      <c r="C2308">
        <v>0.12815399999999999</v>
      </c>
      <c r="D2308">
        <v>0.44437900000000002</v>
      </c>
      <c r="E2308">
        <v>1</v>
      </c>
      <c r="F2308">
        <v>1</v>
      </c>
      <c r="G2308">
        <v>4.2938999999999998E-2</v>
      </c>
      <c r="H2308">
        <v>1</v>
      </c>
    </row>
    <row r="2309" spans="1:8" x14ac:dyDescent="0.2">
      <c r="A2309" t="s">
        <v>4010</v>
      </c>
      <c r="B2309" t="s">
        <v>4011</v>
      </c>
      <c r="C2309">
        <v>0.81961899999999999</v>
      </c>
      <c r="D2309">
        <v>0.272397</v>
      </c>
      <c r="E2309">
        <v>1</v>
      </c>
      <c r="F2309">
        <v>1</v>
      </c>
      <c r="G2309">
        <v>7.35113E-3</v>
      </c>
      <c r="H2309">
        <v>1</v>
      </c>
    </row>
    <row r="2310" spans="1:8" x14ac:dyDescent="0.2">
      <c r="A2310" t="s">
        <v>5343</v>
      </c>
      <c r="B2310" t="s">
        <v>5344</v>
      </c>
      <c r="C2310">
        <v>0.28000000000000003</v>
      </c>
      <c r="D2310">
        <v>1</v>
      </c>
      <c r="E2310">
        <v>1</v>
      </c>
      <c r="F2310">
        <v>1</v>
      </c>
      <c r="G2310">
        <v>1</v>
      </c>
      <c r="H2310">
        <v>1</v>
      </c>
    </row>
    <row r="2311" spans="1:8" x14ac:dyDescent="0.2">
      <c r="A2311" t="s">
        <v>4012</v>
      </c>
      <c r="B2311" t="s">
        <v>4013</v>
      </c>
      <c r="C2311">
        <v>0.43051400000000001</v>
      </c>
      <c r="D2311">
        <v>0.125251</v>
      </c>
      <c r="E2311">
        <v>1</v>
      </c>
      <c r="F2311">
        <v>1</v>
      </c>
      <c r="G2311">
        <v>1</v>
      </c>
      <c r="H2311">
        <v>1</v>
      </c>
    </row>
    <row r="2312" spans="1:8" x14ac:dyDescent="0.2">
      <c r="A2312" t="s">
        <v>4014</v>
      </c>
      <c r="B2312" t="s">
        <v>4015</v>
      </c>
      <c r="C2312">
        <v>7.8015299999999996E-2</v>
      </c>
      <c r="D2312">
        <v>1</v>
      </c>
      <c r="E2312">
        <v>1</v>
      </c>
      <c r="F2312">
        <v>1</v>
      </c>
      <c r="G2312">
        <v>1</v>
      </c>
      <c r="H2312">
        <v>1</v>
      </c>
    </row>
    <row r="2313" spans="1:8" x14ac:dyDescent="0.2">
      <c r="A2313" t="s">
        <v>5345</v>
      </c>
      <c r="B2313" t="s">
        <v>5346</v>
      </c>
      <c r="C2313">
        <v>7.8015299999999996E-2</v>
      </c>
      <c r="D2313">
        <v>1</v>
      </c>
      <c r="E2313">
        <v>1</v>
      </c>
      <c r="F2313">
        <v>1</v>
      </c>
      <c r="G2313">
        <v>1</v>
      </c>
      <c r="H2313">
        <v>1</v>
      </c>
    </row>
    <row r="2314" spans="1:8" x14ac:dyDescent="0.2">
      <c r="A2314" t="s">
        <v>5347</v>
      </c>
      <c r="B2314" t="s">
        <v>5348</v>
      </c>
      <c r="C2314">
        <v>0.73246</v>
      </c>
      <c r="D2314">
        <v>0.71796199999999999</v>
      </c>
      <c r="E2314">
        <v>8.3428699999999995E-2</v>
      </c>
      <c r="F2314">
        <v>1</v>
      </c>
      <c r="G2314">
        <v>1</v>
      </c>
      <c r="H2314">
        <v>1</v>
      </c>
    </row>
    <row r="2315" spans="1:8" x14ac:dyDescent="0.2">
      <c r="A2315" t="s">
        <v>5349</v>
      </c>
      <c r="B2315" t="s">
        <v>5350</v>
      </c>
      <c r="C2315">
        <v>0.481985</v>
      </c>
      <c r="D2315">
        <v>0.46817199999999998</v>
      </c>
      <c r="E2315">
        <v>1</v>
      </c>
      <c r="F2315">
        <v>1</v>
      </c>
      <c r="G2315">
        <v>1</v>
      </c>
      <c r="H2315">
        <v>1</v>
      </c>
    </row>
    <row r="2316" spans="1:8" x14ac:dyDescent="0.2">
      <c r="A2316" t="s">
        <v>4016</v>
      </c>
      <c r="B2316" t="s">
        <v>4017</v>
      </c>
      <c r="C2316">
        <v>1</v>
      </c>
      <c r="D2316">
        <v>0.29638900000000001</v>
      </c>
      <c r="E2316">
        <v>1</v>
      </c>
      <c r="F2316">
        <v>1</v>
      </c>
      <c r="G2316">
        <v>1</v>
      </c>
      <c r="H2316">
        <v>0.116995</v>
      </c>
    </row>
    <row r="2317" spans="1:8" x14ac:dyDescent="0.2">
      <c r="A2317" t="s">
        <v>5351</v>
      </c>
      <c r="B2317" t="s">
        <v>5352</v>
      </c>
      <c r="C2317">
        <v>1</v>
      </c>
      <c r="D2317">
        <v>1</v>
      </c>
      <c r="E2317">
        <v>1</v>
      </c>
      <c r="F2317">
        <v>1</v>
      </c>
      <c r="G2317">
        <v>1</v>
      </c>
      <c r="H2317" s="1">
        <v>8.3677799999999994E-5</v>
      </c>
    </row>
    <row r="2318" spans="1:8" x14ac:dyDescent="0.2">
      <c r="A2318" t="s">
        <v>4018</v>
      </c>
      <c r="B2318" t="s">
        <v>4019</v>
      </c>
      <c r="C2318" s="1">
        <v>8.9603400000000003E-5</v>
      </c>
      <c r="D2318">
        <v>0.87906300000000004</v>
      </c>
      <c r="E2318">
        <v>1</v>
      </c>
      <c r="F2318">
        <v>1</v>
      </c>
      <c r="G2318">
        <v>1</v>
      </c>
      <c r="H2318">
        <v>1</v>
      </c>
    </row>
    <row r="2319" spans="1:8" x14ac:dyDescent="0.2">
      <c r="A2319" t="s">
        <v>4020</v>
      </c>
      <c r="B2319" t="s">
        <v>4021</v>
      </c>
      <c r="C2319" s="1">
        <v>8.3427100000000006E-5</v>
      </c>
      <c r="D2319">
        <v>0.83623599999999998</v>
      </c>
      <c r="E2319">
        <v>1</v>
      </c>
      <c r="F2319">
        <v>0.47337299999999999</v>
      </c>
      <c r="G2319">
        <v>1</v>
      </c>
      <c r="H2319">
        <v>1</v>
      </c>
    </row>
    <row r="2320" spans="1:8" x14ac:dyDescent="0.2">
      <c r="A2320" t="s">
        <v>4022</v>
      </c>
      <c r="B2320" t="s">
        <v>4023</v>
      </c>
      <c r="C2320">
        <v>1</v>
      </c>
      <c r="D2320">
        <v>7.2780800000000007E-2</v>
      </c>
      <c r="E2320">
        <v>1</v>
      </c>
      <c r="F2320">
        <v>1</v>
      </c>
      <c r="G2320">
        <v>1</v>
      </c>
      <c r="H2320">
        <v>1</v>
      </c>
    </row>
    <row r="2321" spans="1:8" x14ac:dyDescent="0.2">
      <c r="A2321" t="s">
        <v>4024</v>
      </c>
      <c r="B2321" t="s">
        <v>4025</v>
      </c>
      <c r="C2321">
        <v>5.9667499999999998E-3</v>
      </c>
      <c r="D2321">
        <v>1</v>
      </c>
      <c r="E2321">
        <v>1</v>
      </c>
      <c r="F2321">
        <v>1</v>
      </c>
      <c r="G2321">
        <v>1</v>
      </c>
      <c r="H2321">
        <v>1</v>
      </c>
    </row>
    <row r="2322" spans="1:8" x14ac:dyDescent="0.2">
      <c r="A2322" t="s">
        <v>5353</v>
      </c>
      <c r="B2322" t="s">
        <v>5354</v>
      </c>
      <c r="C2322">
        <v>1</v>
      </c>
      <c r="D2322">
        <v>1.94824E-2</v>
      </c>
      <c r="E2322">
        <v>1</v>
      </c>
      <c r="F2322">
        <v>1</v>
      </c>
      <c r="G2322">
        <v>1</v>
      </c>
      <c r="H2322">
        <v>1</v>
      </c>
    </row>
    <row r="2323" spans="1:8" x14ac:dyDescent="0.2">
      <c r="A2323" t="s">
        <v>4026</v>
      </c>
      <c r="B2323" t="s">
        <v>4027</v>
      </c>
      <c r="C2323">
        <v>1</v>
      </c>
      <c r="D2323">
        <v>1.94824E-2</v>
      </c>
      <c r="E2323">
        <v>1</v>
      </c>
      <c r="F2323">
        <v>1</v>
      </c>
      <c r="G2323">
        <v>1</v>
      </c>
      <c r="H2323">
        <v>1</v>
      </c>
    </row>
    <row r="2324" spans="1:8" x14ac:dyDescent="0.2">
      <c r="A2324" t="s">
        <v>4028</v>
      </c>
      <c r="B2324" t="s">
        <v>4029</v>
      </c>
      <c r="C2324">
        <v>5.9667499999999998E-3</v>
      </c>
      <c r="D2324">
        <v>1</v>
      </c>
      <c r="E2324">
        <v>1</v>
      </c>
      <c r="F2324">
        <v>1</v>
      </c>
      <c r="G2324">
        <v>1</v>
      </c>
      <c r="H2324">
        <v>1</v>
      </c>
    </row>
    <row r="2325" spans="1:8" x14ac:dyDescent="0.2">
      <c r="A2325" t="s">
        <v>4030</v>
      </c>
      <c r="B2325" t="s">
        <v>4031</v>
      </c>
      <c r="C2325">
        <v>1</v>
      </c>
      <c r="D2325">
        <v>0.27047599999999999</v>
      </c>
      <c r="E2325">
        <v>1</v>
      </c>
      <c r="F2325">
        <v>1</v>
      </c>
      <c r="G2325">
        <v>1</v>
      </c>
      <c r="H2325">
        <v>1</v>
      </c>
    </row>
    <row r="2326" spans="1:8" x14ac:dyDescent="0.2">
      <c r="A2326" t="s">
        <v>5355</v>
      </c>
      <c r="B2326" t="s">
        <v>5356</v>
      </c>
      <c r="C2326">
        <v>1</v>
      </c>
      <c r="D2326">
        <v>1</v>
      </c>
      <c r="E2326">
        <v>1</v>
      </c>
      <c r="F2326">
        <v>1</v>
      </c>
      <c r="G2326">
        <v>8.7619000000000002E-2</v>
      </c>
      <c r="H2326">
        <v>1</v>
      </c>
    </row>
    <row r="2327" spans="1:8" x14ac:dyDescent="0.2">
      <c r="A2327" t="s">
        <v>4032</v>
      </c>
      <c r="B2327" t="s">
        <v>4033</v>
      </c>
      <c r="C2327">
        <v>0.87565400000000004</v>
      </c>
      <c r="D2327">
        <v>1</v>
      </c>
      <c r="E2327">
        <v>1</v>
      </c>
      <c r="F2327">
        <v>1</v>
      </c>
      <c r="G2327" s="1">
        <v>1.88695E-17</v>
      </c>
      <c r="H2327">
        <v>0.98716000000000004</v>
      </c>
    </row>
    <row r="2328" spans="1:8" x14ac:dyDescent="0.2">
      <c r="A2328" t="s">
        <v>4034</v>
      </c>
      <c r="B2328" t="s">
        <v>4035</v>
      </c>
      <c r="C2328">
        <v>1</v>
      </c>
      <c r="D2328">
        <v>1</v>
      </c>
      <c r="E2328">
        <v>1</v>
      </c>
      <c r="F2328">
        <v>1</v>
      </c>
      <c r="G2328">
        <v>1</v>
      </c>
      <c r="H2328" s="1">
        <v>8.3677799999999994E-5</v>
      </c>
    </row>
    <row r="2329" spans="1:8" x14ac:dyDescent="0.2">
      <c r="A2329" t="s">
        <v>4036</v>
      </c>
      <c r="B2329" t="s">
        <v>4037</v>
      </c>
      <c r="C2329" s="1">
        <v>8.3427100000000006E-5</v>
      </c>
      <c r="D2329">
        <v>0.83623599999999998</v>
      </c>
      <c r="E2329">
        <v>1</v>
      </c>
      <c r="F2329">
        <v>0.47337299999999999</v>
      </c>
      <c r="G2329">
        <v>1</v>
      </c>
      <c r="H2329">
        <v>1</v>
      </c>
    </row>
    <row r="2330" spans="1:8" x14ac:dyDescent="0.2">
      <c r="A2330" t="s">
        <v>5357</v>
      </c>
      <c r="B2330" t="s">
        <v>5358</v>
      </c>
      <c r="C2330">
        <v>0.28000000000000003</v>
      </c>
      <c r="D2330">
        <v>1</v>
      </c>
      <c r="E2330">
        <v>1</v>
      </c>
      <c r="F2330">
        <v>1</v>
      </c>
      <c r="G2330">
        <v>1</v>
      </c>
      <c r="H2330">
        <v>1</v>
      </c>
    </row>
    <row r="2331" spans="1:8" x14ac:dyDescent="0.2">
      <c r="A2331" t="s">
        <v>5359</v>
      </c>
      <c r="B2331" t="s">
        <v>5360</v>
      </c>
      <c r="C2331">
        <v>0.98503300000000005</v>
      </c>
      <c r="D2331">
        <v>0.41065600000000002</v>
      </c>
      <c r="E2331">
        <v>1</v>
      </c>
      <c r="F2331">
        <v>0.792628</v>
      </c>
      <c r="G2331" s="1">
        <v>5.1708799999999998E-7</v>
      </c>
      <c r="H2331">
        <v>1</v>
      </c>
    </row>
    <row r="2332" spans="1:8" x14ac:dyDescent="0.2">
      <c r="A2332" t="s">
        <v>4038</v>
      </c>
      <c r="B2332" t="s">
        <v>4039</v>
      </c>
      <c r="C2332">
        <v>1.3713599999999999E-2</v>
      </c>
      <c r="D2332">
        <v>0.97005699999999995</v>
      </c>
      <c r="E2332">
        <v>1</v>
      </c>
      <c r="F2332">
        <v>1</v>
      </c>
      <c r="G2332">
        <v>6.3067600000000001E-2</v>
      </c>
      <c r="H2332">
        <v>1</v>
      </c>
    </row>
    <row r="2333" spans="1:8" x14ac:dyDescent="0.2">
      <c r="A2333" t="s">
        <v>4040</v>
      </c>
      <c r="B2333" t="s">
        <v>4041</v>
      </c>
      <c r="C2333">
        <v>9.7539000000000001E-2</v>
      </c>
      <c r="D2333">
        <v>1</v>
      </c>
      <c r="E2333">
        <v>1</v>
      </c>
      <c r="F2333">
        <v>1</v>
      </c>
      <c r="G2333" s="1">
        <v>2.61726E-7</v>
      </c>
      <c r="H2333">
        <v>1</v>
      </c>
    </row>
    <row r="2334" spans="1:8" x14ac:dyDescent="0.2">
      <c r="A2334" t="s">
        <v>4042</v>
      </c>
      <c r="B2334" t="s">
        <v>4043</v>
      </c>
      <c r="C2334">
        <v>1</v>
      </c>
      <c r="D2334">
        <v>0.202044</v>
      </c>
      <c r="E2334">
        <v>1</v>
      </c>
      <c r="F2334">
        <v>1</v>
      </c>
      <c r="G2334">
        <v>1</v>
      </c>
      <c r="H2334">
        <v>5.1599800000000001E-2</v>
      </c>
    </row>
    <row r="2335" spans="1:8" x14ac:dyDescent="0.2">
      <c r="A2335" t="s">
        <v>4044</v>
      </c>
      <c r="B2335" t="s">
        <v>4045</v>
      </c>
      <c r="C2335">
        <v>0.28000000000000003</v>
      </c>
      <c r="D2335">
        <v>1</v>
      </c>
      <c r="E2335">
        <v>1</v>
      </c>
      <c r="F2335">
        <v>1</v>
      </c>
      <c r="G2335">
        <v>1</v>
      </c>
      <c r="H2335">
        <v>1</v>
      </c>
    </row>
    <row r="2336" spans="1:8" x14ac:dyDescent="0.2">
      <c r="A2336" t="s">
        <v>5361</v>
      </c>
      <c r="B2336" t="s">
        <v>5362</v>
      </c>
      <c r="C2336">
        <v>1</v>
      </c>
      <c r="D2336">
        <v>0.27047599999999999</v>
      </c>
      <c r="E2336">
        <v>1</v>
      </c>
      <c r="F2336">
        <v>1</v>
      </c>
      <c r="G2336">
        <v>1</v>
      </c>
      <c r="H2336">
        <v>1</v>
      </c>
    </row>
    <row r="2337" spans="1:8" x14ac:dyDescent="0.2">
      <c r="A2337" t="s">
        <v>4046</v>
      </c>
      <c r="B2337" t="s">
        <v>4047</v>
      </c>
      <c r="C2337">
        <v>1</v>
      </c>
      <c r="D2337">
        <v>1.9650100000000001E-3</v>
      </c>
      <c r="E2337">
        <v>1</v>
      </c>
      <c r="F2337">
        <v>0.43594899999999998</v>
      </c>
      <c r="G2337">
        <v>1</v>
      </c>
      <c r="H2337">
        <v>1</v>
      </c>
    </row>
    <row r="2338" spans="1:8" x14ac:dyDescent="0.2">
      <c r="A2338" t="s">
        <v>4048</v>
      </c>
      <c r="B2338" t="s">
        <v>4049</v>
      </c>
      <c r="C2338">
        <v>2.3282899999999999E-2</v>
      </c>
      <c r="D2338">
        <v>0.79483199999999998</v>
      </c>
      <c r="E2338">
        <v>1</v>
      </c>
      <c r="F2338">
        <v>1</v>
      </c>
      <c r="G2338">
        <v>1</v>
      </c>
      <c r="H2338">
        <v>1</v>
      </c>
    </row>
    <row r="2339" spans="1:8" x14ac:dyDescent="0.2">
      <c r="A2339" t="s">
        <v>4050</v>
      </c>
      <c r="B2339" t="s">
        <v>4051</v>
      </c>
      <c r="C2339">
        <v>1</v>
      </c>
      <c r="D2339">
        <v>6.4346400000000002E-3</v>
      </c>
      <c r="E2339">
        <v>1</v>
      </c>
      <c r="F2339">
        <v>0.387569</v>
      </c>
      <c r="G2339">
        <v>1</v>
      </c>
      <c r="H2339">
        <v>1</v>
      </c>
    </row>
    <row r="2340" spans="1:8" x14ac:dyDescent="0.2">
      <c r="A2340" t="s">
        <v>5363</v>
      </c>
      <c r="B2340" t="s">
        <v>5364</v>
      </c>
      <c r="C2340">
        <v>0.21857099999999999</v>
      </c>
      <c r="D2340">
        <v>0.202044</v>
      </c>
      <c r="E2340">
        <v>1</v>
      </c>
      <c r="F2340">
        <v>1</v>
      </c>
      <c r="G2340">
        <v>1</v>
      </c>
      <c r="H2340">
        <v>1</v>
      </c>
    </row>
    <row r="2341" spans="1:8" x14ac:dyDescent="0.2">
      <c r="A2341" t="s">
        <v>5365</v>
      </c>
      <c r="B2341" t="s">
        <v>5366</v>
      </c>
      <c r="C2341">
        <v>1</v>
      </c>
      <c r="D2341">
        <v>0.27047599999999999</v>
      </c>
      <c r="E2341">
        <v>1</v>
      </c>
      <c r="F2341">
        <v>1</v>
      </c>
      <c r="G2341">
        <v>1</v>
      </c>
      <c r="H2341">
        <v>1</v>
      </c>
    </row>
    <row r="2342" spans="1:8" x14ac:dyDescent="0.2">
      <c r="A2342" t="s">
        <v>5367</v>
      </c>
      <c r="B2342" t="s">
        <v>5368</v>
      </c>
      <c r="C2342">
        <v>0.28000000000000003</v>
      </c>
      <c r="D2342">
        <v>1</v>
      </c>
      <c r="E2342">
        <v>1</v>
      </c>
      <c r="F2342">
        <v>1</v>
      </c>
      <c r="G2342">
        <v>1</v>
      </c>
      <c r="H2342">
        <v>1</v>
      </c>
    </row>
    <row r="2343" spans="1:8" x14ac:dyDescent="0.2">
      <c r="A2343" t="s">
        <v>4052</v>
      </c>
      <c r="B2343" t="s">
        <v>4053</v>
      </c>
      <c r="C2343">
        <v>1</v>
      </c>
      <c r="D2343" s="1">
        <v>6.4081999999999999E-6</v>
      </c>
      <c r="E2343">
        <v>1</v>
      </c>
      <c r="F2343">
        <v>1</v>
      </c>
      <c r="G2343">
        <v>1</v>
      </c>
      <c r="H2343">
        <v>1</v>
      </c>
    </row>
    <row r="2344" spans="1:8" x14ac:dyDescent="0.2">
      <c r="A2344" t="s">
        <v>5369</v>
      </c>
      <c r="B2344" t="s">
        <v>5370</v>
      </c>
      <c r="C2344">
        <v>0.99978500000000003</v>
      </c>
      <c r="D2344">
        <v>0.99969799999999998</v>
      </c>
      <c r="E2344">
        <v>0.65162299999999995</v>
      </c>
      <c r="F2344">
        <v>1</v>
      </c>
      <c r="G2344" s="1">
        <v>1.88695E-17</v>
      </c>
      <c r="H2344">
        <v>0.98716000000000004</v>
      </c>
    </row>
    <row r="2345" spans="1:8" x14ac:dyDescent="0.2">
      <c r="A2345" t="s">
        <v>5371</v>
      </c>
      <c r="B2345" t="s">
        <v>5372</v>
      </c>
      <c r="C2345">
        <v>2.55987E-4</v>
      </c>
      <c r="D2345">
        <v>0.50524500000000006</v>
      </c>
      <c r="E2345">
        <v>1</v>
      </c>
      <c r="F2345">
        <v>1</v>
      </c>
      <c r="G2345">
        <v>1</v>
      </c>
      <c r="H2345">
        <v>1</v>
      </c>
    </row>
    <row r="2346" spans="1:8" x14ac:dyDescent="0.2">
      <c r="A2346" t="s">
        <v>5373</v>
      </c>
      <c r="B2346" t="s">
        <v>5374</v>
      </c>
      <c r="C2346">
        <v>2.3282899999999999E-2</v>
      </c>
      <c r="D2346">
        <v>0.79483199999999998</v>
      </c>
      <c r="E2346">
        <v>1</v>
      </c>
      <c r="F2346">
        <v>1</v>
      </c>
      <c r="G2346">
        <v>1</v>
      </c>
      <c r="H2346">
        <v>1</v>
      </c>
    </row>
    <row r="2347" spans="1:8" x14ac:dyDescent="0.2">
      <c r="A2347" t="s">
        <v>4054</v>
      </c>
      <c r="B2347" t="s">
        <v>4055</v>
      </c>
      <c r="C2347">
        <v>1.70346E-2</v>
      </c>
      <c r="D2347">
        <v>1</v>
      </c>
      <c r="E2347">
        <v>9.8338300000000003E-2</v>
      </c>
      <c r="F2347">
        <v>1</v>
      </c>
      <c r="G2347">
        <v>1</v>
      </c>
      <c r="H2347">
        <v>1</v>
      </c>
    </row>
    <row r="2348" spans="1:8" x14ac:dyDescent="0.2">
      <c r="A2348" t="s">
        <v>4056</v>
      </c>
      <c r="B2348" t="s">
        <v>4057</v>
      </c>
      <c r="C2348">
        <v>1</v>
      </c>
      <c r="D2348">
        <v>1.94824E-2</v>
      </c>
      <c r="E2348">
        <v>1</v>
      </c>
      <c r="F2348">
        <v>1</v>
      </c>
      <c r="G2348">
        <v>1</v>
      </c>
      <c r="H2348">
        <v>1</v>
      </c>
    </row>
    <row r="2349" spans="1:8" x14ac:dyDescent="0.2">
      <c r="A2349" t="s">
        <v>4058</v>
      </c>
      <c r="B2349" t="s">
        <v>4059</v>
      </c>
      <c r="C2349">
        <v>1.7309000000000001E-3</v>
      </c>
      <c r="D2349">
        <v>0.90666199999999997</v>
      </c>
      <c r="E2349">
        <v>0.81106599999999995</v>
      </c>
      <c r="F2349">
        <v>0.46466299999999999</v>
      </c>
      <c r="G2349">
        <v>0.54588700000000001</v>
      </c>
      <c r="H2349">
        <v>1</v>
      </c>
    </row>
    <row r="2350" spans="1:8" x14ac:dyDescent="0.2">
      <c r="A2350" t="s">
        <v>5375</v>
      </c>
      <c r="B2350" t="s">
        <v>5376</v>
      </c>
      <c r="C2350">
        <v>0.28000000000000003</v>
      </c>
      <c r="D2350">
        <v>1</v>
      </c>
      <c r="E2350">
        <v>1</v>
      </c>
      <c r="F2350">
        <v>1</v>
      </c>
      <c r="G2350">
        <v>1</v>
      </c>
      <c r="H2350">
        <v>1</v>
      </c>
    </row>
    <row r="2351" spans="1:8" x14ac:dyDescent="0.2">
      <c r="A2351" t="s">
        <v>5377</v>
      </c>
      <c r="B2351" t="s">
        <v>5378</v>
      </c>
      <c r="C2351">
        <v>7.8015299999999996E-2</v>
      </c>
      <c r="D2351">
        <v>1</v>
      </c>
      <c r="E2351">
        <v>1</v>
      </c>
      <c r="F2351">
        <v>1</v>
      </c>
      <c r="G2351">
        <v>1</v>
      </c>
      <c r="H2351">
        <v>1</v>
      </c>
    </row>
    <row r="2352" spans="1:8" x14ac:dyDescent="0.2">
      <c r="A2352" t="s">
        <v>4060</v>
      </c>
      <c r="B2352" t="s">
        <v>4061</v>
      </c>
      <c r="C2352">
        <v>1</v>
      </c>
      <c r="D2352">
        <v>0.27047599999999999</v>
      </c>
      <c r="E2352">
        <v>1</v>
      </c>
      <c r="F2352">
        <v>1</v>
      </c>
      <c r="G2352">
        <v>1</v>
      </c>
      <c r="H2352">
        <v>1</v>
      </c>
    </row>
    <row r="2353" spans="1:8" x14ac:dyDescent="0.2">
      <c r="A2353" t="s">
        <v>5379</v>
      </c>
      <c r="B2353" t="s">
        <v>5380</v>
      </c>
      <c r="C2353">
        <v>2.1629499999999999E-2</v>
      </c>
      <c r="D2353">
        <v>1</v>
      </c>
      <c r="E2353">
        <v>1</v>
      </c>
      <c r="F2353">
        <v>1</v>
      </c>
      <c r="G2353">
        <v>1</v>
      </c>
      <c r="H2353">
        <v>1</v>
      </c>
    </row>
    <row r="2354" spans="1:8" x14ac:dyDescent="0.2">
      <c r="A2354" t="s">
        <v>5381</v>
      </c>
      <c r="B2354" t="s">
        <v>5382</v>
      </c>
      <c r="C2354">
        <v>0.90125699999999997</v>
      </c>
      <c r="D2354">
        <v>1</v>
      </c>
      <c r="E2354">
        <v>1</v>
      </c>
      <c r="F2354">
        <v>1</v>
      </c>
      <c r="G2354">
        <v>1</v>
      </c>
      <c r="H2354" s="1">
        <v>7.5848599999999997E-5</v>
      </c>
    </row>
    <row r="2355" spans="1:8" x14ac:dyDescent="0.2">
      <c r="A2355" t="s">
        <v>4062</v>
      </c>
      <c r="B2355" t="s">
        <v>4063</v>
      </c>
      <c r="C2355">
        <v>1</v>
      </c>
      <c r="D2355">
        <v>1</v>
      </c>
      <c r="E2355">
        <v>1</v>
      </c>
      <c r="F2355">
        <v>1</v>
      </c>
      <c r="G2355">
        <v>1</v>
      </c>
      <c r="H2355" s="1">
        <v>8.3677799999999994E-5</v>
      </c>
    </row>
    <row r="2356" spans="1:8" x14ac:dyDescent="0.2">
      <c r="A2356" t="s">
        <v>4064</v>
      </c>
      <c r="B2356" t="s">
        <v>4065</v>
      </c>
      <c r="C2356">
        <v>1</v>
      </c>
      <c r="D2356">
        <v>1</v>
      </c>
      <c r="E2356">
        <v>1</v>
      </c>
      <c r="F2356">
        <v>1</v>
      </c>
      <c r="G2356">
        <v>1</v>
      </c>
      <c r="H2356" s="1">
        <v>1.23907E-5</v>
      </c>
    </row>
    <row r="2357" spans="1:8" x14ac:dyDescent="0.2">
      <c r="A2357" t="s">
        <v>4066</v>
      </c>
      <c r="B2357" t="s">
        <v>4067</v>
      </c>
      <c r="C2357">
        <v>0.62758400000000003</v>
      </c>
      <c r="D2357">
        <v>1</v>
      </c>
      <c r="E2357">
        <v>1</v>
      </c>
      <c r="F2357">
        <v>1</v>
      </c>
      <c r="G2357">
        <v>1</v>
      </c>
      <c r="H2357">
        <v>6.5045500000000006E-2</v>
      </c>
    </row>
    <row r="2358" spans="1:8" x14ac:dyDescent="0.2">
      <c r="A2358" t="s">
        <v>5383</v>
      </c>
      <c r="B2358" t="s">
        <v>5384</v>
      </c>
      <c r="C2358">
        <v>0.62758400000000003</v>
      </c>
      <c r="D2358">
        <v>1</v>
      </c>
      <c r="E2358">
        <v>4.55039E-2</v>
      </c>
      <c r="F2358">
        <v>1</v>
      </c>
      <c r="G2358">
        <v>1</v>
      </c>
      <c r="H2358">
        <v>1</v>
      </c>
    </row>
    <row r="2359" spans="1:8" x14ac:dyDescent="0.2">
      <c r="A2359" t="s">
        <v>4068</v>
      </c>
      <c r="B2359" t="s">
        <v>4069</v>
      </c>
      <c r="C2359">
        <v>9.5965700000000004E-4</v>
      </c>
      <c r="D2359">
        <v>0.99885900000000005</v>
      </c>
      <c r="E2359">
        <v>1</v>
      </c>
      <c r="F2359">
        <v>0.220498</v>
      </c>
      <c r="G2359">
        <v>0.85986499999999999</v>
      </c>
      <c r="H2359">
        <v>0.66359299999999999</v>
      </c>
    </row>
    <row r="2360" spans="1:8" x14ac:dyDescent="0.2">
      <c r="A2360" t="s">
        <v>4070</v>
      </c>
      <c r="B2360" t="s">
        <v>4071</v>
      </c>
      <c r="C2360">
        <v>4.5376100000000003E-2</v>
      </c>
      <c r="D2360">
        <v>1</v>
      </c>
      <c r="E2360">
        <v>1</v>
      </c>
      <c r="F2360">
        <v>0.15087300000000001</v>
      </c>
      <c r="G2360">
        <v>2.3355500000000001E-2</v>
      </c>
      <c r="H2360">
        <v>0.41711100000000001</v>
      </c>
    </row>
    <row r="2361" spans="1:8" x14ac:dyDescent="0.2">
      <c r="A2361" t="s">
        <v>4072</v>
      </c>
      <c r="B2361" t="s">
        <v>4073</v>
      </c>
      <c r="C2361">
        <v>0.86223799999999995</v>
      </c>
      <c r="D2361">
        <v>1</v>
      </c>
      <c r="E2361">
        <v>1</v>
      </c>
      <c r="F2361">
        <v>4.3185700000000001E-4</v>
      </c>
      <c r="G2361">
        <v>0.42475000000000002</v>
      </c>
      <c r="H2361">
        <v>1</v>
      </c>
    </row>
    <row r="2362" spans="1:8" x14ac:dyDescent="0.2">
      <c r="A2362" t="s">
        <v>4074</v>
      </c>
      <c r="B2362" t="s">
        <v>4075</v>
      </c>
      <c r="C2362">
        <v>0.47947000000000001</v>
      </c>
      <c r="D2362">
        <v>0.99409899999999995</v>
      </c>
      <c r="E2362">
        <v>0.89504099999999998</v>
      </c>
      <c r="F2362">
        <v>1</v>
      </c>
      <c r="G2362">
        <v>1</v>
      </c>
      <c r="H2362">
        <v>1.65711E-4</v>
      </c>
    </row>
    <row r="2363" spans="1:8" x14ac:dyDescent="0.2">
      <c r="A2363" t="s">
        <v>4076</v>
      </c>
      <c r="B2363" t="s">
        <v>4077</v>
      </c>
      <c r="C2363">
        <v>0.48353600000000002</v>
      </c>
      <c r="D2363">
        <v>1</v>
      </c>
      <c r="E2363">
        <v>0.71599299999999999</v>
      </c>
      <c r="F2363">
        <v>1</v>
      </c>
      <c r="G2363">
        <v>1</v>
      </c>
      <c r="H2363">
        <v>6.23896E-3</v>
      </c>
    </row>
    <row r="2364" spans="1:8" x14ac:dyDescent="0.2">
      <c r="A2364" t="s">
        <v>5385</v>
      </c>
      <c r="B2364" t="s">
        <v>5386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3.6931500000000001E-3</v>
      </c>
    </row>
    <row r="2365" spans="1:8" x14ac:dyDescent="0.2">
      <c r="A2365" t="s">
        <v>4078</v>
      </c>
      <c r="B2365" t="s">
        <v>4079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3.6931500000000001E-3</v>
      </c>
    </row>
    <row r="2366" spans="1:8" x14ac:dyDescent="0.2">
      <c r="A2366" t="s">
        <v>4080</v>
      </c>
      <c r="B2366" t="s">
        <v>4081</v>
      </c>
      <c r="C2366">
        <v>1</v>
      </c>
      <c r="D2366">
        <v>1</v>
      </c>
      <c r="E2366">
        <v>2.0899500000000001E-3</v>
      </c>
      <c r="F2366">
        <v>1</v>
      </c>
      <c r="G2366">
        <v>1</v>
      </c>
      <c r="H2366">
        <v>1</v>
      </c>
    </row>
    <row r="2367" spans="1:8" x14ac:dyDescent="0.2">
      <c r="A2367" t="s">
        <v>5387</v>
      </c>
      <c r="B2367" t="s">
        <v>5388</v>
      </c>
      <c r="C2367">
        <v>2.3932300000000001E-3</v>
      </c>
      <c r="D2367">
        <v>0.97005699999999995</v>
      </c>
      <c r="E2367">
        <v>0.78597799999999995</v>
      </c>
      <c r="F2367">
        <v>1</v>
      </c>
      <c r="G2367">
        <v>0.63900000000000001</v>
      </c>
      <c r="H2367">
        <v>1</v>
      </c>
    </row>
    <row r="2368" spans="1:8" x14ac:dyDescent="0.2">
      <c r="A2368" t="s">
        <v>5389</v>
      </c>
      <c r="B2368" t="s">
        <v>5390</v>
      </c>
      <c r="C2368">
        <v>0.28000000000000003</v>
      </c>
      <c r="D2368">
        <v>1</v>
      </c>
      <c r="E2368">
        <v>1</v>
      </c>
      <c r="F2368">
        <v>1</v>
      </c>
      <c r="G2368">
        <v>1</v>
      </c>
      <c r="H2368">
        <v>1</v>
      </c>
    </row>
    <row r="2369" spans="1:8" x14ac:dyDescent="0.2">
      <c r="A2369" t="s">
        <v>4082</v>
      </c>
      <c r="B2369" t="s">
        <v>4083</v>
      </c>
      <c r="C2369">
        <v>1</v>
      </c>
      <c r="D2369">
        <v>0.27047599999999999</v>
      </c>
      <c r="E2369">
        <v>1</v>
      </c>
      <c r="F2369">
        <v>1</v>
      </c>
      <c r="G2369">
        <v>1</v>
      </c>
      <c r="H2369">
        <v>1</v>
      </c>
    </row>
    <row r="2370" spans="1:8" x14ac:dyDescent="0.2">
      <c r="A2370" t="s">
        <v>4084</v>
      </c>
      <c r="B2370" t="s">
        <v>4085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3.6931500000000001E-3</v>
      </c>
    </row>
    <row r="2371" spans="1:8" x14ac:dyDescent="0.2">
      <c r="A2371" t="s">
        <v>5391</v>
      </c>
      <c r="B2371" t="s">
        <v>5392</v>
      </c>
      <c r="C2371">
        <v>2.0561599999999999E-2</v>
      </c>
      <c r="D2371">
        <v>0.89166400000000001</v>
      </c>
      <c r="E2371">
        <v>1</v>
      </c>
      <c r="F2371">
        <v>0.43594899999999998</v>
      </c>
      <c r="G2371">
        <v>1</v>
      </c>
      <c r="H2371">
        <v>1</v>
      </c>
    </row>
    <row r="2372" spans="1:8" x14ac:dyDescent="0.2">
      <c r="A2372" t="s">
        <v>4086</v>
      </c>
      <c r="B2372" t="s">
        <v>4087</v>
      </c>
      <c r="C2372">
        <v>1</v>
      </c>
      <c r="D2372">
        <v>1</v>
      </c>
      <c r="E2372">
        <v>2.0899500000000001E-3</v>
      </c>
      <c r="F2372">
        <v>1</v>
      </c>
      <c r="G2372">
        <v>1</v>
      </c>
      <c r="H2372">
        <v>1</v>
      </c>
    </row>
    <row r="2373" spans="1:8" x14ac:dyDescent="0.2">
      <c r="A2373" t="s">
        <v>4088</v>
      </c>
      <c r="B2373" t="s">
        <v>4089</v>
      </c>
      <c r="C2373" s="1">
        <v>1.5101699999999999E-8</v>
      </c>
      <c r="D2373">
        <v>0.99206099999999997</v>
      </c>
      <c r="E2373">
        <v>0.90012099999999995</v>
      </c>
      <c r="F2373">
        <v>1</v>
      </c>
      <c r="G2373">
        <v>1</v>
      </c>
      <c r="H2373">
        <v>0.99250700000000003</v>
      </c>
    </row>
    <row r="2374" spans="1:8" x14ac:dyDescent="0.2">
      <c r="A2374" t="s">
        <v>4090</v>
      </c>
      <c r="B2374" t="s">
        <v>4091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0.15619</v>
      </c>
    </row>
    <row r="2375" spans="1:8" x14ac:dyDescent="0.2">
      <c r="A2375" t="s">
        <v>4092</v>
      </c>
      <c r="B2375" t="s">
        <v>4093</v>
      </c>
      <c r="C2375">
        <v>1</v>
      </c>
      <c r="D2375">
        <v>1</v>
      </c>
      <c r="E2375">
        <v>1</v>
      </c>
      <c r="F2375">
        <v>1</v>
      </c>
      <c r="G2375">
        <v>8.7619000000000002E-2</v>
      </c>
      <c r="H2375">
        <v>1</v>
      </c>
    </row>
    <row r="2376" spans="1:8" x14ac:dyDescent="0.2">
      <c r="A2376" t="s">
        <v>4094</v>
      </c>
      <c r="B2376" t="s">
        <v>4095</v>
      </c>
      <c r="C2376">
        <v>1</v>
      </c>
      <c r="D2376">
        <v>6.4976599999999995E-2</v>
      </c>
      <c r="E2376">
        <v>1</v>
      </c>
      <c r="F2376">
        <v>0.52178500000000005</v>
      </c>
      <c r="G2376">
        <v>1</v>
      </c>
      <c r="H2376">
        <v>0.15273400000000001</v>
      </c>
    </row>
    <row r="2377" spans="1:8" x14ac:dyDescent="0.2">
      <c r="A2377" t="s">
        <v>4096</v>
      </c>
      <c r="B2377" t="s">
        <v>4097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3.6931500000000001E-3</v>
      </c>
    </row>
    <row r="2378" spans="1:8" x14ac:dyDescent="0.2">
      <c r="A2378" t="s">
        <v>4098</v>
      </c>
      <c r="B2378" t="s">
        <v>4099</v>
      </c>
      <c r="C2378">
        <v>0.13661999999999999</v>
      </c>
      <c r="D2378">
        <v>1</v>
      </c>
      <c r="E2378">
        <v>0.12758900000000001</v>
      </c>
      <c r="F2378">
        <v>1</v>
      </c>
      <c r="G2378">
        <v>1</v>
      </c>
      <c r="H2378">
        <v>1</v>
      </c>
    </row>
    <row r="2379" spans="1:8" x14ac:dyDescent="0.2">
      <c r="A2379" t="s">
        <v>4100</v>
      </c>
      <c r="B2379" t="s">
        <v>4101</v>
      </c>
      <c r="C2379">
        <v>0.22307099999999999</v>
      </c>
      <c r="D2379">
        <v>0.63412800000000002</v>
      </c>
      <c r="E2379">
        <v>0.79275499999999999</v>
      </c>
      <c r="F2379">
        <v>0.92564599999999997</v>
      </c>
      <c r="G2379">
        <v>0.77730699999999997</v>
      </c>
      <c r="H2379">
        <v>0.351551</v>
      </c>
    </row>
    <row r="2380" spans="1:8" x14ac:dyDescent="0.2">
      <c r="A2380" t="s">
        <v>4102</v>
      </c>
      <c r="B2380" t="s">
        <v>4103</v>
      </c>
      <c r="C2380">
        <v>0.13661999999999999</v>
      </c>
      <c r="D2380">
        <v>1</v>
      </c>
      <c r="E2380">
        <v>1</v>
      </c>
      <c r="F2380">
        <v>1</v>
      </c>
      <c r="G2380">
        <v>6.3350000000000004E-2</v>
      </c>
      <c r="H2380">
        <v>1</v>
      </c>
    </row>
    <row r="2381" spans="1:8" x14ac:dyDescent="0.2">
      <c r="A2381" t="s">
        <v>4104</v>
      </c>
      <c r="B2381" t="s">
        <v>4105</v>
      </c>
      <c r="C2381">
        <v>9.3392000000000003E-2</v>
      </c>
      <c r="D2381">
        <v>0.94461300000000004</v>
      </c>
      <c r="E2381">
        <v>1</v>
      </c>
      <c r="F2381">
        <v>1</v>
      </c>
      <c r="G2381">
        <v>1</v>
      </c>
      <c r="H2381">
        <v>1.8699500000000001E-2</v>
      </c>
    </row>
    <row r="2382" spans="1:8" x14ac:dyDescent="0.2">
      <c r="A2382" t="s">
        <v>4106</v>
      </c>
      <c r="B2382" t="s">
        <v>4107</v>
      </c>
      <c r="C2382">
        <v>0.73246</v>
      </c>
      <c r="D2382">
        <v>1</v>
      </c>
      <c r="E2382">
        <v>1</v>
      </c>
      <c r="F2382">
        <v>1</v>
      </c>
      <c r="G2382">
        <v>0.307809</v>
      </c>
      <c r="H2382">
        <v>0.116995</v>
      </c>
    </row>
    <row r="2383" spans="1:8" x14ac:dyDescent="0.2">
      <c r="A2383" t="s">
        <v>5393</v>
      </c>
      <c r="B2383" t="s">
        <v>5394</v>
      </c>
      <c r="C2383">
        <v>1</v>
      </c>
      <c r="D2383">
        <v>0.17937800000000001</v>
      </c>
      <c r="E2383">
        <v>1</v>
      </c>
      <c r="F2383">
        <v>1</v>
      </c>
      <c r="G2383">
        <v>0.24091699999999999</v>
      </c>
      <c r="H2383">
        <v>1</v>
      </c>
    </row>
    <row r="2384" spans="1:8" x14ac:dyDescent="0.2">
      <c r="A2384" t="s">
        <v>5395</v>
      </c>
      <c r="B2384" t="s">
        <v>5396</v>
      </c>
      <c r="C2384">
        <v>0.23227100000000001</v>
      </c>
      <c r="D2384">
        <v>4.7064300000000003E-2</v>
      </c>
      <c r="E2384">
        <v>0.981599</v>
      </c>
      <c r="F2384">
        <v>0.661721</v>
      </c>
      <c r="G2384">
        <v>0.92859000000000003</v>
      </c>
      <c r="H2384">
        <v>0.95115099999999997</v>
      </c>
    </row>
    <row r="2385" spans="1:8" x14ac:dyDescent="0.2">
      <c r="A2385" t="s">
        <v>4108</v>
      </c>
      <c r="B2385" t="s">
        <v>4109</v>
      </c>
      <c r="C2385">
        <v>7.8015299999999996E-2</v>
      </c>
      <c r="D2385">
        <v>1</v>
      </c>
      <c r="E2385">
        <v>1</v>
      </c>
      <c r="F2385">
        <v>1</v>
      </c>
      <c r="G2385">
        <v>1</v>
      </c>
      <c r="H2385">
        <v>1</v>
      </c>
    </row>
    <row r="2386" spans="1:8" x14ac:dyDescent="0.2">
      <c r="A2386" t="s">
        <v>4110</v>
      </c>
      <c r="B2386" t="s">
        <v>4111</v>
      </c>
      <c r="C2386">
        <v>0.28000000000000003</v>
      </c>
      <c r="D2386">
        <v>1</v>
      </c>
      <c r="E2386">
        <v>1</v>
      </c>
      <c r="F2386">
        <v>1</v>
      </c>
      <c r="G2386">
        <v>1</v>
      </c>
      <c r="H2386">
        <v>1</v>
      </c>
    </row>
    <row r="2387" spans="1:8" x14ac:dyDescent="0.2">
      <c r="A2387" t="s">
        <v>4112</v>
      </c>
      <c r="B2387" t="s">
        <v>4113</v>
      </c>
      <c r="C2387">
        <v>1</v>
      </c>
      <c r="D2387">
        <v>1</v>
      </c>
      <c r="E2387">
        <v>1</v>
      </c>
      <c r="F2387">
        <v>1</v>
      </c>
      <c r="G2387">
        <v>1</v>
      </c>
      <c r="H2387" s="1">
        <v>3.7602500000000002E-8</v>
      </c>
    </row>
    <row r="2388" spans="1:8" x14ac:dyDescent="0.2">
      <c r="A2388" t="s">
        <v>4114</v>
      </c>
      <c r="B2388" t="s">
        <v>4115</v>
      </c>
      <c r="C2388">
        <v>1</v>
      </c>
      <c r="D2388">
        <v>0.25816600000000001</v>
      </c>
      <c r="E2388">
        <v>0.51889799999999997</v>
      </c>
      <c r="F2388">
        <v>1</v>
      </c>
      <c r="G2388">
        <v>1</v>
      </c>
      <c r="H2388">
        <v>8.3533300000000008E-3</v>
      </c>
    </row>
    <row r="2389" spans="1:8" x14ac:dyDescent="0.2">
      <c r="A2389" t="s">
        <v>4116</v>
      </c>
      <c r="B2389" t="s">
        <v>4117</v>
      </c>
      <c r="C2389">
        <v>1</v>
      </c>
      <c r="D2389">
        <v>1.7608700000000001E-2</v>
      </c>
      <c r="E2389">
        <v>0.22626299999999999</v>
      </c>
      <c r="F2389">
        <v>1</v>
      </c>
      <c r="G2389">
        <v>1</v>
      </c>
      <c r="H2389">
        <v>1</v>
      </c>
    </row>
    <row r="2390" spans="1:8" x14ac:dyDescent="0.2">
      <c r="A2390" t="s">
        <v>4118</v>
      </c>
      <c r="B2390" t="s">
        <v>4119</v>
      </c>
      <c r="C2390">
        <v>1</v>
      </c>
      <c r="D2390">
        <v>1</v>
      </c>
      <c r="E2390">
        <v>1</v>
      </c>
      <c r="F2390">
        <v>1</v>
      </c>
      <c r="G2390">
        <v>1</v>
      </c>
      <c r="H2390" s="1">
        <v>7.4372899999999997E-10</v>
      </c>
    </row>
    <row r="2391" spans="1:8" x14ac:dyDescent="0.2">
      <c r="A2391" t="s">
        <v>4120</v>
      </c>
      <c r="B2391" t="s">
        <v>4121</v>
      </c>
      <c r="C2391">
        <v>1</v>
      </c>
      <c r="D2391">
        <v>1</v>
      </c>
      <c r="E2391">
        <v>1</v>
      </c>
      <c r="F2391">
        <v>1</v>
      </c>
      <c r="G2391">
        <v>1</v>
      </c>
      <c r="H2391" s="1">
        <v>1.23907E-5</v>
      </c>
    </row>
    <row r="2392" spans="1:8" x14ac:dyDescent="0.2">
      <c r="A2392" t="s">
        <v>4122</v>
      </c>
      <c r="B2392" t="s">
        <v>4123</v>
      </c>
      <c r="C2392">
        <v>1</v>
      </c>
      <c r="D2392">
        <v>1.94824E-2</v>
      </c>
      <c r="E2392">
        <v>1</v>
      </c>
      <c r="F2392">
        <v>1</v>
      </c>
      <c r="G2392">
        <v>1</v>
      </c>
      <c r="H2392">
        <v>1</v>
      </c>
    </row>
    <row r="2393" spans="1:8" x14ac:dyDescent="0.2">
      <c r="A2393" t="s">
        <v>4124</v>
      </c>
      <c r="B2393" t="s">
        <v>4125</v>
      </c>
      <c r="C2393">
        <v>0.48353600000000002</v>
      </c>
      <c r="D2393">
        <v>0.94296100000000005</v>
      </c>
      <c r="E2393">
        <v>0.71599299999999999</v>
      </c>
      <c r="F2393">
        <v>1</v>
      </c>
      <c r="G2393">
        <v>0.56479599999999996</v>
      </c>
      <c r="H2393">
        <v>0.15273400000000001</v>
      </c>
    </row>
    <row r="2394" spans="1:8" x14ac:dyDescent="0.2">
      <c r="A2394" t="s">
        <v>4126</v>
      </c>
      <c r="B2394" t="s">
        <v>4127</v>
      </c>
      <c r="C2394">
        <v>0.95278200000000002</v>
      </c>
      <c r="D2394">
        <v>0.99182199999999998</v>
      </c>
      <c r="E2394">
        <v>1</v>
      </c>
      <c r="F2394">
        <v>1</v>
      </c>
      <c r="G2394">
        <v>0.75217900000000004</v>
      </c>
      <c r="H2394" s="1">
        <v>3.1199500000000001E-8</v>
      </c>
    </row>
    <row r="2395" spans="1:8" x14ac:dyDescent="0.2">
      <c r="A2395" t="s">
        <v>5397</v>
      </c>
      <c r="B2395" t="s">
        <v>5398</v>
      </c>
      <c r="C2395">
        <v>1</v>
      </c>
      <c r="D2395">
        <v>1</v>
      </c>
      <c r="E2395">
        <v>0.129524</v>
      </c>
      <c r="F2395">
        <v>1</v>
      </c>
      <c r="G2395">
        <v>1</v>
      </c>
      <c r="H2395">
        <v>1</v>
      </c>
    </row>
    <row r="2396" spans="1:8" x14ac:dyDescent="0.2">
      <c r="A2396" t="s">
        <v>4128</v>
      </c>
      <c r="B2396" t="s">
        <v>4129</v>
      </c>
      <c r="C2396">
        <v>0.28000000000000003</v>
      </c>
      <c r="D2396">
        <v>1</v>
      </c>
      <c r="E2396">
        <v>1</v>
      </c>
      <c r="F2396">
        <v>1</v>
      </c>
      <c r="G2396">
        <v>1</v>
      </c>
      <c r="H2396">
        <v>1</v>
      </c>
    </row>
    <row r="2397" spans="1:8" x14ac:dyDescent="0.2">
      <c r="A2397" t="s">
        <v>5399</v>
      </c>
      <c r="B2397" t="s">
        <v>5400</v>
      </c>
      <c r="C2397">
        <v>0.28000000000000003</v>
      </c>
      <c r="D2397">
        <v>1</v>
      </c>
      <c r="E2397">
        <v>1</v>
      </c>
      <c r="F2397">
        <v>1</v>
      </c>
      <c r="G2397">
        <v>1</v>
      </c>
      <c r="H2397">
        <v>1</v>
      </c>
    </row>
    <row r="2398" spans="1:8" x14ac:dyDescent="0.2">
      <c r="A2398" t="s">
        <v>5401</v>
      </c>
      <c r="B2398" t="s">
        <v>5402</v>
      </c>
      <c r="C2398">
        <v>0.28000000000000003</v>
      </c>
      <c r="D2398">
        <v>1</v>
      </c>
      <c r="E2398">
        <v>1</v>
      </c>
      <c r="F2398">
        <v>1</v>
      </c>
      <c r="G2398">
        <v>1</v>
      </c>
      <c r="H2398">
        <v>1</v>
      </c>
    </row>
    <row r="2399" spans="1:8" x14ac:dyDescent="0.2">
      <c r="A2399" t="s">
        <v>5403</v>
      </c>
      <c r="B2399" t="s">
        <v>5404</v>
      </c>
      <c r="C2399">
        <v>0.73246</v>
      </c>
      <c r="D2399">
        <v>0.71796199999999999</v>
      </c>
      <c r="E2399">
        <v>0.42682700000000001</v>
      </c>
      <c r="F2399">
        <v>1</v>
      </c>
      <c r="G2399">
        <v>1</v>
      </c>
      <c r="H2399">
        <v>0.494112</v>
      </c>
    </row>
    <row r="2400" spans="1:8" x14ac:dyDescent="0.2">
      <c r="A2400" t="s">
        <v>5405</v>
      </c>
      <c r="B2400" t="s">
        <v>5406</v>
      </c>
      <c r="C2400">
        <v>0.62758400000000003</v>
      </c>
      <c r="D2400">
        <v>0.61256900000000003</v>
      </c>
      <c r="E2400">
        <v>0.340978</v>
      </c>
      <c r="F2400">
        <v>1</v>
      </c>
      <c r="G2400">
        <v>1</v>
      </c>
      <c r="H2400">
        <v>1</v>
      </c>
    </row>
    <row r="2401" spans="1:8" x14ac:dyDescent="0.2">
      <c r="A2401" t="s">
        <v>5407</v>
      </c>
      <c r="B2401" t="s">
        <v>5408</v>
      </c>
      <c r="C2401">
        <v>0.62758400000000003</v>
      </c>
      <c r="D2401">
        <v>1</v>
      </c>
      <c r="E2401">
        <v>4.55039E-2</v>
      </c>
      <c r="F2401">
        <v>1</v>
      </c>
      <c r="G2401">
        <v>1</v>
      </c>
      <c r="H2401">
        <v>1</v>
      </c>
    </row>
    <row r="2402" spans="1:8" x14ac:dyDescent="0.2">
      <c r="A2402" t="s">
        <v>4130</v>
      </c>
      <c r="B2402" t="s">
        <v>4131</v>
      </c>
      <c r="C2402">
        <v>0.76841300000000001</v>
      </c>
      <c r="D2402">
        <v>1</v>
      </c>
      <c r="E2402">
        <v>1</v>
      </c>
      <c r="F2402">
        <v>1</v>
      </c>
      <c r="G2402">
        <v>1</v>
      </c>
      <c r="H2402" s="1">
        <v>4.9822199999999999E-5</v>
      </c>
    </row>
    <row r="2403" spans="1:8" x14ac:dyDescent="0.2">
      <c r="A2403" t="s">
        <v>4132</v>
      </c>
      <c r="B2403" t="s">
        <v>4133</v>
      </c>
      <c r="C2403">
        <v>1.3713599999999999E-2</v>
      </c>
      <c r="D2403">
        <v>0.60830099999999998</v>
      </c>
      <c r="E2403">
        <v>1</v>
      </c>
      <c r="F2403">
        <v>0.59482900000000005</v>
      </c>
      <c r="G2403">
        <v>1</v>
      </c>
      <c r="H2403">
        <v>1</v>
      </c>
    </row>
    <row r="2404" spans="1:8" x14ac:dyDescent="0.2">
      <c r="A2404" t="s">
        <v>5409</v>
      </c>
      <c r="B2404" t="s">
        <v>5410</v>
      </c>
      <c r="C2404">
        <v>8.5639899999999998E-4</v>
      </c>
      <c r="D2404">
        <v>1</v>
      </c>
      <c r="E2404">
        <v>1</v>
      </c>
      <c r="F2404">
        <v>0.55978300000000003</v>
      </c>
      <c r="G2404">
        <v>0.60359300000000005</v>
      </c>
      <c r="H2404">
        <v>1</v>
      </c>
    </row>
    <row r="2405" spans="1:8" x14ac:dyDescent="0.2">
      <c r="A2405" t="s">
        <v>5411</v>
      </c>
      <c r="B2405" t="s">
        <v>5412</v>
      </c>
      <c r="C2405">
        <v>1</v>
      </c>
      <c r="D2405">
        <v>0.98432799999999998</v>
      </c>
      <c r="E2405" s="1">
        <v>5.1250700000000004E-9</v>
      </c>
      <c r="F2405">
        <v>1</v>
      </c>
      <c r="G2405">
        <v>0.70078099999999999</v>
      </c>
      <c r="H2405">
        <v>1</v>
      </c>
    </row>
    <row r="2406" spans="1:8" x14ac:dyDescent="0.2">
      <c r="A2406" t="s">
        <v>4134</v>
      </c>
      <c r="B2406" t="s">
        <v>4135</v>
      </c>
      <c r="C2406">
        <v>1</v>
      </c>
      <c r="D2406">
        <v>0.98432799999999998</v>
      </c>
      <c r="E2406" s="1">
        <v>5.1250700000000004E-9</v>
      </c>
      <c r="F2406">
        <v>1</v>
      </c>
      <c r="G2406">
        <v>0.70078099999999999</v>
      </c>
      <c r="H2406">
        <v>1</v>
      </c>
    </row>
    <row r="2407" spans="1:8" x14ac:dyDescent="0.2">
      <c r="A2407" t="s">
        <v>4136</v>
      </c>
      <c r="B2407" t="s">
        <v>4137</v>
      </c>
      <c r="C2407">
        <v>0.31295600000000001</v>
      </c>
      <c r="D2407">
        <v>1</v>
      </c>
      <c r="E2407">
        <v>1</v>
      </c>
      <c r="F2407">
        <v>3.2309499999999998E-2</v>
      </c>
      <c r="G2407">
        <v>1</v>
      </c>
      <c r="H2407">
        <v>1</v>
      </c>
    </row>
    <row r="2408" spans="1:8" x14ac:dyDescent="0.2">
      <c r="A2408" t="s">
        <v>5413</v>
      </c>
      <c r="B2408" t="s">
        <v>5414</v>
      </c>
      <c r="C2408">
        <v>4.9124500000000001E-2</v>
      </c>
      <c r="D2408">
        <v>0.35396300000000003</v>
      </c>
      <c r="E2408">
        <v>0.99989499999999998</v>
      </c>
      <c r="F2408">
        <v>5.1094899999999999E-2</v>
      </c>
      <c r="G2408">
        <v>6.6248499999999998E-3</v>
      </c>
      <c r="H2408">
        <v>0.99975499999999995</v>
      </c>
    </row>
    <row r="2409" spans="1:8" x14ac:dyDescent="0.2">
      <c r="A2409" t="s">
        <v>4138</v>
      </c>
      <c r="B2409" t="s">
        <v>4139</v>
      </c>
      <c r="C2409">
        <v>1.48746E-2</v>
      </c>
      <c r="D2409">
        <v>0.95766499999999999</v>
      </c>
      <c r="E2409">
        <v>1</v>
      </c>
      <c r="F2409">
        <v>0.733074</v>
      </c>
      <c r="G2409">
        <v>4.2938999999999998E-2</v>
      </c>
      <c r="H2409">
        <v>1</v>
      </c>
    </row>
    <row r="2410" spans="1:8" x14ac:dyDescent="0.2">
      <c r="A2410" t="s">
        <v>4140</v>
      </c>
      <c r="B2410" t="s">
        <v>4141</v>
      </c>
      <c r="C2410">
        <v>0.481985</v>
      </c>
      <c r="D2410">
        <v>1</v>
      </c>
      <c r="E2410">
        <v>1</v>
      </c>
      <c r="F2410">
        <v>0.150229</v>
      </c>
      <c r="G2410">
        <v>1</v>
      </c>
      <c r="H2410">
        <v>1</v>
      </c>
    </row>
    <row r="2411" spans="1:8" x14ac:dyDescent="0.2">
      <c r="A2411" t="s">
        <v>4142</v>
      </c>
      <c r="B2411" t="s">
        <v>4143</v>
      </c>
      <c r="C2411">
        <v>0.28000000000000003</v>
      </c>
      <c r="D2411">
        <v>1</v>
      </c>
      <c r="E2411">
        <v>1</v>
      </c>
      <c r="F2411">
        <v>1</v>
      </c>
      <c r="G2411">
        <v>1</v>
      </c>
      <c r="H2411">
        <v>1</v>
      </c>
    </row>
    <row r="2412" spans="1:8" x14ac:dyDescent="0.2">
      <c r="A2412" t="s">
        <v>5415</v>
      </c>
      <c r="B2412" t="s">
        <v>5416</v>
      </c>
      <c r="C2412" s="1">
        <v>3.2837599999999999E-5</v>
      </c>
      <c r="D2412">
        <v>1</v>
      </c>
      <c r="E2412">
        <v>1</v>
      </c>
      <c r="F2412">
        <v>1</v>
      </c>
      <c r="G2412">
        <v>1</v>
      </c>
      <c r="H2412">
        <v>1</v>
      </c>
    </row>
    <row r="2413" spans="1:8" x14ac:dyDescent="0.2">
      <c r="A2413" t="s">
        <v>4144</v>
      </c>
      <c r="B2413" t="s">
        <v>4145</v>
      </c>
      <c r="C2413">
        <v>1</v>
      </c>
      <c r="D2413" s="1">
        <v>6.4081999999999999E-6</v>
      </c>
      <c r="E2413">
        <v>1</v>
      </c>
      <c r="F2413">
        <v>1</v>
      </c>
      <c r="G2413">
        <v>1</v>
      </c>
      <c r="H2413">
        <v>1</v>
      </c>
    </row>
    <row r="2414" spans="1:8" x14ac:dyDescent="0.2">
      <c r="A2414" t="s">
        <v>4146</v>
      </c>
      <c r="B2414" t="s">
        <v>4147</v>
      </c>
      <c r="C2414">
        <v>7.8015299999999996E-2</v>
      </c>
      <c r="D2414">
        <v>1</v>
      </c>
      <c r="E2414">
        <v>1</v>
      </c>
      <c r="F2414">
        <v>1</v>
      </c>
      <c r="G2414">
        <v>1</v>
      </c>
      <c r="H2414">
        <v>1</v>
      </c>
    </row>
    <row r="2415" spans="1:8" x14ac:dyDescent="0.2">
      <c r="A2415" t="s">
        <v>4148</v>
      </c>
      <c r="B2415" t="s">
        <v>4149</v>
      </c>
      <c r="C2415">
        <v>0.98503300000000005</v>
      </c>
      <c r="D2415">
        <v>1</v>
      </c>
      <c r="E2415" s="1">
        <v>1.42076E-8</v>
      </c>
      <c r="F2415">
        <v>1</v>
      </c>
      <c r="G2415">
        <v>1.89433E-2</v>
      </c>
      <c r="H2415">
        <v>1</v>
      </c>
    </row>
    <row r="2416" spans="1:8" x14ac:dyDescent="0.2">
      <c r="A2416" t="s">
        <v>4150</v>
      </c>
      <c r="B2416" t="s">
        <v>4151</v>
      </c>
      <c r="C2416">
        <v>1</v>
      </c>
      <c r="D2416">
        <v>7.2780800000000007E-2</v>
      </c>
      <c r="E2416">
        <v>1</v>
      </c>
      <c r="F2416">
        <v>1</v>
      </c>
      <c r="G2416">
        <v>1</v>
      </c>
      <c r="H2416">
        <v>1</v>
      </c>
    </row>
    <row r="2417" spans="1:8" x14ac:dyDescent="0.2">
      <c r="A2417" t="s">
        <v>4152</v>
      </c>
      <c r="B2417" t="s">
        <v>4153</v>
      </c>
      <c r="C2417">
        <v>0.28000000000000003</v>
      </c>
      <c r="D2417">
        <v>1</v>
      </c>
      <c r="E2417">
        <v>1</v>
      </c>
      <c r="F2417">
        <v>1</v>
      </c>
      <c r="G2417">
        <v>1</v>
      </c>
      <c r="H2417">
        <v>1</v>
      </c>
    </row>
    <row r="2418" spans="1:8" x14ac:dyDescent="0.2">
      <c r="A2418" t="s">
        <v>5417</v>
      </c>
      <c r="B2418" t="s">
        <v>5418</v>
      </c>
      <c r="C2418">
        <v>7.8015299999999996E-2</v>
      </c>
      <c r="D2418">
        <v>1</v>
      </c>
      <c r="E2418">
        <v>1</v>
      </c>
      <c r="F2418">
        <v>1</v>
      </c>
      <c r="G2418">
        <v>1</v>
      </c>
      <c r="H2418">
        <v>1</v>
      </c>
    </row>
    <row r="2419" spans="1:8" x14ac:dyDescent="0.2">
      <c r="A2419" t="s">
        <v>4154</v>
      </c>
      <c r="B2419" t="s">
        <v>4155</v>
      </c>
      <c r="C2419">
        <v>7.8015299999999996E-2</v>
      </c>
      <c r="D2419">
        <v>1</v>
      </c>
      <c r="E2419">
        <v>1</v>
      </c>
      <c r="F2419">
        <v>1</v>
      </c>
      <c r="G2419">
        <v>1</v>
      </c>
      <c r="H2419">
        <v>1</v>
      </c>
    </row>
    <row r="2420" spans="1:8" x14ac:dyDescent="0.2">
      <c r="A2420" t="s">
        <v>5419</v>
      </c>
      <c r="B2420" t="s">
        <v>5420</v>
      </c>
      <c r="C2420">
        <v>2.24909E-4</v>
      </c>
      <c r="D2420">
        <v>0.94296100000000005</v>
      </c>
      <c r="E2420">
        <v>1</v>
      </c>
      <c r="F2420">
        <v>1</v>
      </c>
      <c r="G2420">
        <v>1</v>
      </c>
      <c r="H2420">
        <v>1</v>
      </c>
    </row>
    <row r="2421" spans="1:8" x14ac:dyDescent="0.2">
      <c r="A2421" t="s">
        <v>5421</v>
      </c>
      <c r="B2421" t="s">
        <v>5422</v>
      </c>
      <c r="C2421">
        <v>1.6377099999999999E-3</v>
      </c>
      <c r="D2421">
        <v>1</v>
      </c>
      <c r="E2421">
        <v>1</v>
      </c>
      <c r="F2421">
        <v>1</v>
      </c>
      <c r="G2421">
        <v>1</v>
      </c>
      <c r="H2421">
        <v>1</v>
      </c>
    </row>
    <row r="2422" spans="1:8" x14ac:dyDescent="0.2">
      <c r="A2422" t="s">
        <v>5423</v>
      </c>
      <c r="B2422" t="s">
        <v>5424</v>
      </c>
      <c r="C2422" s="1">
        <v>3.2837599999999999E-5</v>
      </c>
      <c r="D2422">
        <v>1</v>
      </c>
      <c r="E2422">
        <v>1</v>
      </c>
      <c r="F2422">
        <v>1</v>
      </c>
      <c r="G2422">
        <v>1</v>
      </c>
      <c r="H2422">
        <v>1</v>
      </c>
    </row>
    <row r="2423" spans="1:8" x14ac:dyDescent="0.2">
      <c r="A2423" t="s">
        <v>4156</v>
      </c>
      <c r="B2423" t="s">
        <v>4157</v>
      </c>
      <c r="C2423">
        <v>0.99523799999999996</v>
      </c>
      <c r="D2423">
        <v>0.95766499999999999</v>
      </c>
      <c r="E2423">
        <v>0.89504099999999998</v>
      </c>
      <c r="F2423">
        <v>0.733074</v>
      </c>
      <c r="G2423" s="1">
        <v>2.2404400000000002E-9</v>
      </c>
      <c r="H2423">
        <v>1</v>
      </c>
    </row>
    <row r="2424" spans="1:8" x14ac:dyDescent="0.2">
      <c r="A2424" t="s">
        <v>5425</v>
      </c>
      <c r="B2424" t="s">
        <v>5426</v>
      </c>
      <c r="C2424">
        <v>0.86223799999999995</v>
      </c>
      <c r="D2424">
        <v>1</v>
      </c>
      <c r="E2424">
        <v>3.1200200000000001E-2</v>
      </c>
      <c r="F2424">
        <v>1</v>
      </c>
      <c r="G2424">
        <v>1.04622E-2</v>
      </c>
      <c r="H2424">
        <v>1</v>
      </c>
    </row>
    <row r="2425" spans="1:8" x14ac:dyDescent="0.2">
      <c r="A2425" t="s">
        <v>4158</v>
      </c>
      <c r="B2425" t="s">
        <v>4159</v>
      </c>
      <c r="C2425">
        <v>0.86223799999999995</v>
      </c>
      <c r="D2425">
        <v>1</v>
      </c>
      <c r="E2425">
        <v>3.1200200000000001E-2</v>
      </c>
      <c r="F2425">
        <v>1</v>
      </c>
      <c r="G2425">
        <v>1.04622E-2</v>
      </c>
      <c r="H2425">
        <v>1</v>
      </c>
    </row>
    <row r="2426" spans="1:8" x14ac:dyDescent="0.2">
      <c r="A2426" t="s">
        <v>5427</v>
      </c>
      <c r="B2426" t="s">
        <v>5428</v>
      </c>
      <c r="C2426">
        <v>1</v>
      </c>
      <c r="D2426">
        <v>0.19402900000000001</v>
      </c>
      <c r="E2426">
        <v>1</v>
      </c>
      <c r="F2426">
        <v>0.70973900000000001</v>
      </c>
      <c r="G2426">
        <v>1</v>
      </c>
      <c r="H2426">
        <v>6.5251999999999997E-4</v>
      </c>
    </row>
    <row r="2427" spans="1:8" x14ac:dyDescent="0.2">
      <c r="A2427" t="s">
        <v>4160</v>
      </c>
      <c r="B2427" t="s">
        <v>4161</v>
      </c>
      <c r="C2427">
        <v>9.9707299999999999E-2</v>
      </c>
      <c r="D2427">
        <v>3.2132500000000001E-2</v>
      </c>
      <c r="E2427">
        <v>1</v>
      </c>
      <c r="F2427">
        <v>0.82490300000000005</v>
      </c>
      <c r="G2427">
        <v>0.85986499999999999</v>
      </c>
      <c r="H2427">
        <v>1</v>
      </c>
    </row>
    <row r="2428" spans="1:8" x14ac:dyDescent="0.2">
      <c r="A2428" t="s">
        <v>4162</v>
      </c>
      <c r="B2428" t="s">
        <v>4163</v>
      </c>
      <c r="C2428">
        <v>0.27371299999999998</v>
      </c>
      <c r="D2428">
        <v>0.95766499999999999</v>
      </c>
      <c r="E2428">
        <v>0.89504099999999998</v>
      </c>
      <c r="F2428">
        <v>1</v>
      </c>
      <c r="G2428">
        <v>0.15731600000000001</v>
      </c>
      <c r="H2428">
        <v>8.7769E-2</v>
      </c>
    </row>
    <row r="2429" spans="1:8" x14ac:dyDescent="0.2">
      <c r="A2429" t="s">
        <v>4164</v>
      </c>
      <c r="B2429" t="s">
        <v>4165</v>
      </c>
      <c r="C2429">
        <v>1</v>
      </c>
      <c r="D2429">
        <v>1</v>
      </c>
      <c r="E2429">
        <v>2.0899500000000001E-3</v>
      </c>
      <c r="F2429">
        <v>1</v>
      </c>
      <c r="G2429">
        <v>1</v>
      </c>
      <c r="H2429">
        <v>1</v>
      </c>
    </row>
    <row r="2430" spans="1:8" x14ac:dyDescent="0.2">
      <c r="A2430" t="s">
        <v>4166</v>
      </c>
      <c r="B2430" t="s">
        <v>4167</v>
      </c>
      <c r="C2430">
        <v>0.96380600000000005</v>
      </c>
      <c r="D2430">
        <v>1</v>
      </c>
      <c r="E2430">
        <v>1</v>
      </c>
      <c r="F2430">
        <v>0.17980599999999999</v>
      </c>
      <c r="G2430">
        <v>0.60359300000000005</v>
      </c>
      <c r="H2430">
        <v>1.45062E-4</v>
      </c>
    </row>
    <row r="2431" spans="1:8" x14ac:dyDescent="0.2">
      <c r="A2431" t="s">
        <v>5429</v>
      </c>
      <c r="B2431" t="s">
        <v>5430</v>
      </c>
      <c r="C2431">
        <v>2.3282899999999999E-2</v>
      </c>
      <c r="D2431">
        <v>0.79483199999999998</v>
      </c>
      <c r="E2431">
        <v>1</v>
      </c>
      <c r="F2431">
        <v>1</v>
      </c>
      <c r="G2431">
        <v>1</v>
      </c>
      <c r="H2431">
        <v>1</v>
      </c>
    </row>
    <row r="2432" spans="1:8" x14ac:dyDescent="0.2">
      <c r="A2432" t="s">
        <v>4168</v>
      </c>
      <c r="B2432" t="s">
        <v>4169</v>
      </c>
      <c r="C2432">
        <v>7.0739100000000003E-4</v>
      </c>
      <c r="D2432">
        <v>0.99833499999999997</v>
      </c>
      <c r="E2432">
        <v>0.536887</v>
      </c>
      <c r="F2432">
        <v>0.212727</v>
      </c>
      <c r="G2432">
        <v>0.542215</v>
      </c>
      <c r="H2432">
        <v>0.92431399999999997</v>
      </c>
    </row>
    <row r="2433" spans="1:8" x14ac:dyDescent="0.2">
      <c r="A2433" t="s">
        <v>4170</v>
      </c>
      <c r="B2433" t="s">
        <v>4171</v>
      </c>
      <c r="C2433">
        <v>1.4518700000000001E-2</v>
      </c>
      <c r="D2433">
        <v>0.35097499999999998</v>
      </c>
      <c r="E2433">
        <v>0.28642299999999998</v>
      </c>
      <c r="F2433">
        <v>0.97072499999999995</v>
      </c>
      <c r="G2433">
        <v>0.72653999999999996</v>
      </c>
      <c r="H2433">
        <v>0.99241299999999999</v>
      </c>
    </row>
    <row r="2434" spans="1:8" x14ac:dyDescent="0.2">
      <c r="A2434" t="s">
        <v>4172</v>
      </c>
      <c r="B2434" t="s">
        <v>4173</v>
      </c>
      <c r="C2434">
        <v>0.99777000000000005</v>
      </c>
      <c r="D2434" s="1">
        <v>8.2593299999999994E-6</v>
      </c>
      <c r="E2434">
        <v>0.98945399999999994</v>
      </c>
      <c r="F2434">
        <v>3.1567499999999998E-2</v>
      </c>
      <c r="G2434">
        <v>0.24604200000000001</v>
      </c>
      <c r="H2434">
        <v>0.99905299999999997</v>
      </c>
    </row>
    <row r="2435" spans="1:8" x14ac:dyDescent="0.2">
      <c r="A2435" t="s">
        <v>5431</v>
      </c>
      <c r="B2435" t="s">
        <v>5432</v>
      </c>
      <c r="C2435">
        <v>1</v>
      </c>
      <c r="D2435">
        <v>0.61256900000000003</v>
      </c>
      <c r="E2435">
        <v>1</v>
      </c>
      <c r="F2435">
        <v>1</v>
      </c>
      <c r="G2435">
        <v>1</v>
      </c>
      <c r="H2435">
        <v>6.5045500000000006E-2</v>
      </c>
    </row>
    <row r="2436" spans="1:8" x14ac:dyDescent="0.2">
      <c r="A2436" t="s">
        <v>4174</v>
      </c>
      <c r="B2436" t="s">
        <v>4175</v>
      </c>
      <c r="C2436">
        <v>0.73246</v>
      </c>
      <c r="D2436">
        <v>0.71796199999999999</v>
      </c>
      <c r="E2436">
        <v>1</v>
      </c>
      <c r="F2436">
        <v>1</v>
      </c>
      <c r="G2436">
        <v>4.0239299999999999E-2</v>
      </c>
      <c r="H2436">
        <v>1</v>
      </c>
    </row>
    <row r="2437" spans="1:8" x14ac:dyDescent="0.2">
      <c r="A2437" t="s">
        <v>5433</v>
      </c>
      <c r="B2437" t="s">
        <v>5434</v>
      </c>
      <c r="C2437">
        <v>1</v>
      </c>
      <c r="D2437">
        <v>1.94824E-2</v>
      </c>
      <c r="E2437">
        <v>1</v>
      </c>
      <c r="F2437">
        <v>1</v>
      </c>
      <c r="G2437">
        <v>1</v>
      </c>
      <c r="H2437">
        <v>1</v>
      </c>
    </row>
    <row r="2438" spans="1:8" x14ac:dyDescent="0.2">
      <c r="A2438" t="s">
        <v>5435</v>
      </c>
      <c r="B2438" t="s">
        <v>5436</v>
      </c>
      <c r="C2438">
        <v>1</v>
      </c>
      <c r="D2438">
        <v>1</v>
      </c>
      <c r="E2438">
        <v>1</v>
      </c>
      <c r="F2438">
        <v>1</v>
      </c>
      <c r="G2438" s="1">
        <v>1.01366E-11</v>
      </c>
      <c r="H2438">
        <v>1</v>
      </c>
    </row>
    <row r="2439" spans="1:8" x14ac:dyDescent="0.2">
      <c r="A2439" t="s">
        <v>4176</v>
      </c>
      <c r="B2439" t="s">
        <v>4177</v>
      </c>
      <c r="C2439">
        <v>1</v>
      </c>
      <c r="D2439">
        <v>1</v>
      </c>
      <c r="E2439">
        <v>1</v>
      </c>
      <c r="F2439">
        <v>1</v>
      </c>
      <c r="G2439" s="1">
        <v>1.01366E-11</v>
      </c>
      <c r="H2439">
        <v>1</v>
      </c>
    </row>
    <row r="2440" spans="1:8" x14ac:dyDescent="0.2">
      <c r="A2440" t="s">
        <v>5437</v>
      </c>
      <c r="B2440" t="s">
        <v>5438</v>
      </c>
      <c r="C2440">
        <v>0.99060800000000004</v>
      </c>
      <c r="D2440">
        <v>1</v>
      </c>
      <c r="E2440">
        <v>0.56077500000000002</v>
      </c>
      <c r="F2440">
        <v>1</v>
      </c>
      <c r="G2440" s="1">
        <v>2.1252099999999999E-10</v>
      </c>
      <c r="H2440">
        <v>1</v>
      </c>
    </row>
    <row r="2441" spans="1:8" x14ac:dyDescent="0.2">
      <c r="A2441" t="s">
        <v>5439</v>
      </c>
      <c r="B2441" t="s">
        <v>5440</v>
      </c>
      <c r="C2441">
        <v>0.28000000000000003</v>
      </c>
      <c r="D2441">
        <v>1</v>
      </c>
      <c r="E2441">
        <v>1</v>
      </c>
      <c r="F2441">
        <v>1</v>
      </c>
      <c r="G2441">
        <v>1</v>
      </c>
      <c r="H2441">
        <v>1</v>
      </c>
    </row>
    <row r="2442" spans="1:8" x14ac:dyDescent="0.2">
      <c r="A2442" t="s">
        <v>4178</v>
      </c>
      <c r="B2442" t="s">
        <v>4179</v>
      </c>
      <c r="C2442" s="1">
        <v>3.7946699999999999E-6</v>
      </c>
      <c r="D2442">
        <v>0.99409000000000003</v>
      </c>
      <c r="E2442">
        <v>0.59209299999999998</v>
      </c>
      <c r="F2442">
        <v>0.85225799999999996</v>
      </c>
      <c r="G2442">
        <v>1</v>
      </c>
      <c r="H2442">
        <v>1</v>
      </c>
    </row>
    <row r="2443" spans="1:8" x14ac:dyDescent="0.2">
      <c r="A2443" t="s">
        <v>5441</v>
      </c>
      <c r="B2443" t="s">
        <v>5442</v>
      </c>
      <c r="C2443" s="1">
        <v>3.2837599999999999E-5</v>
      </c>
      <c r="D2443">
        <v>1</v>
      </c>
      <c r="E2443">
        <v>1</v>
      </c>
      <c r="F2443">
        <v>1</v>
      </c>
      <c r="G2443">
        <v>1</v>
      </c>
      <c r="H2443">
        <v>1</v>
      </c>
    </row>
    <row r="2444" spans="1:8" x14ac:dyDescent="0.2">
      <c r="A2444" t="s">
        <v>4180</v>
      </c>
      <c r="B2444" t="s">
        <v>4181</v>
      </c>
      <c r="C2444" s="1">
        <v>4.37351E-8</v>
      </c>
      <c r="D2444">
        <v>1</v>
      </c>
      <c r="E2444">
        <v>1</v>
      </c>
      <c r="F2444">
        <v>1</v>
      </c>
      <c r="G2444">
        <v>1</v>
      </c>
      <c r="H2444">
        <v>1</v>
      </c>
    </row>
    <row r="2445" spans="1:8" x14ac:dyDescent="0.2">
      <c r="A2445" t="s">
        <v>4182</v>
      </c>
      <c r="B2445" t="s">
        <v>4183</v>
      </c>
      <c r="C2445">
        <v>5.4766099999999998E-3</v>
      </c>
      <c r="D2445">
        <v>0.978329</v>
      </c>
      <c r="E2445">
        <v>0.19442200000000001</v>
      </c>
      <c r="F2445">
        <v>1</v>
      </c>
      <c r="G2445">
        <v>1</v>
      </c>
      <c r="H2445">
        <v>1</v>
      </c>
    </row>
    <row r="2446" spans="1:8" x14ac:dyDescent="0.2">
      <c r="A2446" t="s">
        <v>5443</v>
      </c>
      <c r="B2446" t="s">
        <v>5444</v>
      </c>
      <c r="C2446">
        <v>0.16847599999999999</v>
      </c>
      <c r="D2446">
        <v>0.50524500000000006</v>
      </c>
      <c r="E2446">
        <v>0.38161899999999999</v>
      </c>
      <c r="F2446">
        <v>1</v>
      </c>
      <c r="G2446">
        <v>0.179755</v>
      </c>
      <c r="H2446">
        <v>1</v>
      </c>
    </row>
    <row r="2447" spans="1:8" x14ac:dyDescent="0.2">
      <c r="A2447" t="s">
        <v>5445</v>
      </c>
      <c r="B2447" t="s">
        <v>5446</v>
      </c>
      <c r="C2447">
        <v>2.8754399999999999E-3</v>
      </c>
      <c r="D2447">
        <v>0.177397</v>
      </c>
      <c r="E2447">
        <v>0.94401599999999997</v>
      </c>
      <c r="F2447">
        <v>0.879054</v>
      </c>
      <c r="G2447">
        <v>0.76563899999999996</v>
      </c>
      <c r="H2447">
        <v>0.99960099999999996</v>
      </c>
    </row>
    <row r="2448" spans="1:8" x14ac:dyDescent="0.2">
      <c r="A2448" t="s">
        <v>4184</v>
      </c>
      <c r="B2448" t="s">
        <v>4185</v>
      </c>
      <c r="C2448">
        <v>9.3392000000000003E-2</v>
      </c>
      <c r="D2448">
        <v>1</v>
      </c>
      <c r="E2448">
        <v>1</v>
      </c>
      <c r="F2448">
        <v>0.70973900000000001</v>
      </c>
      <c r="G2448" s="1">
        <v>9.5196800000000003E-5</v>
      </c>
      <c r="H2448">
        <v>1</v>
      </c>
    </row>
    <row r="2449" spans="1:8" x14ac:dyDescent="0.2">
      <c r="A2449" t="s">
        <v>4186</v>
      </c>
      <c r="B2449" t="s">
        <v>4187</v>
      </c>
      <c r="C2449">
        <v>1</v>
      </c>
      <c r="D2449">
        <v>0.61256900000000003</v>
      </c>
      <c r="E2449">
        <v>1</v>
      </c>
      <c r="F2449">
        <v>1.6995300000000001E-2</v>
      </c>
      <c r="G2449">
        <v>1</v>
      </c>
      <c r="H2449">
        <v>1</v>
      </c>
    </row>
    <row r="2450" spans="1:8" x14ac:dyDescent="0.2">
      <c r="A2450" t="s">
        <v>5447</v>
      </c>
      <c r="B2450" t="s">
        <v>5448</v>
      </c>
      <c r="C2450">
        <v>1</v>
      </c>
      <c r="D2450">
        <v>0.27047599999999999</v>
      </c>
      <c r="E2450">
        <v>1</v>
      </c>
      <c r="F2450">
        <v>1</v>
      </c>
      <c r="G2450">
        <v>1</v>
      </c>
      <c r="H2450">
        <v>1</v>
      </c>
    </row>
    <row r="2451" spans="1:8" x14ac:dyDescent="0.2">
      <c r="A2451" t="s">
        <v>5449</v>
      </c>
      <c r="B2451" t="s">
        <v>5450</v>
      </c>
      <c r="C2451">
        <v>0.92927899999999997</v>
      </c>
      <c r="D2451">
        <v>6.1024399999999998E-3</v>
      </c>
      <c r="E2451">
        <v>1</v>
      </c>
      <c r="F2451">
        <v>0.48059400000000002</v>
      </c>
      <c r="G2451">
        <v>1</v>
      </c>
      <c r="H2451">
        <v>1</v>
      </c>
    </row>
    <row r="2452" spans="1:8" x14ac:dyDescent="0.2">
      <c r="A2452" t="s">
        <v>5451</v>
      </c>
      <c r="B2452" t="s">
        <v>5452</v>
      </c>
      <c r="C2452">
        <v>5.4668500000000002E-2</v>
      </c>
      <c r="D2452">
        <v>1</v>
      </c>
      <c r="E2452">
        <v>1</v>
      </c>
      <c r="F2452">
        <v>1</v>
      </c>
      <c r="G2452">
        <v>1.04622E-2</v>
      </c>
      <c r="H2452">
        <v>1</v>
      </c>
    </row>
    <row r="2453" spans="1:8" x14ac:dyDescent="0.2">
      <c r="A2453" t="s">
        <v>4188</v>
      </c>
      <c r="B2453" t="s">
        <v>4189</v>
      </c>
      <c r="C2453">
        <v>0.45829999999999999</v>
      </c>
      <c r="D2453">
        <v>0.89015299999999997</v>
      </c>
      <c r="E2453" s="1">
        <v>9.2638999999999995E-6</v>
      </c>
      <c r="F2453">
        <v>0.23269300000000001</v>
      </c>
      <c r="G2453">
        <v>0.99829999999999997</v>
      </c>
      <c r="H2453">
        <v>0.99920399999999998</v>
      </c>
    </row>
    <row r="2454" spans="1:8" x14ac:dyDescent="0.2">
      <c r="A2454" t="s">
        <v>4190</v>
      </c>
      <c r="B2454" t="s">
        <v>4191</v>
      </c>
      <c r="C2454">
        <v>1</v>
      </c>
      <c r="D2454" s="1">
        <v>7.2887600000000002E-6</v>
      </c>
      <c r="E2454">
        <v>7.9255799999999996E-4</v>
      </c>
      <c r="F2454">
        <v>1</v>
      </c>
      <c r="G2454">
        <v>1</v>
      </c>
      <c r="H2454">
        <v>1</v>
      </c>
    </row>
    <row r="2455" spans="1:8" x14ac:dyDescent="0.2">
      <c r="A2455" t="s">
        <v>5453</v>
      </c>
      <c r="B2455" t="s">
        <v>5454</v>
      </c>
      <c r="C2455">
        <v>0.21857099999999999</v>
      </c>
      <c r="D2455">
        <v>1</v>
      </c>
      <c r="E2455">
        <v>3.1200200000000001E-2</v>
      </c>
      <c r="F2455">
        <v>1</v>
      </c>
      <c r="G2455">
        <v>1</v>
      </c>
      <c r="H2455">
        <v>1</v>
      </c>
    </row>
    <row r="2456" spans="1:8" x14ac:dyDescent="0.2">
      <c r="A2456" t="s">
        <v>5455</v>
      </c>
      <c r="B2456" t="s">
        <v>5456</v>
      </c>
      <c r="C2456">
        <v>1</v>
      </c>
      <c r="D2456">
        <v>1</v>
      </c>
      <c r="E2456">
        <v>2.0899500000000001E-3</v>
      </c>
      <c r="F2456">
        <v>1</v>
      </c>
      <c r="G2456">
        <v>1</v>
      </c>
      <c r="H2456">
        <v>1</v>
      </c>
    </row>
    <row r="2457" spans="1:8" x14ac:dyDescent="0.2">
      <c r="A2457" t="s">
        <v>4192</v>
      </c>
      <c r="B2457" t="s">
        <v>4193</v>
      </c>
      <c r="C2457">
        <v>1</v>
      </c>
      <c r="D2457">
        <v>1</v>
      </c>
      <c r="E2457">
        <v>2.0899500000000001E-3</v>
      </c>
      <c r="F2457">
        <v>1</v>
      </c>
      <c r="G2457">
        <v>1</v>
      </c>
      <c r="H2457">
        <v>1</v>
      </c>
    </row>
    <row r="2458" spans="1:8" x14ac:dyDescent="0.2">
      <c r="A2458" t="s">
        <v>4194</v>
      </c>
      <c r="B2458" t="s">
        <v>4195</v>
      </c>
      <c r="C2458">
        <v>1</v>
      </c>
      <c r="D2458">
        <v>1</v>
      </c>
      <c r="E2458">
        <v>2.0899500000000001E-3</v>
      </c>
      <c r="F2458">
        <v>1</v>
      </c>
      <c r="G2458">
        <v>1</v>
      </c>
      <c r="H2458">
        <v>1</v>
      </c>
    </row>
    <row r="2459" spans="1:8" x14ac:dyDescent="0.2">
      <c r="A2459" t="s">
        <v>5457</v>
      </c>
      <c r="B2459" t="s">
        <v>5458</v>
      </c>
      <c r="C2459">
        <v>0.54631399999999997</v>
      </c>
      <c r="D2459">
        <v>0.99874200000000002</v>
      </c>
      <c r="E2459">
        <v>0.99998299999999996</v>
      </c>
      <c r="F2459">
        <v>0.93207499999999999</v>
      </c>
      <c r="G2459" s="1">
        <v>3.5331999999999999E-6</v>
      </c>
      <c r="H2459">
        <v>4.3605599999999999E-4</v>
      </c>
    </row>
    <row r="2460" spans="1:8" x14ac:dyDescent="0.2">
      <c r="A2460" t="s">
        <v>5459</v>
      </c>
      <c r="B2460" t="s">
        <v>5460</v>
      </c>
      <c r="C2460">
        <v>2.1629499999999999E-2</v>
      </c>
      <c r="D2460">
        <v>1</v>
      </c>
      <c r="E2460">
        <v>1</v>
      </c>
      <c r="F2460">
        <v>1</v>
      </c>
      <c r="G2460">
        <v>1</v>
      </c>
      <c r="H2460">
        <v>1</v>
      </c>
    </row>
    <row r="2461" spans="1:8" x14ac:dyDescent="0.2">
      <c r="A2461" t="s">
        <v>4196</v>
      </c>
      <c r="B2461" t="s">
        <v>4197</v>
      </c>
      <c r="C2461">
        <v>2.1629499999999999E-2</v>
      </c>
      <c r="D2461">
        <v>1</v>
      </c>
      <c r="E2461">
        <v>1</v>
      </c>
      <c r="F2461">
        <v>1</v>
      </c>
      <c r="G2461">
        <v>1</v>
      </c>
      <c r="H2461">
        <v>1</v>
      </c>
    </row>
    <row r="2462" spans="1:8" x14ac:dyDescent="0.2">
      <c r="A2462" t="s">
        <v>5461</v>
      </c>
      <c r="B2462" t="s">
        <v>5462</v>
      </c>
      <c r="C2462">
        <v>0.28000000000000003</v>
      </c>
      <c r="D2462">
        <v>1</v>
      </c>
      <c r="E2462">
        <v>1</v>
      </c>
      <c r="F2462">
        <v>1</v>
      </c>
      <c r="G2462">
        <v>1</v>
      </c>
      <c r="H2462">
        <v>1</v>
      </c>
    </row>
    <row r="2463" spans="1:8" x14ac:dyDescent="0.2">
      <c r="A2463" t="s">
        <v>5463</v>
      </c>
      <c r="B2463" t="s">
        <v>5464</v>
      </c>
      <c r="C2463">
        <v>0.28000000000000003</v>
      </c>
      <c r="D2463">
        <v>1</v>
      </c>
      <c r="E2463">
        <v>1</v>
      </c>
      <c r="F2463">
        <v>1</v>
      </c>
      <c r="G2463">
        <v>1</v>
      </c>
      <c r="H2463">
        <v>1</v>
      </c>
    </row>
    <row r="2464" spans="1:8" x14ac:dyDescent="0.2">
      <c r="A2464" t="s">
        <v>4198</v>
      </c>
      <c r="B2464" t="s">
        <v>4199</v>
      </c>
      <c r="C2464">
        <v>1</v>
      </c>
      <c r="D2464">
        <v>1</v>
      </c>
      <c r="E2464" s="1">
        <v>8.1426500000000006E-11</v>
      </c>
      <c r="F2464">
        <v>1</v>
      </c>
      <c r="G2464">
        <v>1</v>
      </c>
      <c r="H2464">
        <v>1</v>
      </c>
    </row>
    <row r="2465" spans="1:8" x14ac:dyDescent="0.2">
      <c r="A2465" t="s">
        <v>5465</v>
      </c>
      <c r="B2465" t="s">
        <v>5466</v>
      </c>
      <c r="C2465">
        <v>0.91947999999999996</v>
      </c>
      <c r="D2465">
        <v>2.0994500000000001E-3</v>
      </c>
      <c r="E2465">
        <v>0.92123600000000005</v>
      </c>
      <c r="F2465">
        <v>0.77438300000000004</v>
      </c>
      <c r="G2465">
        <v>1</v>
      </c>
      <c r="H2465">
        <v>0.80130400000000002</v>
      </c>
    </row>
    <row r="2466" spans="1:8" x14ac:dyDescent="0.2">
      <c r="A2466" t="s">
        <v>5467</v>
      </c>
      <c r="B2466" t="s">
        <v>5468</v>
      </c>
      <c r="C2466">
        <v>1</v>
      </c>
      <c r="D2466" s="1">
        <v>3.8933800000000002E-6</v>
      </c>
      <c r="E2466">
        <v>1</v>
      </c>
      <c r="F2466">
        <v>0.62714800000000004</v>
      </c>
      <c r="G2466">
        <v>1</v>
      </c>
      <c r="H2466">
        <v>1</v>
      </c>
    </row>
    <row r="2467" spans="1:8" x14ac:dyDescent="0.2">
      <c r="A2467" t="s">
        <v>5469</v>
      </c>
      <c r="B2467" t="s">
        <v>5470</v>
      </c>
      <c r="C2467">
        <v>2.1629499999999999E-2</v>
      </c>
      <c r="D2467">
        <v>1</v>
      </c>
      <c r="E2467">
        <v>1</v>
      </c>
      <c r="F2467">
        <v>1</v>
      </c>
      <c r="G2467">
        <v>1</v>
      </c>
      <c r="H2467">
        <v>1</v>
      </c>
    </row>
    <row r="2468" spans="1:8" x14ac:dyDescent="0.2">
      <c r="A2468" t="s">
        <v>4200</v>
      </c>
      <c r="B2468" t="s">
        <v>4201</v>
      </c>
      <c r="C2468">
        <v>0.59952399999999995</v>
      </c>
      <c r="D2468">
        <v>4.0519200000000002E-4</v>
      </c>
      <c r="E2468">
        <v>1</v>
      </c>
      <c r="F2468">
        <v>0.77438300000000004</v>
      </c>
      <c r="G2468">
        <v>1</v>
      </c>
      <c r="H2468">
        <v>1</v>
      </c>
    </row>
    <row r="2469" spans="1:8" x14ac:dyDescent="0.2">
      <c r="A2469" t="s">
        <v>4202</v>
      </c>
      <c r="B2469" t="s">
        <v>4203</v>
      </c>
      <c r="C2469">
        <v>7.8015299999999996E-2</v>
      </c>
      <c r="D2469">
        <v>1</v>
      </c>
      <c r="E2469">
        <v>1</v>
      </c>
      <c r="F2469">
        <v>1</v>
      </c>
      <c r="G2469">
        <v>1</v>
      </c>
      <c r="H2469">
        <v>1</v>
      </c>
    </row>
    <row r="2470" spans="1:8" x14ac:dyDescent="0.2">
      <c r="A2470" t="s">
        <v>4204</v>
      </c>
      <c r="B2470" t="s">
        <v>4205</v>
      </c>
      <c r="C2470">
        <v>1</v>
      </c>
      <c r="D2470">
        <v>0.61256900000000003</v>
      </c>
      <c r="E2470">
        <v>1</v>
      </c>
      <c r="F2470">
        <v>1.6995300000000001E-2</v>
      </c>
      <c r="G2470">
        <v>1</v>
      </c>
      <c r="H2470">
        <v>1</v>
      </c>
    </row>
    <row r="2471" spans="1:8" x14ac:dyDescent="0.2">
      <c r="A2471" t="s">
        <v>5471</v>
      </c>
      <c r="B2471" t="s">
        <v>5472</v>
      </c>
      <c r="C2471">
        <v>1</v>
      </c>
      <c r="D2471">
        <v>1</v>
      </c>
      <c r="E2471">
        <v>1</v>
      </c>
      <c r="F2471" s="1">
        <v>3.2361499999999998E-5</v>
      </c>
      <c r="G2471">
        <v>1</v>
      </c>
      <c r="H2471" s="1">
        <v>1</v>
      </c>
    </row>
    <row r="2472" spans="1:8" x14ac:dyDescent="0.2">
      <c r="A2472" t="s">
        <v>5473</v>
      </c>
      <c r="B2472" t="s">
        <v>5474</v>
      </c>
      <c r="C2472">
        <v>0.81961899999999999</v>
      </c>
      <c r="D2472">
        <v>0.80169100000000004</v>
      </c>
      <c r="E2472">
        <v>0.75341999999999998</v>
      </c>
      <c r="F2472">
        <v>1</v>
      </c>
      <c r="G2472">
        <v>0.60359300000000005</v>
      </c>
      <c r="H2472">
        <v>5.5086000000000003E-2</v>
      </c>
    </row>
    <row r="2473" spans="1:8" x14ac:dyDescent="0.2">
      <c r="A2473" t="s">
        <v>4206</v>
      </c>
      <c r="B2473" t="s">
        <v>4207</v>
      </c>
      <c r="C2473">
        <v>9.9864399999999992E-4</v>
      </c>
      <c r="D2473">
        <v>1</v>
      </c>
      <c r="E2473">
        <v>0.96177900000000005</v>
      </c>
      <c r="F2473">
        <v>0.306419</v>
      </c>
      <c r="G2473">
        <v>1</v>
      </c>
      <c r="H2473">
        <v>1.47928E-2</v>
      </c>
    </row>
    <row r="2474" spans="1:8" x14ac:dyDescent="0.2">
      <c r="A2474" t="s">
        <v>4208</v>
      </c>
      <c r="B2474" t="s">
        <v>4209</v>
      </c>
      <c r="C2474">
        <v>1.04802E-2</v>
      </c>
      <c r="D2474">
        <v>0.99980100000000005</v>
      </c>
      <c r="E2474">
        <v>0.94829399999999997</v>
      </c>
      <c r="F2474">
        <v>0.98838999999999999</v>
      </c>
      <c r="G2474">
        <v>0.19383</v>
      </c>
      <c r="H2474">
        <v>1.2701799999999999E-2</v>
      </c>
    </row>
    <row r="2475" spans="1:8" x14ac:dyDescent="0.2">
      <c r="A2475" t="s">
        <v>5475</v>
      </c>
      <c r="B2475" t="s">
        <v>5476</v>
      </c>
      <c r="C2475" s="1">
        <v>1.5101699999999999E-8</v>
      </c>
      <c r="D2475">
        <v>0.99206099999999997</v>
      </c>
      <c r="E2475">
        <v>0.90012099999999995</v>
      </c>
      <c r="F2475">
        <v>1</v>
      </c>
      <c r="G2475">
        <v>1</v>
      </c>
      <c r="H2475">
        <v>0.99250700000000003</v>
      </c>
    </row>
    <row r="2476" spans="1:8" x14ac:dyDescent="0.2">
      <c r="A2476" t="s">
        <v>5477</v>
      </c>
      <c r="B2476" t="s">
        <v>5478</v>
      </c>
      <c r="C2476">
        <v>0.80034099999999997</v>
      </c>
      <c r="D2476" s="1">
        <v>6.9389700000000004E-5</v>
      </c>
      <c r="E2476">
        <v>1</v>
      </c>
      <c r="F2476">
        <v>1</v>
      </c>
      <c r="G2476">
        <v>1</v>
      </c>
      <c r="H2476">
        <v>1</v>
      </c>
    </row>
    <row r="2477" spans="1:8" x14ac:dyDescent="0.2">
      <c r="A2477" t="s">
        <v>5479</v>
      </c>
      <c r="B2477" t="s">
        <v>5480</v>
      </c>
      <c r="C2477">
        <v>0.54128399999999999</v>
      </c>
      <c r="D2477">
        <v>0.50524500000000006</v>
      </c>
      <c r="E2477">
        <v>0.67068899999999998</v>
      </c>
      <c r="F2477">
        <v>0.38905899999999999</v>
      </c>
      <c r="G2477">
        <v>1</v>
      </c>
      <c r="H2477">
        <v>0.511374</v>
      </c>
    </row>
    <row r="2478" spans="1:8" x14ac:dyDescent="0.2">
      <c r="A2478" t="s">
        <v>4210</v>
      </c>
      <c r="B2478" t="s">
        <v>4211</v>
      </c>
      <c r="C2478">
        <v>1</v>
      </c>
      <c r="D2478">
        <v>1.3741300000000001E-3</v>
      </c>
      <c r="E2478">
        <v>1</v>
      </c>
      <c r="F2478">
        <v>1</v>
      </c>
      <c r="G2478">
        <v>1</v>
      </c>
      <c r="H2478">
        <v>1</v>
      </c>
    </row>
    <row r="2479" spans="1:8" x14ac:dyDescent="0.2">
      <c r="A2479" t="s">
        <v>5481</v>
      </c>
      <c r="B2479" t="s">
        <v>5482</v>
      </c>
      <c r="C2479">
        <v>1</v>
      </c>
      <c r="D2479">
        <v>1.3741300000000001E-3</v>
      </c>
      <c r="E2479">
        <v>1</v>
      </c>
      <c r="F2479">
        <v>1</v>
      </c>
      <c r="G2479">
        <v>1</v>
      </c>
      <c r="H2479">
        <v>1</v>
      </c>
    </row>
    <row r="2480" spans="1:8" x14ac:dyDescent="0.2">
      <c r="A2480" t="s">
        <v>5483</v>
      </c>
      <c r="B2480" t="s">
        <v>5484</v>
      </c>
      <c r="C2480">
        <v>1</v>
      </c>
      <c r="D2480">
        <v>1</v>
      </c>
      <c r="E2480">
        <v>1</v>
      </c>
      <c r="F2480">
        <v>1</v>
      </c>
      <c r="G2480">
        <v>7.5245399999999997E-3</v>
      </c>
      <c r="H2480">
        <v>1</v>
      </c>
    </row>
    <row r="2481" spans="1:8" x14ac:dyDescent="0.2">
      <c r="A2481" t="s">
        <v>4212</v>
      </c>
      <c r="B2481" t="s">
        <v>4213</v>
      </c>
      <c r="C2481">
        <v>0.43051400000000001</v>
      </c>
      <c r="D2481">
        <v>0.41048099999999998</v>
      </c>
      <c r="E2481">
        <v>1</v>
      </c>
      <c r="F2481">
        <v>0.33514699999999997</v>
      </c>
      <c r="G2481">
        <v>1</v>
      </c>
      <c r="H2481">
        <v>1</v>
      </c>
    </row>
    <row r="2482" spans="1:8" x14ac:dyDescent="0.2">
      <c r="A2482" t="s">
        <v>5485</v>
      </c>
      <c r="B2482" t="s">
        <v>5486</v>
      </c>
      <c r="C2482">
        <v>1</v>
      </c>
      <c r="D2482">
        <v>0.46817199999999998</v>
      </c>
      <c r="E2482">
        <v>0.24248600000000001</v>
      </c>
      <c r="F2482">
        <v>1</v>
      </c>
      <c r="G2482">
        <v>1</v>
      </c>
      <c r="H2482">
        <v>1</v>
      </c>
    </row>
    <row r="2483" spans="1:8" x14ac:dyDescent="0.2">
      <c r="A2483" t="s">
        <v>5487</v>
      </c>
      <c r="B2483" t="s">
        <v>5488</v>
      </c>
      <c r="C2483">
        <v>1.6377099999999999E-3</v>
      </c>
      <c r="D2483">
        <v>1</v>
      </c>
      <c r="E2483">
        <v>1</v>
      </c>
      <c r="F2483">
        <v>1</v>
      </c>
      <c r="G2483">
        <v>1</v>
      </c>
      <c r="H2483">
        <v>1</v>
      </c>
    </row>
    <row r="2484" spans="1:8" x14ac:dyDescent="0.2">
      <c r="A2484" t="s">
        <v>5489</v>
      </c>
      <c r="B2484" t="s">
        <v>5490</v>
      </c>
      <c r="C2484">
        <v>0.99841000000000002</v>
      </c>
      <c r="D2484">
        <v>0.54934099999999997</v>
      </c>
      <c r="E2484">
        <v>2.8036800000000001E-2</v>
      </c>
      <c r="F2484">
        <v>0.95916100000000004</v>
      </c>
      <c r="G2484" s="1">
        <v>6.7622399999999997E-6</v>
      </c>
      <c r="H2484">
        <v>0.99099400000000004</v>
      </c>
    </row>
    <row r="2485" spans="1:8" x14ac:dyDescent="0.2">
      <c r="A2485" t="s">
        <v>4214</v>
      </c>
      <c r="B2485" t="s">
        <v>4215</v>
      </c>
      <c r="C2485">
        <v>2.3282899999999999E-2</v>
      </c>
      <c r="D2485">
        <v>0.79483199999999998</v>
      </c>
      <c r="E2485">
        <v>1</v>
      </c>
      <c r="F2485">
        <v>1</v>
      </c>
      <c r="G2485">
        <v>1</v>
      </c>
      <c r="H2485">
        <v>1</v>
      </c>
    </row>
    <row r="2486" spans="1:8" x14ac:dyDescent="0.2">
      <c r="A2486" t="s">
        <v>5491</v>
      </c>
      <c r="B2486" t="s">
        <v>5492</v>
      </c>
      <c r="C2486">
        <v>1.6377099999999999E-3</v>
      </c>
      <c r="D2486">
        <v>1</v>
      </c>
      <c r="E2486">
        <v>1</v>
      </c>
      <c r="F2486">
        <v>1</v>
      </c>
      <c r="G2486">
        <v>1</v>
      </c>
      <c r="H2486">
        <v>1</v>
      </c>
    </row>
    <row r="2487" spans="1:8" x14ac:dyDescent="0.2">
      <c r="A2487" t="s">
        <v>5493</v>
      </c>
      <c r="B2487" t="s">
        <v>5494</v>
      </c>
      <c r="C2487">
        <v>0.56358799999999998</v>
      </c>
      <c r="D2487">
        <v>0.53610199999999997</v>
      </c>
      <c r="E2487">
        <v>1</v>
      </c>
      <c r="F2487">
        <v>4.7887700000000004E-3</v>
      </c>
      <c r="G2487">
        <v>1</v>
      </c>
      <c r="H2487">
        <v>1</v>
      </c>
    </row>
    <row r="2488" spans="1:8" x14ac:dyDescent="0.2">
      <c r="A2488" t="s">
        <v>5495</v>
      </c>
      <c r="B2488" t="s">
        <v>5496</v>
      </c>
      <c r="C2488">
        <v>4.4722000000000002E-4</v>
      </c>
      <c r="D2488">
        <v>1</v>
      </c>
      <c r="E2488">
        <v>1</v>
      </c>
      <c r="F2488">
        <v>1</v>
      </c>
      <c r="G2488">
        <v>1</v>
      </c>
      <c r="H2488">
        <v>1</v>
      </c>
    </row>
    <row r="2489" spans="1:8" x14ac:dyDescent="0.2">
      <c r="A2489" t="s">
        <v>5497</v>
      </c>
      <c r="B2489" t="s">
        <v>5498</v>
      </c>
      <c r="C2489">
        <v>0.98682499999999995</v>
      </c>
      <c r="D2489">
        <v>0.90634700000000001</v>
      </c>
      <c r="E2489" s="1">
        <v>1.4950799999999999E-7</v>
      </c>
      <c r="F2489">
        <v>1</v>
      </c>
      <c r="G2489">
        <v>1</v>
      </c>
      <c r="H2489">
        <v>1</v>
      </c>
    </row>
    <row r="2490" spans="1:8" x14ac:dyDescent="0.2">
      <c r="A2490" t="s">
        <v>4216</v>
      </c>
      <c r="B2490" t="s">
        <v>4217</v>
      </c>
      <c r="C2490">
        <v>0.146671</v>
      </c>
      <c r="D2490">
        <v>0.99999000000000005</v>
      </c>
      <c r="E2490">
        <v>0.68964700000000001</v>
      </c>
      <c r="F2490">
        <v>0.94748200000000005</v>
      </c>
      <c r="G2490">
        <v>0.61007</v>
      </c>
      <c r="H2490">
        <v>1.0585600000000001E-3</v>
      </c>
    </row>
    <row r="2491" spans="1:8" x14ac:dyDescent="0.2">
      <c r="A2491" t="s">
        <v>5499</v>
      </c>
      <c r="B2491" t="s">
        <v>5500</v>
      </c>
      <c r="C2491">
        <v>0.28000000000000003</v>
      </c>
      <c r="D2491">
        <v>1</v>
      </c>
      <c r="E2491">
        <v>1</v>
      </c>
      <c r="F2491">
        <v>1</v>
      </c>
      <c r="G2491">
        <v>1</v>
      </c>
      <c r="H2491">
        <v>1</v>
      </c>
    </row>
    <row r="2492" spans="1:8" x14ac:dyDescent="0.2">
      <c r="A2492" t="s">
        <v>5501</v>
      </c>
      <c r="B2492" t="s">
        <v>5502</v>
      </c>
      <c r="C2492">
        <v>0.28000000000000003</v>
      </c>
      <c r="D2492">
        <v>1</v>
      </c>
      <c r="E2492">
        <v>1</v>
      </c>
      <c r="F2492">
        <v>1</v>
      </c>
      <c r="G2492">
        <v>1</v>
      </c>
      <c r="H2492">
        <v>1</v>
      </c>
    </row>
    <row r="2493" spans="1:8" x14ac:dyDescent="0.2">
      <c r="A2493" t="s">
        <v>5503</v>
      </c>
      <c r="B2493" t="s">
        <v>5504</v>
      </c>
      <c r="C2493">
        <v>0.28000000000000003</v>
      </c>
      <c r="D2493">
        <v>1</v>
      </c>
      <c r="E2493">
        <v>1</v>
      </c>
      <c r="F2493">
        <v>1</v>
      </c>
      <c r="G2493">
        <v>1</v>
      </c>
      <c r="H2493">
        <v>1</v>
      </c>
    </row>
    <row r="2494" spans="1:8" x14ac:dyDescent="0.2">
      <c r="A2494" t="s">
        <v>5505</v>
      </c>
      <c r="B2494" t="s">
        <v>5506</v>
      </c>
      <c r="C2494">
        <v>7.8015299999999996E-2</v>
      </c>
      <c r="D2494">
        <v>1</v>
      </c>
      <c r="E2494">
        <v>1</v>
      </c>
      <c r="F2494">
        <v>1</v>
      </c>
      <c r="G2494">
        <v>1</v>
      </c>
      <c r="H2494">
        <v>1</v>
      </c>
    </row>
    <row r="2495" spans="1:8" x14ac:dyDescent="0.2">
      <c r="A2495" t="s">
        <v>5507</v>
      </c>
      <c r="B2495" t="s">
        <v>5508</v>
      </c>
      <c r="C2495">
        <v>2.1629499999999999E-2</v>
      </c>
      <c r="D2495">
        <v>1</v>
      </c>
      <c r="E2495">
        <v>1</v>
      </c>
      <c r="F2495">
        <v>1</v>
      </c>
      <c r="G2495">
        <v>1</v>
      </c>
      <c r="H2495">
        <v>1</v>
      </c>
    </row>
    <row r="2496" spans="1:8" x14ac:dyDescent="0.2">
      <c r="A2496" t="s">
        <v>5509</v>
      </c>
      <c r="B2496" t="s">
        <v>5510</v>
      </c>
      <c r="C2496">
        <v>0.28000000000000003</v>
      </c>
      <c r="D2496">
        <v>1</v>
      </c>
      <c r="E2496">
        <v>1</v>
      </c>
      <c r="F2496">
        <v>1</v>
      </c>
      <c r="G2496">
        <v>1</v>
      </c>
      <c r="H2496">
        <v>1</v>
      </c>
    </row>
    <row r="2497" spans="1:8" x14ac:dyDescent="0.2">
      <c r="A2497" t="s">
        <v>5511</v>
      </c>
      <c r="B2497" t="s">
        <v>5512</v>
      </c>
      <c r="C2497">
        <v>7.8015299999999996E-2</v>
      </c>
      <c r="D2497">
        <v>1</v>
      </c>
      <c r="E2497">
        <v>1</v>
      </c>
      <c r="F2497">
        <v>1</v>
      </c>
      <c r="G2497">
        <v>1</v>
      </c>
      <c r="H2497">
        <v>1</v>
      </c>
    </row>
    <row r="2498" spans="1:8" x14ac:dyDescent="0.2">
      <c r="A2498" t="s">
        <v>5513</v>
      </c>
      <c r="B2498" t="s">
        <v>5514</v>
      </c>
      <c r="C2498">
        <v>0.12815399999999999</v>
      </c>
      <c r="D2498">
        <v>1</v>
      </c>
      <c r="E2498">
        <v>1</v>
      </c>
      <c r="F2498">
        <v>1</v>
      </c>
      <c r="G2498">
        <v>1</v>
      </c>
      <c r="H2498">
        <v>1.65711E-4</v>
      </c>
    </row>
    <row r="2499" spans="1:8" x14ac:dyDescent="0.2">
      <c r="A2499" t="s">
        <v>5515</v>
      </c>
      <c r="B2499" t="s">
        <v>5516</v>
      </c>
      <c r="C2499">
        <v>0.73246</v>
      </c>
      <c r="D2499">
        <v>0.71796199999999999</v>
      </c>
      <c r="E2499">
        <v>1</v>
      </c>
      <c r="F2499">
        <v>1</v>
      </c>
      <c r="G2499">
        <v>1</v>
      </c>
      <c r="H2499">
        <v>0.116995</v>
      </c>
    </row>
    <row r="2500" spans="1:8" x14ac:dyDescent="0.2">
      <c r="A2500" t="s">
        <v>5517</v>
      </c>
      <c r="B2500" t="s">
        <v>5518</v>
      </c>
      <c r="C2500">
        <v>0.73246</v>
      </c>
      <c r="D2500">
        <v>1</v>
      </c>
      <c r="E2500">
        <v>8.3428699999999995E-2</v>
      </c>
      <c r="F2500">
        <v>0.27835799999999999</v>
      </c>
      <c r="G2500">
        <v>1</v>
      </c>
      <c r="H2500">
        <v>1</v>
      </c>
    </row>
    <row r="2501" spans="1:8" x14ac:dyDescent="0.2">
      <c r="A2501" t="s">
        <v>5519</v>
      </c>
      <c r="B2501" t="s">
        <v>5520</v>
      </c>
      <c r="C2501">
        <v>1</v>
      </c>
      <c r="D2501">
        <v>0.27047599999999999</v>
      </c>
      <c r="E2501">
        <v>1</v>
      </c>
      <c r="F2501">
        <v>1</v>
      </c>
      <c r="G2501">
        <v>1</v>
      </c>
      <c r="H2501">
        <v>1</v>
      </c>
    </row>
    <row r="2502" spans="1:8" x14ac:dyDescent="0.2">
      <c r="A2502" t="s">
        <v>4218</v>
      </c>
      <c r="B2502" t="s">
        <v>4219</v>
      </c>
      <c r="C2502">
        <v>1</v>
      </c>
      <c r="D2502">
        <v>0.27047599999999999</v>
      </c>
      <c r="E2502">
        <v>1</v>
      </c>
      <c r="F2502">
        <v>1</v>
      </c>
      <c r="G2502">
        <v>1</v>
      </c>
      <c r="H2502">
        <v>1</v>
      </c>
    </row>
    <row r="2503" spans="1:8" x14ac:dyDescent="0.2">
      <c r="A2503" t="s">
        <v>4220</v>
      </c>
      <c r="B2503" t="s">
        <v>4221</v>
      </c>
      <c r="C2503">
        <v>1</v>
      </c>
      <c r="D2503">
        <v>0.27047599999999999</v>
      </c>
      <c r="E2503">
        <v>1</v>
      </c>
      <c r="F2503">
        <v>1</v>
      </c>
      <c r="G2503">
        <v>1</v>
      </c>
      <c r="H2503">
        <v>1</v>
      </c>
    </row>
    <row r="2504" spans="1:8" x14ac:dyDescent="0.2">
      <c r="A2504" t="s">
        <v>4222</v>
      </c>
      <c r="B2504" t="s">
        <v>4223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0.15619</v>
      </c>
    </row>
    <row r="2505" spans="1:8" x14ac:dyDescent="0.2">
      <c r="A2505" t="s">
        <v>5521</v>
      </c>
      <c r="B2505" t="s">
        <v>5522</v>
      </c>
      <c r="C2505">
        <v>9.7539000000000001E-2</v>
      </c>
      <c r="D2505">
        <v>1</v>
      </c>
      <c r="E2505">
        <v>1</v>
      </c>
      <c r="F2505">
        <v>1</v>
      </c>
      <c r="G2505" s="1">
        <v>2.61726E-7</v>
      </c>
      <c r="H2505">
        <v>1</v>
      </c>
    </row>
    <row r="2506" spans="1:8" x14ac:dyDescent="0.2">
      <c r="A2506" t="s">
        <v>4224</v>
      </c>
      <c r="B2506" t="s">
        <v>4225</v>
      </c>
      <c r="C2506">
        <v>1</v>
      </c>
      <c r="D2506">
        <v>0.27047599999999999</v>
      </c>
      <c r="E2506">
        <v>1</v>
      </c>
      <c r="F2506">
        <v>1</v>
      </c>
      <c r="G2506">
        <v>1</v>
      </c>
      <c r="H2506">
        <v>1</v>
      </c>
    </row>
    <row r="2507" spans="1:8" x14ac:dyDescent="0.2">
      <c r="A2507" t="s">
        <v>5523</v>
      </c>
      <c r="B2507" t="s">
        <v>5524</v>
      </c>
      <c r="C2507">
        <v>0.28000000000000003</v>
      </c>
      <c r="D2507">
        <v>1</v>
      </c>
      <c r="E2507">
        <v>1</v>
      </c>
      <c r="F2507">
        <v>1</v>
      </c>
      <c r="G2507">
        <v>1</v>
      </c>
      <c r="H2507">
        <v>1</v>
      </c>
    </row>
    <row r="2508" spans="1:8" x14ac:dyDescent="0.2">
      <c r="A2508" t="s">
        <v>5525</v>
      </c>
      <c r="B2508" t="s">
        <v>5526</v>
      </c>
      <c r="C2508">
        <v>7.8254900000000002E-2</v>
      </c>
      <c r="D2508">
        <v>0.67411100000000002</v>
      </c>
      <c r="E2508">
        <v>1</v>
      </c>
      <c r="F2508">
        <v>1</v>
      </c>
      <c r="G2508">
        <v>0.79273499999999997</v>
      </c>
      <c r="H2508">
        <v>4.6134799999999997E-2</v>
      </c>
    </row>
    <row r="2509" spans="1:8" x14ac:dyDescent="0.2">
      <c r="A2509" t="s">
        <v>5527</v>
      </c>
      <c r="B2509" t="s">
        <v>5528</v>
      </c>
      <c r="C2509">
        <v>1</v>
      </c>
      <c r="D2509">
        <v>1</v>
      </c>
      <c r="E2509">
        <v>1</v>
      </c>
      <c r="F2509">
        <v>1</v>
      </c>
      <c r="G2509">
        <v>7.5245399999999997E-3</v>
      </c>
      <c r="H2509">
        <v>1</v>
      </c>
    </row>
    <row r="2510" spans="1:8" x14ac:dyDescent="0.2">
      <c r="A2510" t="s">
        <v>5529</v>
      </c>
      <c r="B2510" t="s">
        <v>5530</v>
      </c>
      <c r="C2510">
        <v>3.0882900000000001E-2</v>
      </c>
      <c r="D2510">
        <v>1</v>
      </c>
      <c r="E2510">
        <v>0.82436900000000002</v>
      </c>
      <c r="F2510">
        <v>1</v>
      </c>
      <c r="G2510">
        <v>0.884301</v>
      </c>
      <c r="H2510">
        <v>4.5603299999999996E-3</v>
      </c>
    </row>
    <row r="2511" spans="1:8" x14ac:dyDescent="0.2">
      <c r="A2511" t="s">
        <v>4226</v>
      </c>
      <c r="B2511" t="s">
        <v>4227</v>
      </c>
      <c r="C2511">
        <v>1</v>
      </c>
      <c r="D2511">
        <v>0.27047599999999999</v>
      </c>
      <c r="E2511">
        <v>1</v>
      </c>
      <c r="F2511">
        <v>1</v>
      </c>
      <c r="G2511">
        <v>1</v>
      </c>
      <c r="H2511">
        <v>1</v>
      </c>
    </row>
    <row r="2512" spans="1:8" x14ac:dyDescent="0.2">
      <c r="A2512" t="s">
        <v>4228</v>
      </c>
      <c r="B2512" t="s">
        <v>4229</v>
      </c>
      <c r="C2512">
        <v>1</v>
      </c>
      <c r="D2512">
        <v>1</v>
      </c>
      <c r="E2512">
        <v>2.0899500000000001E-3</v>
      </c>
      <c r="F2512">
        <v>1</v>
      </c>
      <c r="G2512">
        <v>1</v>
      </c>
      <c r="H2512">
        <v>1</v>
      </c>
    </row>
    <row r="2513" spans="1:8" x14ac:dyDescent="0.2">
      <c r="A2513" t="s">
        <v>5531</v>
      </c>
      <c r="B2513" t="s">
        <v>5532</v>
      </c>
      <c r="C2513">
        <v>0.28000000000000003</v>
      </c>
      <c r="D2513">
        <v>1</v>
      </c>
      <c r="E2513">
        <v>1</v>
      </c>
      <c r="F2513">
        <v>1</v>
      </c>
      <c r="G2513">
        <v>1</v>
      </c>
      <c r="H2513">
        <v>1</v>
      </c>
    </row>
    <row r="2514" spans="1:8" x14ac:dyDescent="0.2">
      <c r="A2514" t="s">
        <v>4230</v>
      </c>
      <c r="B2514" t="s">
        <v>4231</v>
      </c>
      <c r="C2514">
        <v>0.74744999999999995</v>
      </c>
      <c r="D2514">
        <v>0.711808</v>
      </c>
      <c r="E2514">
        <v>1</v>
      </c>
      <c r="F2514">
        <v>0.30882799999999999</v>
      </c>
      <c r="G2514" s="1">
        <v>1.2271499999999999E-5</v>
      </c>
      <c r="H2514">
        <v>1</v>
      </c>
    </row>
    <row r="2515" spans="1:8" x14ac:dyDescent="0.2">
      <c r="A2515" t="s">
        <v>5533</v>
      </c>
      <c r="B2515" t="s">
        <v>5534</v>
      </c>
      <c r="C2515">
        <v>0.100144</v>
      </c>
      <c r="D2515">
        <v>0.28638200000000003</v>
      </c>
      <c r="E2515">
        <v>1</v>
      </c>
      <c r="F2515">
        <v>1</v>
      </c>
      <c r="G2515">
        <v>1</v>
      </c>
      <c r="H2515">
        <v>1</v>
      </c>
    </row>
    <row r="2516" spans="1:8" x14ac:dyDescent="0.2">
      <c r="A2516" t="s">
        <v>4232</v>
      </c>
      <c r="B2516" t="s">
        <v>4233</v>
      </c>
      <c r="C2516">
        <v>5.9667499999999998E-3</v>
      </c>
      <c r="D2516">
        <v>1</v>
      </c>
      <c r="E2516">
        <v>1</v>
      </c>
      <c r="F2516">
        <v>1</v>
      </c>
      <c r="G2516">
        <v>1</v>
      </c>
      <c r="H2516">
        <v>1</v>
      </c>
    </row>
    <row r="2517" spans="1:8" x14ac:dyDescent="0.2">
      <c r="A2517" t="s">
        <v>5535</v>
      </c>
      <c r="B2517" t="s">
        <v>5536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2.4143899999999999E-2</v>
      </c>
    </row>
    <row r="2518" spans="1:8" x14ac:dyDescent="0.2">
      <c r="A2518" t="s">
        <v>5537</v>
      </c>
      <c r="B2518" t="s">
        <v>5538</v>
      </c>
      <c r="C2518">
        <v>0.62812299999999999</v>
      </c>
      <c r="D2518">
        <v>1.7608700000000001E-2</v>
      </c>
      <c r="E2518">
        <v>1</v>
      </c>
      <c r="F2518">
        <v>1</v>
      </c>
      <c r="G2518">
        <v>1</v>
      </c>
      <c r="H2518">
        <v>1</v>
      </c>
    </row>
    <row r="2519" spans="1:8" x14ac:dyDescent="0.2">
      <c r="A2519" t="s">
        <v>5539</v>
      </c>
      <c r="B2519" t="s">
        <v>5540</v>
      </c>
      <c r="C2519">
        <v>0.62812299999999999</v>
      </c>
      <c r="D2519">
        <v>1.7608700000000001E-2</v>
      </c>
      <c r="E2519">
        <v>1</v>
      </c>
      <c r="F2519">
        <v>1</v>
      </c>
      <c r="G2519">
        <v>1</v>
      </c>
      <c r="H2519">
        <v>1</v>
      </c>
    </row>
    <row r="2520" spans="1:8" x14ac:dyDescent="0.2">
      <c r="A2520" t="s">
        <v>4234</v>
      </c>
      <c r="B2520" t="s">
        <v>4235</v>
      </c>
      <c r="C2520">
        <v>4.2014999999999997E-2</v>
      </c>
      <c r="D2520">
        <v>1</v>
      </c>
      <c r="E2520">
        <v>3.1263599999999999E-3</v>
      </c>
      <c r="F2520">
        <v>1</v>
      </c>
      <c r="G2520">
        <v>1</v>
      </c>
      <c r="H2520">
        <v>1</v>
      </c>
    </row>
    <row r="2521" spans="1:8" x14ac:dyDescent="0.2">
      <c r="A2521" t="s">
        <v>5541</v>
      </c>
      <c r="B2521" t="s">
        <v>5542</v>
      </c>
      <c r="C2521">
        <v>2.1629499999999999E-2</v>
      </c>
      <c r="D2521">
        <v>1</v>
      </c>
      <c r="E2521">
        <v>1</v>
      </c>
      <c r="F2521">
        <v>1</v>
      </c>
      <c r="G2521">
        <v>1</v>
      </c>
      <c r="H2521">
        <v>1</v>
      </c>
    </row>
    <row r="2522" spans="1:8" x14ac:dyDescent="0.2">
      <c r="A2522" t="s">
        <v>4236</v>
      </c>
      <c r="B2522" t="s">
        <v>4237</v>
      </c>
      <c r="C2522">
        <v>2.1629499999999999E-2</v>
      </c>
      <c r="D2522">
        <v>1</v>
      </c>
      <c r="E2522">
        <v>1</v>
      </c>
      <c r="F2522">
        <v>1</v>
      </c>
      <c r="G2522">
        <v>1</v>
      </c>
      <c r="H2522">
        <v>1</v>
      </c>
    </row>
    <row r="2523" spans="1:8" x14ac:dyDescent="0.2">
      <c r="A2523" t="s">
        <v>5543</v>
      </c>
      <c r="B2523" t="s">
        <v>5544</v>
      </c>
      <c r="C2523">
        <v>0.28000000000000003</v>
      </c>
      <c r="D2523">
        <v>1</v>
      </c>
      <c r="E2523">
        <v>1</v>
      </c>
      <c r="F2523">
        <v>1</v>
      </c>
      <c r="G2523">
        <v>1</v>
      </c>
      <c r="H2523">
        <v>1</v>
      </c>
    </row>
    <row r="2524" spans="1:8" x14ac:dyDescent="0.2">
      <c r="A2524" t="s">
        <v>5545</v>
      </c>
      <c r="B2524" t="s">
        <v>5546</v>
      </c>
      <c r="C2524">
        <v>0.28000000000000003</v>
      </c>
      <c r="D2524">
        <v>1</v>
      </c>
      <c r="E2524">
        <v>1</v>
      </c>
      <c r="F2524">
        <v>1</v>
      </c>
      <c r="G2524">
        <v>1</v>
      </c>
      <c r="H2524">
        <v>1</v>
      </c>
    </row>
    <row r="2525" spans="1:8" x14ac:dyDescent="0.2">
      <c r="A2525" t="s">
        <v>4238</v>
      </c>
      <c r="B2525" t="s">
        <v>4239</v>
      </c>
      <c r="C2525">
        <v>0.28000000000000003</v>
      </c>
      <c r="D2525">
        <v>1</v>
      </c>
      <c r="E2525">
        <v>1</v>
      </c>
      <c r="F2525">
        <v>1</v>
      </c>
      <c r="G2525">
        <v>1</v>
      </c>
      <c r="H2525">
        <v>1</v>
      </c>
    </row>
    <row r="2526" spans="1:8" x14ac:dyDescent="0.2">
      <c r="A2526" t="s">
        <v>5547</v>
      </c>
      <c r="B2526" t="s">
        <v>5548</v>
      </c>
      <c r="C2526" s="1">
        <v>1.4712700000000001E-5</v>
      </c>
      <c r="D2526">
        <v>0.94094699999999998</v>
      </c>
      <c r="E2526">
        <v>1</v>
      </c>
      <c r="F2526">
        <v>0.88022299999999998</v>
      </c>
      <c r="G2526">
        <v>0.924454</v>
      </c>
      <c r="H2526">
        <v>0.34712999999999999</v>
      </c>
    </row>
    <row r="2527" spans="1:8" x14ac:dyDescent="0.2">
      <c r="A2527" t="s">
        <v>5549</v>
      </c>
      <c r="B2527" t="s">
        <v>5550</v>
      </c>
      <c r="C2527">
        <v>0.28000000000000003</v>
      </c>
      <c r="D2527">
        <v>1</v>
      </c>
      <c r="E2527">
        <v>1</v>
      </c>
      <c r="F2527">
        <v>1</v>
      </c>
      <c r="G2527">
        <v>1</v>
      </c>
      <c r="H2527">
        <v>1</v>
      </c>
    </row>
    <row r="2528" spans="1:8" x14ac:dyDescent="0.2">
      <c r="A2528" t="s">
        <v>5551</v>
      </c>
      <c r="B2528" t="s">
        <v>5552</v>
      </c>
      <c r="C2528">
        <v>1</v>
      </c>
      <c r="D2528">
        <v>0.27047599999999999</v>
      </c>
      <c r="E2528">
        <v>1</v>
      </c>
      <c r="F2528">
        <v>1</v>
      </c>
      <c r="G2528">
        <v>1</v>
      </c>
      <c r="H2528">
        <v>1</v>
      </c>
    </row>
    <row r="2529" spans="1:8" x14ac:dyDescent="0.2">
      <c r="A2529" t="s">
        <v>4240</v>
      </c>
      <c r="B2529" t="s">
        <v>4241</v>
      </c>
      <c r="C2529">
        <v>1</v>
      </c>
      <c r="D2529">
        <v>0.147841</v>
      </c>
      <c r="E2529">
        <v>7.8215200000000002E-3</v>
      </c>
      <c r="F2529">
        <v>1</v>
      </c>
      <c r="G2529">
        <v>0.63900000000000001</v>
      </c>
      <c r="H2529">
        <v>1</v>
      </c>
    </row>
    <row r="2530" spans="1:8" x14ac:dyDescent="0.2">
      <c r="A2530" t="s">
        <v>4242</v>
      </c>
      <c r="B2530" t="s">
        <v>4243</v>
      </c>
      <c r="C2530">
        <v>0.69909699999999997</v>
      </c>
      <c r="D2530">
        <v>0.20039100000000001</v>
      </c>
      <c r="E2530">
        <v>1</v>
      </c>
      <c r="F2530">
        <v>5.9314499999999999E-2</v>
      </c>
      <c r="G2530">
        <v>0.67130800000000002</v>
      </c>
      <c r="H2530">
        <v>1</v>
      </c>
    </row>
    <row r="2531" spans="1:8" x14ac:dyDescent="0.2">
      <c r="A2531" t="s">
        <v>4244</v>
      </c>
      <c r="B2531" t="s">
        <v>4245</v>
      </c>
      <c r="C2531">
        <v>1</v>
      </c>
      <c r="D2531">
        <v>1</v>
      </c>
      <c r="E2531">
        <v>1</v>
      </c>
      <c r="F2531">
        <v>1</v>
      </c>
      <c r="G2531">
        <v>7.5245399999999997E-3</v>
      </c>
      <c r="H2531">
        <v>1</v>
      </c>
    </row>
    <row r="2532" spans="1:8" x14ac:dyDescent="0.2">
      <c r="A2532" t="s">
        <v>4246</v>
      </c>
      <c r="B2532" t="s">
        <v>4247</v>
      </c>
      <c r="C2532">
        <v>0.163303</v>
      </c>
      <c r="D2532">
        <v>1</v>
      </c>
      <c r="E2532" s="1">
        <v>3.3808500000000001E-8</v>
      </c>
      <c r="F2532">
        <v>1</v>
      </c>
      <c r="G2532">
        <v>1</v>
      </c>
      <c r="H2532">
        <v>1</v>
      </c>
    </row>
    <row r="2533" spans="1:8" x14ac:dyDescent="0.2">
      <c r="A2533" t="s">
        <v>5553</v>
      </c>
      <c r="B2533" t="s">
        <v>5554</v>
      </c>
      <c r="C2533">
        <v>0.28000000000000003</v>
      </c>
      <c r="D2533">
        <v>1</v>
      </c>
      <c r="E2533">
        <v>1</v>
      </c>
      <c r="F2533">
        <v>1</v>
      </c>
      <c r="G2533">
        <v>1</v>
      </c>
      <c r="H2533">
        <v>1</v>
      </c>
    </row>
    <row r="2534" spans="1:8" x14ac:dyDescent="0.2">
      <c r="A2534" t="s">
        <v>5555</v>
      </c>
      <c r="B2534" t="s">
        <v>5556</v>
      </c>
      <c r="C2534">
        <v>1.9387399999999999E-2</v>
      </c>
      <c r="D2534">
        <v>0.98867400000000005</v>
      </c>
      <c r="E2534">
        <v>0.26763999999999999</v>
      </c>
      <c r="F2534">
        <v>1</v>
      </c>
      <c r="G2534">
        <v>1</v>
      </c>
      <c r="H2534">
        <v>0.67049700000000001</v>
      </c>
    </row>
    <row r="2535" spans="1:8" x14ac:dyDescent="0.2">
      <c r="A2535" t="s">
        <v>5557</v>
      </c>
      <c r="B2535" t="s">
        <v>5558</v>
      </c>
      <c r="C2535">
        <v>1.7498400000000001E-2</v>
      </c>
      <c r="D2535">
        <v>0.102948</v>
      </c>
      <c r="E2535">
        <v>0.94401599999999997</v>
      </c>
      <c r="F2535">
        <v>0.68995600000000001</v>
      </c>
      <c r="G2535">
        <v>0.76563899999999996</v>
      </c>
      <c r="H2535">
        <v>1</v>
      </c>
    </row>
    <row r="2536" spans="1:8" x14ac:dyDescent="0.2">
      <c r="A2536" t="s">
        <v>5559</v>
      </c>
      <c r="B2536" t="s">
        <v>5560</v>
      </c>
      <c r="C2536">
        <v>0.28000000000000003</v>
      </c>
      <c r="D2536">
        <v>1</v>
      </c>
      <c r="E2536">
        <v>1</v>
      </c>
      <c r="F2536">
        <v>1</v>
      </c>
      <c r="G2536">
        <v>1</v>
      </c>
      <c r="H2536">
        <v>1</v>
      </c>
    </row>
    <row r="2537" spans="1:8" x14ac:dyDescent="0.2">
      <c r="A2537" t="s">
        <v>4248</v>
      </c>
      <c r="B2537" t="s">
        <v>4249</v>
      </c>
      <c r="C2537">
        <v>1</v>
      </c>
      <c r="D2537">
        <v>1.3741300000000001E-3</v>
      </c>
      <c r="E2537">
        <v>1</v>
      </c>
      <c r="F2537">
        <v>1</v>
      </c>
      <c r="G2537">
        <v>1</v>
      </c>
      <c r="H2537">
        <v>1</v>
      </c>
    </row>
    <row r="2538" spans="1:8" x14ac:dyDescent="0.2">
      <c r="A2538" t="s">
        <v>4250</v>
      </c>
      <c r="B2538" t="s">
        <v>4251</v>
      </c>
      <c r="C2538">
        <v>1</v>
      </c>
      <c r="D2538">
        <v>1.94824E-2</v>
      </c>
      <c r="E2538">
        <v>1</v>
      </c>
      <c r="F2538">
        <v>1</v>
      </c>
      <c r="G2538">
        <v>1</v>
      </c>
      <c r="H2538">
        <v>1</v>
      </c>
    </row>
    <row r="2539" spans="1:8" x14ac:dyDescent="0.2">
      <c r="A2539" t="s">
        <v>5561</v>
      </c>
      <c r="B2539" t="s">
        <v>5562</v>
      </c>
      <c r="C2539">
        <v>1</v>
      </c>
      <c r="D2539">
        <v>7.2780800000000007E-2</v>
      </c>
      <c r="E2539">
        <v>1</v>
      </c>
      <c r="F2539">
        <v>1</v>
      </c>
      <c r="G2539">
        <v>1</v>
      </c>
      <c r="H2539">
        <v>1</v>
      </c>
    </row>
    <row r="2540" spans="1:8" x14ac:dyDescent="0.2">
      <c r="A2540" t="s">
        <v>5563</v>
      </c>
      <c r="B2540" t="s">
        <v>5564</v>
      </c>
      <c r="C2540">
        <v>1</v>
      </c>
      <c r="D2540">
        <v>7.2780800000000007E-2</v>
      </c>
      <c r="E2540">
        <v>1</v>
      </c>
      <c r="F2540">
        <v>1</v>
      </c>
      <c r="G2540">
        <v>1</v>
      </c>
      <c r="H2540">
        <v>1</v>
      </c>
    </row>
    <row r="2541" spans="1:8" x14ac:dyDescent="0.2">
      <c r="A2541" t="s">
        <v>5565</v>
      </c>
      <c r="B2541" t="s">
        <v>5566</v>
      </c>
      <c r="C2541">
        <v>0.99998600000000004</v>
      </c>
      <c r="D2541">
        <v>0.99979399999999996</v>
      </c>
      <c r="E2541">
        <v>0.63560899999999998</v>
      </c>
      <c r="F2541">
        <v>0.85162400000000005</v>
      </c>
      <c r="G2541">
        <v>0.13723199999999999</v>
      </c>
      <c r="H2541" s="1">
        <v>3.47381E-10</v>
      </c>
    </row>
    <row r="2542" spans="1:8" x14ac:dyDescent="0.2">
      <c r="A2542" t="s">
        <v>5567</v>
      </c>
      <c r="B2542" t="s">
        <v>5568</v>
      </c>
      <c r="C2542">
        <v>1</v>
      </c>
      <c r="D2542">
        <v>0.27047599999999999</v>
      </c>
      <c r="E2542">
        <v>1</v>
      </c>
      <c r="F2542">
        <v>1</v>
      </c>
      <c r="G2542">
        <v>1</v>
      </c>
      <c r="H2542">
        <v>1</v>
      </c>
    </row>
    <row r="2543" spans="1:8" x14ac:dyDescent="0.2">
      <c r="A2543" t="s">
        <v>4252</v>
      </c>
      <c r="B2543" t="s">
        <v>4253</v>
      </c>
      <c r="C2543">
        <v>1</v>
      </c>
      <c r="D2543">
        <v>1</v>
      </c>
      <c r="E2543">
        <v>1</v>
      </c>
      <c r="F2543">
        <v>1</v>
      </c>
      <c r="G2543">
        <v>1</v>
      </c>
      <c r="H2543" s="1">
        <v>3.7602500000000002E-8</v>
      </c>
    </row>
    <row r="2544" spans="1:8" x14ac:dyDescent="0.2">
      <c r="A2544" t="s">
        <v>5569</v>
      </c>
      <c r="B2544" t="s">
        <v>5570</v>
      </c>
      <c r="C2544">
        <v>3.2821799999999998E-2</v>
      </c>
      <c r="D2544">
        <v>0.272397</v>
      </c>
      <c r="E2544">
        <v>1</v>
      </c>
      <c r="F2544">
        <v>1</v>
      </c>
      <c r="G2544">
        <v>1</v>
      </c>
      <c r="H2544">
        <v>1</v>
      </c>
    </row>
    <row r="2545" spans="1:8" x14ac:dyDescent="0.2">
      <c r="A2545" t="s">
        <v>4254</v>
      </c>
      <c r="B2545" t="s">
        <v>4255</v>
      </c>
      <c r="C2545">
        <v>0.28000000000000003</v>
      </c>
      <c r="D2545">
        <v>1</v>
      </c>
      <c r="E2545">
        <v>1</v>
      </c>
      <c r="F2545">
        <v>1</v>
      </c>
      <c r="G2545">
        <v>1</v>
      </c>
      <c r="H2545">
        <v>1</v>
      </c>
    </row>
    <row r="2546" spans="1:8" x14ac:dyDescent="0.2">
      <c r="A2546" t="s">
        <v>4256</v>
      </c>
      <c r="B2546" t="s">
        <v>4257</v>
      </c>
      <c r="C2546">
        <v>1</v>
      </c>
      <c r="D2546">
        <v>0.27047599999999999</v>
      </c>
      <c r="E2546">
        <v>1</v>
      </c>
      <c r="F2546">
        <v>1</v>
      </c>
      <c r="G2546">
        <v>1</v>
      </c>
      <c r="H2546">
        <v>1</v>
      </c>
    </row>
    <row r="2547" spans="1:8" x14ac:dyDescent="0.2">
      <c r="A2547" t="s">
        <v>4258</v>
      </c>
      <c r="B2547" t="s">
        <v>4259</v>
      </c>
      <c r="C2547">
        <v>1.3923899999999999E-2</v>
      </c>
      <c r="D2547">
        <v>0.95441699999999996</v>
      </c>
      <c r="E2547">
        <v>0.97863500000000003</v>
      </c>
      <c r="F2547">
        <v>3.3081400000000002E-3</v>
      </c>
      <c r="G2547">
        <v>6.0967800000000004E-3</v>
      </c>
      <c r="H2547">
        <v>0.999691</v>
      </c>
    </row>
    <row r="2548" spans="1:8" x14ac:dyDescent="0.2">
      <c r="A2548" t="s">
        <v>4260</v>
      </c>
      <c r="B2548" t="s">
        <v>4261</v>
      </c>
      <c r="C2548">
        <v>1</v>
      </c>
      <c r="D2548">
        <v>1</v>
      </c>
      <c r="E2548">
        <v>1</v>
      </c>
      <c r="F2548">
        <v>1</v>
      </c>
      <c r="G2548">
        <v>7.5245399999999997E-3</v>
      </c>
      <c r="H2548">
        <v>1</v>
      </c>
    </row>
    <row r="2549" spans="1:8" x14ac:dyDescent="0.2">
      <c r="A2549" t="s">
        <v>5571</v>
      </c>
      <c r="B2549" t="s">
        <v>5572</v>
      </c>
      <c r="C2549">
        <v>0.97413700000000003</v>
      </c>
      <c r="D2549">
        <v>1</v>
      </c>
      <c r="E2549">
        <v>1</v>
      </c>
      <c r="F2549">
        <v>1</v>
      </c>
      <c r="G2549">
        <v>0.63900000000000001</v>
      </c>
      <c r="H2549" s="1">
        <v>5.1079700000000002E-8</v>
      </c>
    </row>
    <row r="2550" spans="1:8" x14ac:dyDescent="0.2">
      <c r="A2550" t="s">
        <v>5573</v>
      </c>
      <c r="B2550" t="s">
        <v>5574</v>
      </c>
      <c r="C2550">
        <v>1</v>
      </c>
      <c r="D2550">
        <v>2.7047999999999998E-3</v>
      </c>
      <c r="E2550">
        <v>1</v>
      </c>
      <c r="F2550">
        <v>1</v>
      </c>
      <c r="G2550">
        <v>1</v>
      </c>
      <c r="H2550">
        <v>2.6223799999999999E-2</v>
      </c>
    </row>
    <row r="2551" spans="1:8" x14ac:dyDescent="0.2">
      <c r="A2551" t="s">
        <v>5575</v>
      </c>
      <c r="B2551" t="s">
        <v>5576</v>
      </c>
      <c r="C2551">
        <v>0.28000000000000003</v>
      </c>
      <c r="D2551">
        <v>1</v>
      </c>
      <c r="E2551">
        <v>1</v>
      </c>
      <c r="F2551">
        <v>1</v>
      </c>
      <c r="G2551">
        <v>1</v>
      </c>
      <c r="H2551">
        <v>1</v>
      </c>
    </row>
    <row r="2552" spans="1:8" x14ac:dyDescent="0.2">
      <c r="A2552" t="s">
        <v>4262</v>
      </c>
      <c r="B2552" t="s">
        <v>4263</v>
      </c>
      <c r="C2552">
        <v>0.99996200000000002</v>
      </c>
      <c r="D2552">
        <v>0.99741900000000006</v>
      </c>
      <c r="E2552" s="1">
        <v>9.0550899999999998E-20</v>
      </c>
      <c r="F2552">
        <v>0.58635199999999998</v>
      </c>
      <c r="G2552">
        <v>1</v>
      </c>
      <c r="H2552">
        <v>0.99878699999999998</v>
      </c>
    </row>
    <row r="2553" spans="1:8" x14ac:dyDescent="0.2">
      <c r="A2553" t="s">
        <v>5577</v>
      </c>
      <c r="B2553" t="s">
        <v>5578</v>
      </c>
      <c r="C2553">
        <v>1.6377099999999999E-3</v>
      </c>
      <c r="D2553">
        <v>1</v>
      </c>
      <c r="E2553">
        <v>1</v>
      </c>
      <c r="F2553">
        <v>1</v>
      </c>
      <c r="G2553">
        <v>1</v>
      </c>
      <c r="H2553">
        <v>1</v>
      </c>
    </row>
    <row r="2554" spans="1:8" x14ac:dyDescent="0.2">
      <c r="A2554" t="s">
        <v>4264</v>
      </c>
      <c r="B2554" t="s">
        <v>4265</v>
      </c>
      <c r="C2554">
        <v>1</v>
      </c>
      <c r="D2554">
        <v>1</v>
      </c>
      <c r="E2554">
        <v>1</v>
      </c>
      <c r="F2554">
        <v>1</v>
      </c>
      <c r="G2554">
        <v>1</v>
      </c>
      <c r="H2554" s="1">
        <v>8.3677799999999994E-5</v>
      </c>
    </row>
    <row r="2555" spans="1:8" x14ac:dyDescent="0.2">
      <c r="A2555" t="s">
        <v>5579</v>
      </c>
      <c r="B2555" t="s">
        <v>5580</v>
      </c>
      <c r="C2555">
        <v>6.50974E-3</v>
      </c>
      <c r="D2555">
        <v>0.95865800000000001</v>
      </c>
      <c r="E2555">
        <v>1</v>
      </c>
      <c r="F2555">
        <v>1</v>
      </c>
      <c r="G2555">
        <v>0.21562000000000001</v>
      </c>
      <c r="H2555">
        <v>1</v>
      </c>
    </row>
    <row r="2556" spans="1:8" x14ac:dyDescent="0.2">
      <c r="A2556" t="s">
        <v>5581</v>
      </c>
      <c r="B2556" t="s">
        <v>5582</v>
      </c>
      <c r="C2556">
        <v>6.50974E-3</v>
      </c>
      <c r="D2556">
        <v>0.95865800000000001</v>
      </c>
      <c r="E2556">
        <v>1</v>
      </c>
      <c r="F2556">
        <v>1</v>
      </c>
      <c r="G2556">
        <v>0.21562000000000001</v>
      </c>
      <c r="H2556">
        <v>1</v>
      </c>
    </row>
    <row r="2557" spans="1:8" x14ac:dyDescent="0.2">
      <c r="A2557" t="s">
        <v>4266</v>
      </c>
      <c r="B2557" t="s">
        <v>4267</v>
      </c>
      <c r="C2557">
        <v>1</v>
      </c>
      <c r="D2557">
        <v>1.3741300000000001E-3</v>
      </c>
      <c r="E2557">
        <v>1</v>
      </c>
      <c r="F2557">
        <v>1</v>
      </c>
      <c r="G2557">
        <v>1</v>
      </c>
      <c r="H2557">
        <v>1</v>
      </c>
    </row>
    <row r="2558" spans="1:8" x14ac:dyDescent="0.2">
      <c r="A2558" t="s">
        <v>4268</v>
      </c>
      <c r="B2558" t="s">
        <v>4269</v>
      </c>
      <c r="C2558">
        <v>0.99999899999999997</v>
      </c>
      <c r="D2558">
        <v>0.99984700000000004</v>
      </c>
      <c r="E2558">
        <v>0.98208899999999999</v>
      </c>
      <c r="F2558">
        <v>0.86132399999999998</v>
      </c>
      <c r="G2558">
        <v>1</v>
      </c>
      <c r="H2558" s="1">
        <v>1.97175E-23</v>
      </c>
    </row>
    <row r="2559" spans="1:8" x14ac:dyDescent="0.2">
      <c r="A2559" t="s">
        <v>4270</v>
      </c>
      <c r="B2559" t="s">
        <v>4271</v>
      </c>
      <c r="C2559">
        <v>0.74817599999999995</v>
      </c>
      <c r="D2559">
        <v>0.88197000000000003</v>
      </c>
      <c r="E2559">
        <v>1</v>
      </c>
      <c r="F2559">
        <v>1</v>
      </c>
      <c r="G2559" s="1">
        <v>2.5400300000000001E-5</v>
      </c>
      <c r="H2559">
        <v>0.77368000000000003</v>
      </c>
    </row>
    <row r="2560" spans="1:8" x14ac:dyDescent="0.2">
      <c r="A2560" t="s">
        <v>4272</v>
      </c>
      <c r="B2560" t="s">
        <v>4273</v>
      </c>
      <c r="C2560">
        <v>0.97698399999999996</v>
      </c>
      <c r="D2560">
        <v>1.7565199999999999E-3</v>
      </c>
      <c r="E2560">
        <v>0.42904999999999999</v>
      </c>
      <c r="F2560">
        <v>1</v>
      </c>
      <c r="G2560">
        <v>1</v>
      </c>
      <c r="H2560">
        <v>0.41301900000000002</v>
      </c>
    </row>
    <row r="2561" spans="1:8" x14ac:dyDescent="0.2">
      <c r="A2561" t="s">
        <v>5583</v>
      </c>
      <c r="B2561" t="s">
        <v>5584</v>
      </c>
      <c r="C2561">
        <v>1</v>
      </c>
      <c r="D2561">
        <v>2.7047999999999998E-3</v>
      </c>
      <c r="E2561">
        <v>1</v>
      </c>
      <c r="F2561">
        <v>1</v>
      </c>
      <c r="G2561">
        <v>1</v>
      </c>
      <c r="H2561">
        <v>2.6223799999999999E-2</v>
      </c>
    </row>
    <row r="2562" spans="1:8" x14ac:dyDescent="0.2">
      <c r="A2562" t="s">
        <v>4274</v>
      </c>
      <c r="B2562" t="s">
        <v>4275</v>
      </c>
      <c r="C2562">
        <v>2.1629499999999999E-2</v>
      </c>
      <c r="D2562">
        <v>1</v>
      </c>
      <c r="E2562">
        <v>1</v>
      </c>
      <c r="F2562">
        <v>1</v>
      </c>
      <c r="G2562">
        <v>1</v>
      </c>
      <c r="H2562">
        <v>1</v>
      </c>
    </row>
    <row r="2563" spans="1:8" x14ac:dyDescent="0.2">
      <c r="A2563" t="s">
        <v>5585</v>
      </c>
      <c r="B2563" t="s">
        <v>5586</v>
      </c>
      <c r="C2563">
        <v>2.85762E-2</v>
      </c>
      <c r="D2563">
        <v>0.28085100000000002</v>
      </c>
      <c r="E2563">
        <v>0.48582999999999998</v>
      </c>
      <c r="F2563">
        <v>0.68777999999999995</v>
      </c>
      <c r="G2563">
        <v>0.77534700000000001</v>
      </c>
      <c r="H2563">
        <v>0.99997199999999997</v>
      </c>
    </row>
    <row r="2564" spans="1:8" x14ac:dyDescent="0.2">
      <c r="A2564" t="s">
        <v>5587</v>
      </c>
      <c r="B2564" t="s">
        <v>5588</v>
      </c>
      <c r="C2564">
        <v>2.1629499999999999E-2</v>
      </c>
      <c r="D2564">
        <v>1</v>
      </c>
      <c r="E2564">
        <v>1</v>
      </c>
      <c r="F2564">
        <v>1</v>
      </c>
      <c r="G2564">
        <v>1</v>
      </c>
      <c r="H2564">
        <v>1</v>
      </c>
    </row>
    <row r="2565" spans="1:8" x14ac:dyDescent="0.2">
      <c r="A2565" t="s">
        <v>4276</v>
      </c>
      <c r="B2565" t="s">
        <v>4277</v>
      </c>
      <c r="C2565">
        <v>0.28000000000000003</v>
      </c>
      <c r="D2565">
        <v>1</v>
      </c>
      <c r="E2565">
        <v>1</v>
      </c>
      <c r="F2565">
        <v>1</v>
      </c>
      <c r="G2565">
        <v>1</v>
      </c>
      <c r="H2565">
        <v>1</v>
      </c>
    </row>
    <row r="2566" spans="1:8" x14ac:dyDescent="0.2">
      <c r="A2566" t="s">
        <v>4278</v>
      </c>
      <c r="B2566" t="s">
        <v>4279</v>
      </c>
      <c r="C2566">
        <v>3.59144E-3</v>
      </c>
      <c r="D2566">
        <v>0.99990500000000004</v>
      </c>
      <c r="E2566">
        <v>0.952233</v>
      </c>
      <c r="F2566">
        <v>0.94885900000000001</v>
      </c>
      <c r="G2566">
        <v>0.10176300000000001</v>
      </c>
      <c r="H2566">
        <v>0.14239099999999999</v>
      </c>
    </row>
    <row r="2567" spans="1:8" x14ac:dyDescent="0.2">
      <c r="A2567" t="s">
        <v>4280</v>
      </c>
      <c r="B2567" t="s">
        <v>4281</v>
      </c>
      <c r="C2567">
        <v>7.8015299999999996E-2</v>
      </c>
      <c r="D2567">
        <v>1</v>
      </c>
      <c r="E2567">
        <v>1</v>
      </c>
      <c r="F2567">
        <v>1</v>
      </c>
      <c r="G2567">
        <v>1</v>
      </c>
      <c r="H2567">
        <v>1</v>
      </c>
    </row>
    <row r="2568" spans="1:8" x14ac:dyDescent="0.2">
      <c r="A2568" t="s">
        <v>4282</v>
      </c>
      <c r="B2568" t="s">
        <v>4283</v>
      </c>
      <c r="C2568">
        <v>0.224441</v>
      </c>
      <c r="D2568">
        <v>1</v>
      </c>
      <c r="E2568">
        <v>1.96156E-2</v>
      </c>
      <c r="F2568">
        <v>0.52178500000000005</v>
      </c>
      <c r="G2568">
        <v>1</v>
      </c>
      <c r="H2568">
        <v>1</v>
      </c>
    </row>
    <row r="2569" spans="1:8" x14ac:dyDescent="0.2">
      <c r="A2569" t="s">
        <v>5589</v>
      </c>
      <c r="B2569" t="s">
        <v>5590</v>
      </c>
      <c r="C2569">
        <v>0.99999899999999997</v>
      </c>
      <c r="D2569">
        <v>0.99984700000000004</v>
      </c>
      <c r="E2569">
        <v>0.98208899999999999</v>
      </c>
      <c r="F2569">
        <v>0.86132399999999998</v>
      </c>
      <c r="G2569">
        <v>1</v>
      </c>
      <c r="H2569" s="1">
        <v>1.97175E-23</v>
      </c>
    </row>
    <row r="2570" spans="1:8" x14ac:dyDescent="0.2">
      <c r="A2570" t="s">
        <v>5591</v>
      </c>
      <c r="B2570" t="s">
        <v>5592</v>
      </c>
      <c r="C2570">
        <v>0.98152799999999996</v>
      </c>
      <c r="D2570">
        <v>9.7915699999999994E-3</v>
      </c>
      <c r="E2570">
        <v>1.83527E-3</v>
      </c>
      <c r="F2570">
        <v>1</v>
      </c>
      <c r="G2570">
        <v>1</v>
      </c>
      <c r="H2570">
        <v>0.99374300000000004</v>
      </c>
    </row>
    <row r="2571" spans="1:8" x14ac:dyDescent="0.2">
      <c r="A2571" t="s">
        <v>5593</v>
      </c>
      <c r="B2571" t="s">
        <v>5594</v>
      </c>
      <c r="C2571">
        <v>0.96380600000000005</v>
      </c>
      <c r="D2571">
        <v>0.95865800000000001</v>
      </c>
      <c r="E2571">
        <v>1</v>
      </c>
      <c r="F2571">
        <v>0.55978300000000003</v>
      </c>
      <c r="G2571" s="1">
        <v>2.4983400000000001E-6</v>
      </c>
      <c r="H2571">
        <v>1</v>
      </c>
    </row>
    <row r="2572" spans="1:8" x14ac:dyDescent="0.2">
      <c r="A2572" t="s">
        <v>5595</v>
      </c>
      <c r="B2572" t="s">
        <v>5596</v>
      </c>
      <c r="C2572">
        <v>0.99331000000000003</v>
      </c>
      <c r="D2572">
        <v>1</v>
      </c>
      <c r="E2572">
        <v>1</v>
      </c>
      <c r="F2572">
        <v>1</v>
      </c>
      <c r="G2572">
        <v>1</v>
      </c>
      <c r="H2572" s="1">
        <v>2.4817900000000001E-11</v>
      </c>
    </row>
    <row r="2573" spans="1:8" x14ac:dyDescent="0.2">
      <c r="A2573" t="s">
        <v>5597</v>
      </c>
      <c r="B2573" t="s">
        <v>5598</v>
      </c>
      <c r="C2573">
        <v>5.9667499999999998E-3</v>
      </c>
      <c r="D2573">
        <v>1</v>
      </c>
      <c r="E2573">
        <v>1</v>
      </c>
      <c r="F2573">
        <v>1</v>
      </c>
      <c r="G2573">
        <v>1</v>
      </c>
      <c r="H2573">
        <v>1</v>
      </c>
    </row>
    <row r="2574" spans="1:8" x14ac:dyDescent="0.2">
      <c r="A2574" t="s">
        <v>4284</v>
      </c>
      <c r="B2574" t="s">
        <v>4285</v>
      </c>
      <c r="C2574">
        <v>0.28000000000000003</v>
      </c>
      <c r="D2574">
        <v>1</v>
      </c>
      <c r="E2574">
        <v>1</v>
      </c>
      <c r="F2574">
        <v>1</v>
      </c>
      <c r="G2574">
        <v>1</v>
      </c>
      <c r="H2574">
        <v>1</v>
      </c>
    </row>
    <row r="2575" spans="1:8" x14ac:dyDescent="0.2">
      <c r="A2575" t="s">
        <v>4286</v>
      </c>
      <c r="B2575" t="s">
        <v>4287</v>
      </c>
      <c r="C2575">
        <v>1</v>
      </c>
      <c r="D2575">
        <v>1</v>
      </c>
      <c r="E2575">
        <v>1</v>
      </c>
      <c r="F2575">
        <v>1</v>
      </c>
      <c r="G2575" s="1">
        <v>1.01366E-11</v>
      </c>
      <c r="H2575">
        <v>1</v>
      </c>
    </row>
    <row r="2576" spans="1:8" x14ac:dyDescent="0.2">
      <c r="A2576" t="s">
        <v>4288</v>
      </c>
      <c r="B2576" t="s">
        <v>4289</v>
      </c>
      <c r="C2576">
        <v>1</v>
      </c>
      <c r="D2576">
        <v>1</v>
      </c>
      <c r="E2576">
        <v>8.3428699999999995E-2</v>
      </c>
      <c r="F2576">
        <v>0.27835799999999999</v>
      </c>
      <c r="G2576">
        <v>1</v>
      </c>
      <c r="H2576">
        <v>0.494112</v>
      </c>
    </row>
    <row r="2577" spans="1:8" x14ac:dyDescent="0.2">
      <c r="A2577" t="s">
        <v>4290</v>
      </c>
      <c r="B2577" t="s">
        <v>4291</v>
      </c>
      <c r="C2577">
        <v>0.80794600000000005</v>
      </c>
      <c r="D2577">
        <v>1</v>
      </c>
      <c r="E2577">
        <v>1.7187600000000001E-2</v>
      </c>
      <c r="F2577">
        <v>1</v>
      </c>
      <c r="G2577">
        <v>0.36892399999999997</v>
      </c>
      <c r="H2577">
        <v>1</v>
      </c>
    </row>
    <row r="2578" spans="1:8" x14ac:dyDescent="0.2">
      <c r="A2578" t="s">
        <v>5599</v>
      </c>
      <c r="B2578" t="s">
        <v>5600</v>
      </c>
      <c r="C2578">
        <v>1</v>
      </c>
      <c r="D2578">
        <v>0.27047599999999999</v>
      </c>
      <c r="E2578">
        <v>1</v>
      </c>
      <c r="F2578">
        <v>1</v>
      </c>
      <c r="G2578">
        <v>1</v>
      </c>
      <c r="H2578">
        <v>1</v>
      </c>
    </row>
    <row r="2579" spans="1:8" x14ac:dyDescent="0.2">
      <c r="A2579" t="s">
        <v>4292</v>
      </c>
      <c r="B2579" t="s">
        <v>4293</v>
      </c>
      <c r="C2579">
        <v>1</v>
      </c>
      <c r="D2579">
        <v>0.27047599999999999</v>
      </c>
      <c r="E2579">
        <v>1</v>
      </c>
      <c r="F2579">
        <v>1</v>
      </c>
      <c r="G2579">
        <v>1</v>
      </c>
      <c r="H2579">
        <v>1</v>
      </c>
    </row>
    <row r="2580" spans="1:8" x14ac:dyDescent="0.2">
      <c r="A2580" t="s">
        <v>4294</v>
      </c>
      <c r="B2580" t="s">
        <v>4295</v>
      </c>
      <c r="C2580">
        <v>0.90125699999999997</v>
      </c>
      <c r="D2580">
        <v>0.89166400000000001</v>
      </c>
      <c r="E2580">
        <v>4.9586499999999999E-2</v>
      </c>
      <c r="F2580">
        <v>1</v>
      </c>
      <c r="G2580">
        <v>0.47573500000000002</v>
      </c>
      <c r="H2580">
        <v>0.697681</v>
      </c>
    </row>
    <row r="2581" spans="1:8" x14ac:dyDescent="0.2">
      <c r="A2581" t="s">
        <v>5601</v>
      </c>
      <c r="B2581" t="s">
        <v>5602</v>
      </c>
      <c r="C2581">
        <v>0.28000000000000003</v>
      </c>
      <c r="D2581">
        <v>1</v>
      </c>
      <c r="E2581">
        <v>1</v>
      </c>
      <c r="F2581">
        <v>1</v>
      </c>
      <c r="G2581">
        <v>1</v>
      </c>
      <c r="H2581">
        <v>1</v>
      </c>
    </row>
    <row r="2582" spans="1:8" x14ac:dyDescent="0.2">
      <c r="A2582" t="s">
        <v>5603</v>
      </c>
      <c r="B2582" t="s">
        <v>5604</v>
      </c>
      <c r="C2582">
        <v>2.1629499999999999E-2</v>
      </c>
      <c r="D2582">
        <v>1</v>
      </c>
      <c r="E2582">
        <v>1</v>
      </c>
      <c r="F2582">
        <v>1</v>
      </c>
      <c r="G2582">
        <v>1</v>
      </c>
      <c r="H2582">
        <v>1</v>
      </c>
    </row>
    <row r="2583" spans="1:8" x14ac:dyDescent="0.2">
      <c r="A2583" t="s">
        <v>5605</v>
      </c>
      <c r="B2583" t="s">
        <v>5606</v>
      </c>
      <c r="C2583">
        <v>0.28000000000000003</v>
      </c>
      <c r="D2583">
        <v>1</v>
      </c>
      <c r="E2583">
        <v>1</v>
      </c>
      <c r="F2583">
        <v>1</v>
      </c>
      <c r="G2583">
        <v>1</v>
      </c>
      <c r="H2583">
        <v>1</v>
      </c>
    </row>
    <row r="2584" spans="1:8" x14ac:dyDescent="0.2">
      <c r="A2584" t="s">
        <v>4296</v>
      </c>
      <c r="B2584" t="s">
        <v>4297</v>
      </c>
      <c r="C2584">
        <v>7.8015299999999996E-2</v>
      </c>
      <c r="D2584">
        <v>1</v>
      </c>
      <c r="E2584">
        <v>1</v>
      </c>
      <c r="F2584">
        <v>1</v>
      </c>
      <c r="G2584">
        <v>1</v>
      </c>
      <c r="H2584">
        <v>1</v>
      </c>
    </row>
    <row r="2585" spans="1:8" x14ac:dyDescent="0.2">
      <c r="A2585" t="s">
        <v>4298</v>
      </c>
      <c r="B2585" t="s">
        <v>4299</v>
      </c>
      <c r="C2585">
        <v>2.1629499999999999E-2</v>
      </c>
      <c r="D2585">
        <v>1</v>
      </c>
      <c r="E2585">
        <v>1</v>
      </c>
      <c r="F2585">
        <v>1</v>
      </c>
      <c r="G2585">
        <v>1</v>
      </c>
      <c r="H2585">
        <v>1</v>
      </c>
    </row>
    <row r="2586" spans="1:8" x14ac:dyDescent="0.2">
      <c r="A2586" t="s">
        <v>5607</v>
      </c>
      <c r="B2586" t="s">
        <v>5608</v>
      </c>
      <c r="C2586">
        <v>1</v>
      </c>
      <c r="D2586">
        <v>7.2780800000000007E-2</v>
      </c>
      <c r="E2586">
        <v>1</v>
      </c>
      <c r="F2586">
        <v>1</v>
      </c>
      <c r="G2586">
        <v>1</v>
      </c>
      <c r="H2586">
        <v>1</v>
      </c>
    </row>
    <row r="2587" spans="1:8" x14ac:dyDescent="0.2">
      <c r="A2587" t="s">
        <v>4300</v>
      </c>
      <c r="B2587" t="s">
        <v>4301</v>
      </c>
      <c r="C2587">
        <v>6.6879799999999996E-3</v>
      </c>
      <c r="D2587">
        <v>1</v>
      </c>
      <c r="E2587">
        <v>0.56006299999999998</v>
      </c>
      <c r="F2587">
        <v>0.83914699999999998</v>
      </c>
      <c r="G2587">
        <v>8.28162E-3</v>
      </c>
      <c r="H2587">
        <v>1</v>
      </c>
    </row>
    <row r="2588" spans="1:8" x14ac:dyDescent="0.2">
      <c r="A2588" t="s">
        <v>4302</v>
      </c>
      <c r="B2588" t="s">
        <v>4303</v>
      </c>
      <c r="C2588">
        <v>0.28000000000000003</v>
      </c>
      <c r="D2588">
        <v>1</v>
      </c>
      <c r="E2588">
        <v>1</v>
      </c>
      <c r="F2588">
        <v>1</v>
      </c>
      <c r="G2588">
        <v>1</v>
      </c>
      <c r="H2588">
        <v>1</v>
      </c>
    </row>
    <row r="2589" spans="1:8" x14ac:dyDescent="0.2">
      <c r="A2589" t="s">
        <v>4304</v>
      </c>
      <c r="B2589" t="s">
        <v>4305</v>
      </c>
      <c r="C2589">
        <v>1.3937099999999999E-2</v>
      </c>
      <c r="D2589">
        <v>0.86495299999999997</v>
      </c>
      <c r="E2589">
        <v>1</v>
      </c>
      <c r="F2589">
        <v>1</v>
      </c>
      <c r="G2589">
        <v>1</v>
      </c>
      <c r="H2589">
        <v>9.2425900000000005E-2</v>
      </c>
    </row>
    <row r="2590" spans="1:8" x14ac:dyDescent="0.2">
      <c r="A2590" t="s">
        <v>5609</v>
      </c>
      <c r="B2590" t="s">
        <v>5610</v>
      </c>
      <c r="C2590">
        <v>3.6104700000000002E-3</v>
      </c>
      <c r="D2590">
        <v>0.99409899999999995</v>
      </c>
      <c r="E2590">
        <v>1</v>
      </c>
      <c r="F2590">
        <v>1</v>
      </c>
      <c r="G2590">
        <v>1</v>
      </c>
      <c r="H2590">
        <v>8.7769E-2</v>
      </c>
    </row>
    <row r="2591" spans="1:8" x14ac:dyDescent="0.2">
      <c r="A2591" t="s">
        <v>5611</v>
      </c>
      <c r="B2591" t="s">
        <v>5612</v>
      </c>
      <c r="C2591">
        <v>0.78386</v>
      </c>
      <c r="D2591">
        <v>0.58315600000000001</v>
      </c>
      <c r="E2591">
        <v>0.97532700000000006</v>
      </c>
      <c r="F2591">
        <v>1</v>
      </c>
      <c r="G2591">
        <v>4.5774700000000001E-3</v>
      </c>
      <c r="H2591">
        <v>0.20621100000000001</v>
      </c>
    </row>
    <row r="2592" spans="1:8" x14ac:dyDescent="0.2">
      <c r="A2592" t="s">
        <v>5613</v>
      </c>
      <c r="B2592" t="s">
        <v>5614</v>
      </c>
      <c r="C2592">
        <v>3.6104700000000002E-3</v>
      </c>
      <c r="D2592">
        <v>0.99409899999999995</v>
      </c>
      <c r="E2592">
        <v>1</v>
      </c>
      <c r="F2592">
        <v>1</v>
      </c>
      <c r="G2592">
        <v>1</v>
      </c>
      <c r="H2592">
        <v>8.7769E-2</v>
      </c>
    </row>
    <row r="2593" spans="1:8" x14ac:dyDescent="0.2">
      <c r="A2593" t="s">
        <v>4306</v>
      </c>
      <c r="B2593" t="s">
        <v>4307</v>
      </c>
      <c r="C2593">
        <v>0.44540800000000003</v>
      </c>
      <c r="D2593">
        <v>0.41516199999999998</v>
      </c>
      <c r="E2593">
        <v>1</v>
      </c>
      <c r="F2593">
        <v>0.62714800000000004</v>
      </c>
      <c r="G2593">
        <v>0.67130800000000002</v>
      </c>
      <c r="H2593">
        <v>0.58289800000000003</v>
      </c>
    </row>
    <row r="2594" spans="1:8" x14ac:dyDescent="0.2">
      <c r="A2594" t="s">
        <v>5615</v>
      </c>
      <c r="B2594" t="s">
        <v>5616</v>
      </c>
      <c r="C2594">
        <v>2.1629499999999999E-2</v>
      </c>
      <c r="D2594">
        <v>1</v>
      </c>
      <c r="E2594">
        <v>1</v>
      </c>
      <c r="F2594">
        <v>1</v>
      </c>
      <c r="G2594">
        <v>1</v>
      </c>
      <c r="H2594">
        <v>1</v>
      </c>
    </row>
    <row r="2595" spans="1:8" x14ac:dyDescent="0.2">
      <c r="A2595" t="s">
        <v>5617</v>
      </c>
      <c r="B2595" t="s">
        <v>5618</v>
      </c>
      <c r="C2595">
        <v>2.1629499999999999E-2</v>
      </c>
      <c r="D2595">
        <v>1</v>
      </c>
      <c r="E2595">
        <v>1</v>
      </c>
      <c r="F2595">
        <v>1</v>
      </c>
      <c r="G2595">
        <v>1</v>
      </c>
      <c r="H2595">
        <v>1</v>
      </c>
    </row>
    <row r="2596" spans="1:8" x14ac:dyDescent="0.2">
      <c r="A2596" t="s">
        <v>4308</v>
      </c>
      <c r="B2596" t="s">
        <v>4309</v>
      </c>
      <c r="C2596">
        <v>1</v>
      </c>
      <c r="D2596">
        <v>0.53610199999999997</v>
      </c>
      <c r="E2596">
        <v>0.75341999999999998</v>
      </c>
      <c r="F2596">
        <v>4.3032600000000003E-4</v>
      </c>
      <c r="G2596">
        <v>0.60359300000000005</v>
      </c>
      <c r="H2596">
        <v>1</v>
      </c>
    </row>
    <row r="2597" spans="1:8" x14ac:dyDescent="0.2">
      <c r="A2597" t="s">
        <v>5619</v>
      </c>
      <c r="B2597" t="s">
        <v>5620</v>
      </c>
      <c r="C2597">
        <v>8.5639899999999998E-4</v>
      </c>
      <c r="D2597">
        <v>1</v>
      </c>
      <c r="E2597">
        <v>1</v>
      </c>
      <c r="F2597">
        <v>0.55978300000000003</v>
      </c>
      <c r="G2597">
        <v>0.60359300000000005</v>
      </c>
      <c r="H2597">
        <v>1</v>
      </c>
    </row>
    <row r="2598" spans="1:8" x14ac:dyDescent="0.2">
      <c r="A2598" t="s">
        <v>4310</v>
      </c>
      <c r="B2598" t="s">
        <v>4311</v>
      </c>
      <c r="C2598">
        <v>6.2942900000000001E-3</v>
      </c>
      <c r="D2598">
        <v>0.73980400000000002</v>
      </c>
      <c r="E2598">
        <v>0.31648900000000002</v>
      </c>
      <c r="F2598">
        <v>0.52714399999999995</v>
      </c>
      <c r="G2598">
        <v>0.99999199999999999</v>
      </c>
      <c r="H2598">
        <v>0.69114500000000001</v>
      </c>
    </row>
    <row r="2599" spans="1:8" x14ac:dyDescent="0.2">
      <c r="A2599" t="s">
        <v>4312</v>
      </c>
      <c r="B2599" t="s">
        <v>4313</v>
      </c>
      <c r="C2599">
        <v>1</v>
      </c>
      <c r="D2599">
        <v>0.79483199999999998</v>
      </c>
      <c r="E2599">
        <v>1</v>
      </c>
      <c r="F2599">
        <v>1</v>
      </c>
      <c r="G2599">
        <v>2.4391899999999999E-4</v>
      </c>
      <c r="H2599">
        <v>1</v>
      </c>
    </row>
    <row r="2600" spans="1:8" x14ac:dyDescent="0.2">
      <c r="A2600" t="s">
        <v>4314</v>
      </c>
      <c r="B2600" t="s">
        <v>4315</v>
      </c>
      <c r="C2600">
        <v>3.5424900000000001E-3</v>
      </c>
      <c r="D2600">
        <v>0.33870499999999998</v>
      </c>
      <c r="E2600">
        <v>0.99994799999999995</v>
      </c>
      <c r="F2600">
        <v>0.87406799999999996</v>
      </c>
      <c r="G2600">
        <v>3.40151E-2</v>
      </c>
      <c r="H2600">
        <v>0.90317800000000004</v>
      </c>
    </row>
    <row r="2601" spans="1:8" x14ac:dyDescent="0.2">
      <c r="A2601" t="s">
        <v>5621</v>
      </c>
      <c r="B2601" t="s">
        <v>5622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0.15619</v>
      </c>
    </row>
    <row r="2602" spans="1:8" x14ac:dyDescent="0.2">
      <c r="A2602" t="s">
        <v>5623</v>
      </c>
      <c r="B2602" t="s">
        <v>5624</v>
      </c>
      <c r="C2602">
        <v>1</v>
      </c>
      <c r="D2602">
        <v>0.27047599999999999</v>
      </c>
      <c r="E2602">
        <v>1</v>
      </c>
      <c r="F2602">
        <v>1</v>
      </c>
      <c r="G2602">
        <v>1</v>
      </c>
      <c r="H2602">
        <v>1</v>
      </c>
    </row>
    <row r="2603" spans="1:8" x14ac:dyDescent="0.2">
      <c r="A2603" t="s">
        <v>5625</v>
      </c>
      <c r="B2603" t="s">
        <v>5626</v>
      </c>
      <c r="C2603">
        <v>1.6377099999999999E-3</v>
      </c>
      <c r="D2603">
        <v>1</v>
      </c>
      <c r="E2603">
        <v>1</v>
      </c>
      <c r="F2603">
        <v>1</v>
      </c>
      <c r="G2603">
        <v>1</v>
      </c>
      <c r="H2603">
        <v>1</v>
      </c>
    </row>
    <row r="2604" spans="1:8" x14ac:dyDescent="0.2">
      <c r="A2604" t="s">
        <v>4316</v>
      </c>
      <c r="B2604" t="s">
        <v>4317</v>
      </c>
      <c r="C2604">
        <v>0.62812299999999999</v>
      </c>
      <c r="D2604">
        <v>0.60602599999999995</v>
      </c>
      <c r="E2604">
        <v>1</v>
      </c>
      <c r="F2604">
        <v>0.43594899999999998</v>
      </c>
      <c r="G2604">
        <v>0.118836</v>
      </c>
      <c r="H2604">
        <v>1</v>
      </c>
    </row>
    <row r="2605" spans="1:8" x14ac:dyDescent="0.2">
      <c r="A2605" t="s">
        <v>5627</v>
      </c>
      <c r="B2605" t="s">
        <v>5628</v>
      </c>
      <c r="C2605">
        <v>1</v>
      </c>
      <c r="D2605">
        <v>1.3741300000000001E-3</v>
      </c>
      <c r="E2605">
        <v>1</v>
      </c>
      <c r="F2605">
        <v>1</v>
      </c>
      <c r="G2605">
        <v>1</v>
      </c>
      <c r="H2605">
        <v>1</v>
      </c>
    </row>
    <row r="2606" spans="1:8" x14ac:dyDescent="0.2">
      <c r="A2606" t="s">
        <v>5629</v>
      </c>
      <c r="B2606" t="s">
        <v>5630</v>
      </c>
      <c r="C2606">
        <v>1</v>
      </c>
      <c r="D2606">
        <v>5.8104799999999998E-3</v>
      </c>
      <c r="E2606">
        <v>1</v>
      </c>
      <c r="F2606">
        <v>1</v>
      </c>
      <c r="G2606" s="1">
        <v>1.2709899999999999E-6</v>
      </c>
      <c r="H2606">
        <v>0.98716000000000004</v>
      </c>
    </row>
    <row r="2607" spans="1:8" x14ac:dyDescent="0.2">
      <c r="A2607" t="s">
        <v>4318</v>
      </c>
      <c r="B2607" t="s">
        <v>4319</v>
      </c>
      <c r="C2607">
        <v>0.13661999999999999</v>
      </c>
      <c r="D2607">
        <v>1</v>
      </c>
      <c r="E2607">
        <v>1</v>
      </c>
      <c r="F2607">
        <v>1</v>
      </c>
      <c r="G2607">
        <v>1</v>
      </c>
      <c r="H2607">
        <v>0.175626</v>
      </c>
    </row>
    <row r="2608" spans="1:8" x14ac:dyDescent="0.2">
      <c r="A2608" t="s">
        <v>5631</v>
      </c>
      <c r="B2608" t="s">
        <v>5632</v>
      </c>
      <c r="C2608">
        <v>1</v>
      </c>
      <c r="D2608">
        <v>0.125251</v>
      </c>
      <c r="E2608">
        <v>1</v>
      </c>
      <c r="F2608">
        <v>1</v>
      </c>
      <c r="G2608">
        <v>6.3350000000000004E-2</v>
      </c>
      <c r="H2608">
        <v>1</v>
      </c>
    </row>
    <row r="2609" spans="1:8" x14ac:dyDescent="0.2">
      <c r="A2609" t="s">
        <v>4320</v>
      </c>
      <c r="B2609" t="s">
        <v>4321</v>
      </c>
      <c r="C2609">
        <v>0.481985</v>
      </c>
      <c r="D2609">
        <v>1</v>
      </c>
      <c r="E2609">
        <v>1</v>
      </c>
      <c r="F2609">
        <v>0.150229</v>
      </c>
      <c r="G2609">
        <v>1</v>
      </c>
      <c r="H2609">
        <v>1</v>
      </c>
    </row>
    <row r="2610" spans="1:8" x14ac:dyDescent="0.2">
      <c r="A2610" t="s">
        <v>4322</v>
      </c>
      <c r="B2610" t="s">
        <v>4323</v>
      </c>
      <c r="C2610">
        <v>0.86223799999999995</v>
      </c>
      <c r="D2610">
        <v>0.85085900000000003</v>
      </c>
      <c r="E2610">
        <v>1</v>
      </c>
      <c r="F2610">
        <v>1</v>
      </c>
      <c r="G2610">
        <v>1</v>
      </c>
      <c r="H2610">
        <v>6.49951E-3</v>
      </c>
    </row>
    <row r="2611" spans="1:8" x14ac:dyDescent="0.2">
      <c r="A2611" t="s">
        <v>5633</v>
      </c>
      <c r="B2611" t="s">
        <v>5634</v>
      </c>
      <c r="C2611">
        <v>0.98682499999999995</v>
      </c>
      <c r="D2611">
        <v>0.25816600000000001</v>
      </c>
      <c r="E2611">
        <v>0.51889799999999997</v>
      </c>
      <c r="F2611">
        <v>0.26956000000000002</v>
      </c>
      <c r="G2611">
        <v>1</v>
      </c>
      <c r="H2611">
        <v>0.33118500000000001</v>
      </c>
    </row>
    <row r="2612" spans="1:8" x14ac:dyDescent="0.2">
      <c r="A2612" t="s">
        <v>5635</v>
      </c>
      <c r="B2612" t="s">
        <v>5636</v>
      </c>
      <c r="C2612">
        <v>1</v>
      </c>
      <c r="D2612" s="1">
        <v>1.68464E-6</v>
      </c>
      <c r="E2612">
        <v>1</v>
      </c>
      <c r="F2612">
        <v>1</v>
      </c>
      <c r="G2612">
        <v>0.75217900000000004</v>
      </c>
      <c r="H2612">
        <v>0.92462</v>
      </c>
    </row>
    <row r="2613" spans="1:8" x14ac:dyDescent="0.2">
      <c r="A2613" t="s">
        <v>4324</v>
      </c>
      <c r="B2613" t="s">
        <v>4325</v>
      </c>
      <c r="C2613">
        <v>5.4668500000000002E-2</v>
      </c>
      <c r="D2613">
        <v>1</v>
      </c>
      <c r="E2613">
        <v>1</v>
      </c>
      <c r="F2613">
        <v>1</v>
      </c>
      <c r="G2613">
        <v>8.9793799999999993E-2</v>
      </c>
      <c r="H2613">
        <v>1</v>
      </c>
    </row>
    <row r="2614" spans="1:8" x14ac:dyDescent="0.2">
      <c r="A2614" t="s">
        <v>5637</v>
      </c>
      <c r="B2614" t="s">
        <v>5638</v>
      </c>
      <c r="C2614">
        <v>0.99994700000000003</v>
      </c>
      <c r="D2614">
        <v>2.6243800000000001E-2</v>
      </c>
      <c r="E2614">
        <v>1</v>
      </c>
      <c r="F2614">
        <v>1</v>
      </c>
      <c r="G2614" s="1">
        <v>8.4548299999999995E-7</v>
      </c>
      <c r="H2614">
        <v>0.86016099999999995</v>
      </c>
    </row>
    <row r="2615" spans="1:8" x14ac:dyDescent="0.2">
      <c r="A2615" t="s">
        <v>5639</v>
      </c>
      <c r="B2615" t="s">
        <v>5640</v>
      </c>
      <c r="C2615">
        <v>1</v>
      </c>
      <c r="D2615">
        <v>0.27047599999999999</v>
      </c>
      <c r="E2615">
        <v>1</v>
      </c>
      <c r="F2615">
        <v>1</v>
      </c>
      <c r="G2615">
        <v>1</v>
      </c>
      <c r="H2615">
        <v>1</v>
      </c>
    </row>
    <row r="2616" spans="1:8" x14ac:dyDescent="0.2">
      <c r="A2616" t="s">
        <v>5641</v>
      </c>
      <c r="B2616" t="s">
        <v>5642</v>
      </c>
      <c r="C2616">
        <v>7.8015299999999996E-2</v>
      </c>
      <c r="D2616">
        <v>1</v>
      </c>
      <c r="E2616">
        <v>1</v>
      </c>
      <c r="F2616">
        <v>1</v>
      </c>
      <c r="G2616">
        <v>1</v>
      </c>
      <c r="H2616">
        <v>1</v>
      </c>
    </row>
    <row r="2617" spans="1:8" x14ac:dyDescent="0.2">
      <c r="A2617" t="s">
        <v>5643</v>
      </c>
      <c r="B2617" t="s">
        <v>5644</v>
      </c>
      <c r="C2617">
        <v>1</v>
      </c>
      <c r="D2617">
        <v>0.27047599999999999</v>
      </c>
      <c r="E2617">
        <v>1</v>
      </c>
      <c r="F2617">
        <v>1</v>
      </c>
      <c r="G2617">
        <v>1</v>
      </c>
      <c r="H2617">
        <v>1</v>
      </c>
    </row>
    <row r="2618" spans="1:8" x14ac:dyDescent="0.2">
      <c r="A2618" t="s">
        <v>4326</v>
      </c>
      <c r="B2618" t="s">
        <v>4327</v>
      </c>
      <c r="C2618">
        <v>2.1629499999999999E-2</v>
      </c>
      <c r="D2618">
        <v>1</v>
      </c>
      <c r="E2618">
        <v>1</v>
      </c>
      <c r="F2618">
        <v>1</v>
      </c>
      <c r="G2618">
        <v>1</v>
      </c>
      <c r="H2618">
        <v>1</v>
      </c>
    </row>
    <row r="2619" spans="1:8" x14ac:dyDescent="0.2">
      <c r="A2619" t="s">
        <v>5645</v>
      </c>
      <c r="B2619" t="s">
        <v>5646</v>
      </c>
      <c r="C2619">
        <v>0.28000000000000003</v>
      </c>
      <c r="D2619">
        <v>1</v>
      </c>
      <c r="E2619">
        <v>1</v>
      </c>
      <c r="F2619">
        <v>1</v>
      </c>
      <c r="G2619">
        <v>1</v>
      </c>
      <c r="H2619">
        <v>1</v>
      </c>
    </row>
    <row r="2620" spans="1:8" x14ac:dyDescent="0.2">
      <c r="A2620" t="s">
        <v>5647</v>
      </c>
      <c r="B2620" t="s">
        <v>5648</v>
      </c>
      <c r="C2620">
        <v>0.752722</v>
      </c>
      <c r="D2620">
        <v>0.242311</v>
      </c>
      <c r="E2620">
        <v>0.83538500000000004</v>
      </c>
      <c r="F2620">
        <v>0.99895599999999996</v>
      </c>
      <c r="G2620" s="1">
        <v>8.1686200000000004E-5</v>
      </c>
      <c r="H2620">
        <v>0.71837099999999998</v>
      </c>
    </row>
    <row r="2621" spans="1:8" x14ac:dyDescent="0.2">
      <c r="A2621" t="s">
        <v>4328</v>
      </c>
      <c r="B2621" t="s">
        <v>4329</v>
      </c>
      <c r="C2621">
        <v>4.3622499999999998E-3</v>
      </c>
      <c r="D2621">
        <v>0.78825500000000004</v>
      </c>
      <c r="E2621">
        <v>0.99954900000000002</v>
      </c>
      <c r="F2621">
        <v>0.93207499999999999</v>
      </c>
      <c r="G2621" s="1">
        <v>6.0641499999999999E-5</v>
      </c>
      <c r="H2621">
        <v>0.99146699999999999</v>
      </c>
    </row>
    <row r="2622" spans="1:8" x14ac:dyDescent="0.2">
      <c r="A2622" t="s">
        <v>5649</v>
      </c>
      <c r="B2622" t="s">
        <v>5650</v>
      </c>
      <c r="C2622">
        <v>0.40692099999999998</v>
      </c>
      <c r="D2622">
        <v>0.97022299999999995</v>
      </c>
      <c r="E2622">
        <v>0.99999300000000002</v>
      </c>
      <c r="F2622">
        <v>0.99696099999999999</v>
      </c>
      <c r="G2622">
        <v>2.76631E-4</v>
      </c>
      <c r="H2622" s="1">
        <v>3.6665400000000003E-5</v>
      </c>
    </row>
    <row r="2623" spans="1:8" x14ac:dyDescent="0.2">
      <c r="A2623" t="s">
        <v>5651</v>
      </c>
      <c r="B2623" t="s">
        <v>5652</v>
      </c>
      <c r="C2623">
        <v>0.96438400000000002</v>
      </c>
      <c r="D2623">
        <v>1.1675100000000001E-2</v>
      </c>
      <c r="E2623">
        <v>1</v>
      </c>
      <c r="F2623">
        <v>1</v>
      </c>
      <c r="G2623">
        <v>1</v>
      </c>
      <c r="H2623">
        <v>8.7769E-2</v>
      </c>
    </row>
    <row r="2624" spans="1:8" x14ac:dyDescent="0.2">
      <c r="A2624" t="s">
        <v>5653</v>
      </c>
      <c r="B2624" t="s">
        <v>5654</v>
      </c>
      <c r="C2624">
        <v>1</v>
      </c>
      <c r="D2624">
        <v>1.3741300000000001E-3</v>
      </c>
      <c r="E2624">
        <v>1</v>
      </c>
      <c r="F2624">
        <v>1</v>
      </c>
      <c r="G2624">
        <v>1</v>
      </c>
      <c r="H2624">
        <v>1</v>
      </c>
    </row>
    <row r="2625" spans="1:8" x14ac:dyDescent="0.2">
      <c r="A2625" t="s">
        <v>5655</v>
      </c>
      <c r="B2625" t="s">
        <v>5656</v>
      </c>
      <c r="C2625">
        <v>1.0236399999999999E-3</v>
      </c>
      <c r="D2625">
        <v>0.449984</v>
      </c>
      <c r="E2625">
        <v>0.999803</v>
      </c>
      <c r="F2625">
        <v>0.90148799999999996</v>
      </c>
      <c r="G2625">
        <v>4.6189899999999999E-2</v>
      </c>
      <c r="H2625">
        <v>0.934755</v>
      </c>
    </row>
    <row r="2626" spans="1:8" x14ac:dyDescent="0.2">
      <c r="A2626" t="s">
        <v>5657</v>
      </c>
      <c r="B2626" t="s">
        <v>5658</v>
      </c>
      <c r="C2626">
        <v>0.83930400000000005</v>
      </c>
      <c r="D2626" s="1">
        <v>2.2073999999999999E-5</v>
      </c>
      <c r="E2626">
        <v>1</v>
      </c>
      <c r="F2626">
        <v>1</v>
      </c>
      <c r="G2626">
        <v>1</v>
      </c>
      <c r="H2626">
        <v>1</v>
      </c>
    </row>
    <row r="2627" spans="1:8" x14ac:dyDescent="0.2">
      <c r="A2627" t="s">
        <v>5659</v>
      </c>
      <c r="B2627" t="s">
        <v>5660</v>
      </c>
      <c r="C2627">
        <v>0.90703599999999995</v>
      </c>
      <c r="D2627">
        <v>0.99975199999999997</v>
      </c>
      <c r="E2627">
        <v>2.0582200000000001E-4</v>
      </c>
      <c r="F2627">
        <v>0.15537999999999999</v>
      </c>
      <c r="G2627">
        <v>0.56728500000000004</v>
      </c>
      <c r="H2627">
        <v>0.211871</v>
      </c>
    </row>
    <row r="2628" spans="1:8" x14ac:dyDescent="0.2">
      <c r="A2628" t="s">
        <v>5661</v>
      </c>
      <c r="B2628" t="s">
        <v>5662</v>
      </c>
      <c r="C2628">
        <v>2.1184399999999999E-2</v>
      </c>
      <c r="D2628">
        <v>0.99047300000000005</v>
      </c>
      <c r="E2628">
        <v>0.99406700000000003</v>
      </c>
      <c r="F2628">
        <v>0.999834</v>
      </c>
      <c r="G2628">
        <v>4.5123400000000001E-4</v>
      </c>
      <c r="H2628">
        <v>2.7040999999999999E-2</v>
      </c>
    </row>
    <row r="2629" spans="1:8" x14ac:dyDescent="0.2">
      <c r="A2629" t="s">
        <v>5663</v>
      </c>
      <c r="B2629" t="s">
        <v>5664</v>
      </c>
      <c r="C2629">
        <v>0.53648499999999999</v>
      </c>
      <c r="D2629">
        <v>0.85085900000000003</v>
      </c>
      <c r="E2629">
        <v>1</v>
      </c>
      <c r="F2629">
        <v>0.387569</v>
      </c>
      <c r="G2629">
        <v>1</v>
      </c>
      <c r="H2629">
        <v>0.23763899999999999</v>
      </c>
    </row>
    <row r="2630" spans="1:8" x14ac:dyDescent="0.2">
      <c r="A2630" t="s">
        <v>5665</v>
      </c>
      <c r="B2630" t="s">
        <v>5666</v>
      </c>
      <c r="C2630">
        <v>1.4612200000000001E-3</v>
      </c>
      <c r="D2630">
        <v>0.99917400000000001</v>
      </c>
      <c r="E2630">
        <v>0.67924099999999998</v>
      </c>
      <c r="F2630">
        <v>0.94703599999999999</v>
      </c>
      <c r="G2630">
        <v>0.96546200000000004</v>
      </c>
      <c r="H2630">
        <v>1.2948599999999999E-2</v>
      </c>
    </row>
    <row r="2631" spans="1:8" x14ac:dyDescent="0.2">
      <c r="A2631" t="s">
        <v>4330</v>
      </c>
      <c r="B2631" t="s">
        <v>4331</v>
      </c>
      <c r="C2631">
        <v>0.15185499999999999</v>
      </c>
      <c r="D2631">
        <v>0.95273099999999999</v>
      </c>
      <c r="E2631" s="1">
        <v>4.5497300000000002E-5</v>
      </c>
      <c r="F2631">
        <v>0.31111899999999998</v>
      </c>
      <c r="G2631">
        <v>0.99909999999999999</v>
      </c>
      <c r="H2631">
        <v>0.99843099999999996</v>
      </c>
    </row>
    <row r="2632" spans="1:8" x14ac:dyDescent="0.2">
      <c r="A2632" t="s">
        <v>4332</v>
      </c>
      <c r="B2632" t="s">
        <v>4333</v>
      </c>
      <c r="C2632">
        <v>0.92798800000000004</v>
      </c>
      <c r="D2632">
        <v>0.22253100000000001</v>
      </c>
      <c r="E2632">
        <v>0.59001999999999999</v>
      </c>
      <c r="F2632">
        <v>0.99999499999999997</v>
      </c>
      <c r="G2632">
        <v>1.4322900000000001E-4</v>
      </c>
      <c r="H2632">
        <v>0.20291999999999999</v>
      </c>
    </row>
    <row r="2633" spans="1:8" x14ac:dyDescent="0.2">
      <c r="A2633" t="s">
        <v>5667</v>
      </c>
      <c r="B2633" t="s">
        <v>5668</v>
      </c>
      <c r="C2633">
        <v>7.1898500000000002E-3</v>
      </c>
      <c r="D2633">
        <v>0.95738199999999996</v>
      </c>
      <c r="E2633">
        <v>1.15832E-2</v>
      </c>
      <c r="F2633">
        <v>0.99872300000000003</v>
      </c>
      <c r="G2633">
        <v>0.538161</v>
      </c>
      <c r="H2633">
        <v>0.88660899999999998</v>
      </c>
    </row>
    <row r="2634" spans="1:8" x14ac:dyDescent="0.2">
      <c r="A2634" t="s">
        <v>5669</v>
      </c>
      <c r="B2634" t="s">
        <v>5670</v>
      </c>
      <c r="C2634">
        <v>1.3923899999999999E-2</v>
      </c>
      <c r="D2634">
        <v>0.95441699999999996</v>
      </c>
      <c r="E2634">
        <v>0.97863500000000003</v>
      </c>
      <c r="F2634">
        <v>3.3081400000000002E-3</v>
      </c>
      <c r="G2634">
        <v>6.0967800000000004E-3</v>
      </c>
      <c r="H2634">
        <v>0.999691</v>
      </c>
    </row>
    <row r="2635" spans="1:8" x14ac:dyDescent="0.2">
      <c r="A2635" t="s">
        <v>5671</v>
      </c>
      <c r="B2635" t="s">
        <v>5672</v>
      </c>
      <c r="C2635">
        <v>1.5032999999999999E-3</v>
      </c>
      <c r="D2635">
        <v>0.71965400000000002</v>
      </c>
      <c r="E2635">
        <v>5.5983999999999999E-2</v>
      </c>
      <c r="F2635">
        <v>0.99902000000000002</v>
      </c>
      <c r="G2635">
        <v>8.3060599999999998E-2</v>
      </c>
      <c r="H2635">
        <v>0.999664</v>
      </c>
    </row>
    <row r="2636" spans="1:8" x14ac:dyDescent="0.2">
      <c r="A2636" t="s">
        <v>5673</v>
      </c>
      <c r="B2636" t="s">
        <v>5674</v>
      </c>
      <c r="C2636" s="1">
        <v>1.8585500000000001E-8</v>
      </c>
      <c r="D2636">
        <v>0.871027</v>
      </c>
      <c r="E2636">
        <v>0.424813</v>
      </c>
      <c r="F2636">
        <v>0.87226000000000004</v>
      </c>
      <c r="G2636">
        <v>0.99707800000000002</v>
      </c>
      <c r="H2636">
        <v>0.99982000000000004</v>
      </c>
    </row>
    <row r="2637" spans="1:8" x14ac:dyDescent="0.2">
      <c r="A2637" t="s">
        <v>5675</v>
      </c>
      <c r="B2637" t="s">
        <v>5676</v>
      </c>
      <c r="C2637" s="1">
        <v>2.7713699999999999E-5</v>
      </c>
      <c r="D2637">
        <v>0.919238</v>
      </c>
      <c r="E2637">
        <v>4.1668200000000002E-2</v>
      </c>
      <c r="F2637">
        <v>0.950712</v>
      </c>
      <c r="G2637">
        <v>0.97769799999999996</v>
      </c>
      <c r="H2637">
        <v>0.99958499999999995</v>
      </c>
    </row>
    <row r="2638" spans="1:8" x14ac:dyDescent="0.2">
      <c r="A2638" t="s">
        <v>5677</v>
      </c>
      <c r="B2638" t="s">
        <v>5678</v>
      </c>
      <c r="C2638">
        <v>2.5489099999999998E-4</v>
      </c>
      <c r="D2638">
        <v>0.70594000000000001</v>
      </c>
      <c r="E2638">
        <v>0.81226699999999996</v>
      </c>
      <c r="F2638">
        <v>0.92285200000000001</v>
      </c>
      <c r="G2638">
        <v>0.56503000000000003</v>
      </c>
      <c r="H2638">
        <v>0.99951299999999998</v>
      </c>
    </row>
    <row r="2639" spans="1:8" x14ac:dyDescent="0.2">
      <c r="A2639" t="s">
        <v>5679</v>
      </c>
      <c r="B2639" t="s">
        <v>5680</v>
      </c>
      <c r="C2639">
        <v>6.3399700000000003E-2</v>
      </c>
      <c r="D2639">
        <v>0.84387599999999996</v>
      </c>
      <c r="E2639">
        <v>0.65295899999999996</v>
      </c>
      <c r="F2639">
        <v>0.83746299999999996</v>
      </c>
      <c r="G2639">
        <v>0.51321000000000006</v>
      </c>
      <c r="H2639">
        <v>0.54543900000000001</v>
      </c>
    </row>
    <row r="2640" spans="1:8" x14ac:dyDescent="0.2">
      <c r="A2640" t="s">
        <v>5681</v>
      </c>
      <c r="B2640" t="s">
        <v>5682</v>
      </c>
      <c r="C2640">
        <v>1</v>
      </c>
      <c r="D2640">
        <v>0.61256900000000003</v>
      </c>
      <c r="E2640">
        <v>1</v>
      </c>
      <c r="F2640">
        <v>1.6995300000000001E-2</v>
      </c>
      <c r="G2640">
        <v>1</v>
      </c>
      <c r="H2640">
        <v>1</v>
      </c>
    </row>
    <row r="2641" spans="1:8" x14ac:dyDescent="0.2">
      <c r="A2641" t="s">
        <v>5683</v>
      </c>
      <c r="B2641" t="s">
        <v>5684</v>
      </c>
      <c r="C2641">
        <v>6.0886000000000003E-2</v>
      </c>
      <c r="D2641">
        <v>0.85676300000000005</v>
      </c>
      <c r="E2641">
        <v>0.104882</v>
      </c>
      <c r="F2641">
        <v>0.99986399999999998</v>
      </c>
      <c r="G2641">
        <v>2.7755499999999999E-2</v>
      </c>
      <c r="H2641">
        <v>0.86787800000000004</v>
      </c>
    </row>
    <row r="2642" spans="1:8" x14ac:dyDescent="0.2">
      <c r="A2642" t="s">
        <v>5685</v>
      </c>
      <c r="B2642" t="s">
        <v>5686</v>
      </c>
      <c r="C2642">
        <v>0.73246</v>
      </c>
      <c r="D2642">
        <v>0.71796199999999999</v>
      </c>
      <c r="E2642">
        <v>1</v>
      </c>
      <c r="F2642">
        <v>1</v>
      </c>
      <c r="G2642">
        <v>1</v>
      </c>
      <c r="H2642">
        <v>0.116995</v>
      </c>
    </row>
    <row r="2643" spans="1:8" x14ac:dyDescent="0.2">
      <c r="A2643" t="s">
        <v>5687</v>
      </c>
      <c r="B2643" t="s">
        <v>5688</v>
      </c>
      <c r="C2643">
        <v>1</v>
      </c>
      <c r="D2643">
        <v>0.61256900000000003</v>
      </c>
      <c r="E2643">
        <v>1</v>
      </c>
      <c r="F2643">
        <v>1</v>
      </c>
      <c r="G2643">
        <v>1</v>
      </c>
      <c r="H2643">
        <v>6.5045500000000006E-2</v>
      </c>
    </row>
    <row r="2644" spans="1:8" x14ac:dyDescent="0.2">
      <c r="A2644" t="s">
        <v>5689</v>
      </c>
      <c r="B2644" t="s">
        <v>5690</v>
      </c>
      <c r="C2644">
        <v>7.8015299999999996E-2</v>
      </c>
      <c r="D2644">
        <v>1</v>
      </c>
      <c r="E2644">
        <v>1</v>
      </c>
      <c r="F2644">
        <v>1</v>
      </c>
      <c r="G2644">
        <v>1</v>
      </c>
      <c r="H2644">
        <v>1</v>
      </c>
    </row>
    <row r="2645" spans="1:8" x14ac:dyDescent="0.2">
      <c r="A2645" t="s">
        <v>5691</v>
      </c>
      <c r="B2645" t="s">
        <v>5692</v>
      </c>
      <c r="C2645">
        <v>7.8015299999999996E-2</v>
      </c>
      <c r="D2645">
        <v>1</v>
      </c>
      <c r="E2645">
        <v>1</v>
      </c>
      <c r="F2645">
        <v>1</v>
      </c>
      <c r="G2645">
        <v>1</v>
      </c>
      <c r="H2645">
        <v>1</v>
      </c>
    </row>
    <row r="2646" spans="1:8" x14ac:dyDescent="0.2">
      <c r="A2646" t="s">
        <v>5693</v>
      </c>
      <c r="B2646" t="s">
        <v>5694</v>
      </c>
      <c r="C2646">
        <v>0.62758400000000003</v>
      </c>
      <c r="D2646">
        <v>1</v>
      </c>
      <c r="E2646">
        <v>1</v>
      </c>
      <c r="F2646">
        <v>1</v>
      </c>
      <c r="G2646">
        <v>2.13075E-2</v>
      </c>
      <c r="H2646">
        <v>1</v>
      </c>
    </row>
    <row r="2647" spans="1:8" x14ac:dyDescent="0.2">
      <c r="A2647" t="s">
        <v>4334</v>
      </c>
      <c r="B2647" t="s">
        <v>4335</v>
      </c>
      <c r="C2647">
        <v>0.48353600000000002</v>
      </c>
      <c r="D2647">
        <v>0.94296100000000005</v>
      </c>
      <c r="E2647">
        <v>1.96156E-2</v>
      </c>
      <c r="F2647">
        <v>1</v>
      </c>
      <c r="G2647">
        <v>1</v>
      </c>
      <c r="H2647">
        <v>0.78589799999999999</v>
      </c>
    </row>
    <row r="2648" spans="1:8" x14ac:dyDescent="0.2">
      <c r="A2648" t="s">
        <v>5695</v>
      </c>
      <c r="B2648" t="s">
        <v>5696</v>
      </c>
      <c r="C2648">
        <v>1</v>
      </c>
      <c r="D2648">
        <v>5.1878499999999999E-3</v>
      </c>
      <c r="E2648">
        <v>1</v>
      </c>
      <c r="F2648">
        <v>1</v>
      </c>
      <c r="G2648">
        <v>1</v>
      </c>
      <c r="H2648">
        <v>1</v>
      </c>
    </row>
    <row r="2649" spans="1:8" x14ac:dyDescent="0.2">
      <c r="A2649" t="s">
        <v>5697</v>
      </c>
      <c r="B2649" t="s">
        <v>5698</v>
      </c>
      <c r="C2649">
        <v>0.26263300000000001</v>
      </c>
      <c r="D2649">
        <v>0.61791700000000005</v>
      </c>
      <c r="E2649">
        <v>1</v>
      </c>
      <c r="F2649">
        <v>0.792628</v>
      </c>
      <c r="G2649">
        <v>1</v>
      </c>
      <c r="H2649">
        <v>5.9952999999999999E-2</v>
      </c>
    </row>
    <row r="2650" spans="1:8" x14ac:dyDescent="0.2">
      <c r="A2650" t="s">
        <v>5699</v>
      </c>
      <c r="B2650" t="s">
        <v>5700</v>
      </c>
      <c r="C2650">
        <v>0.73246</v>
      </c>
      <c r="D2650">
        <v>0.29638900000000001</v>
      </c>
      <c r="E2650">
        <v>0.42682700000000001</v>
      </c>
      <c r="F2650">
        <v>1</v>
      </c>
      <c r="G2650">
        <v>1</v>
      </c>
      <c r="H2650">
        <v>1</v>
      </c>
    </row>
    <row r="2651" spans="1:8" x14ac:dyDescent="0.2">
      <c r="A2651" t="s">
        <v>4336</v>
      </c>
      <c r="B2651" t="s">
        <v>4337</v>
      </c>
      <c r="C2651">
        <v>2.4015500000000001E-3</v>
      </c>
      <c r="D2651">
        <v>1</v>
      </c>
      <c r="E2651">
        <v>1</v>
      </c>
      <c r="F2651">
        <v>0.43594899999999998</v>
      </c>
      <c r="G2651">
        <v>1</v>
      </c>
      <c r="H2651">
        <v>1</v>
      </c>
    </row>
    <row r="2652" spans="1:8" x14ac:dyDescent="0.2">
      <c r="A2652" t="s">
        <v>4338</v>
      </c>
      <c r="B2652" t="s">
        <v>4339</v>
      </c>
      <c r="C2652">
        <v>2.1629499999999999E-2</v>
      </c>
      <c r="D2652">
        <v>1</v>
      </c>
      <c r="E2652">
        <v>1</v>
      </c>
      <c r="F2652">
        <v>1</v>
      </c>
      <c r="G2652">
        <v>1</v>
      </c>
      <c r="H2652">
        <v>1</v>
      </c>
    </row>
    <row r="2653" spans="1:8" x14ac:dyDescent="0.2">
      <c r="A2653" t="s">
        <v>4340</v>
      </c>
      <c r="B2653" t="s">
        <v>4341</v>
      </c>
      <c r="C2653">
        <v>4.4722000000000002E-4</v>
      </c>
      <c r="D2653">
        <v>1</v>
      </c>
      <c r="E2653">
        <v>1</v>
      </c>
      <c r="F2653">
        <v>1</v>
      </c>
      <c r="G2653">
        <v>1</v>
      </c>
      <c r="H2653">
        <v>1</v>
      </c>
    </row>
    <row r="2654" spans="1:8" x14ac:dyDescent="0.2">
      <c r="A2654" t="s">
        <v>4342</v>
      </c>
      <c r="B2654" t="s">
        <v>4343</v>
      </c>
      <c r="C2654">
        <v>1</v>
      </c>
      <c r="D2654">
        <v>6.4346400000000002E-3</v>
      </c>
      <c r="E2654">
        <v>1</v>
      </c>
      <c r="F2654">
        <v>0.387569</v>
      </c>
      <c r="G2654">
        <v>1</v>
      </c>
      <c r="H2654">
        <v>1</v>
      </c>
    </row>
    <row r="2655" spans="1:8" x14ac:dyDescent="0.2">
      <c r="A2655" t="s">
        <v>4344</v>
      </c>
      <c r="B2655" t="s">
        <v>4345</v>
      </c>
      <c r="C2655">
        <v>9.7539000000000001E-2</v>
      </c>
      <c r="D2655">
        <v>1</v>
      </c>
      <c r="E2655">
        <v>1</v>
      </c>
      <c r="F2655">
        <v>1</v>
      </c>
      <c r="G2655" s="1">
        <v>2.61726E-7</v>
      </c>
      <c r="H2655">
        <v>1</v>
      </c>
    </row>
    <row r="2656" spans="1:8" x14ac:dyDescent="0.2">
      <c r="A2656" t="s">
        <v>4346</v>
      </c>
      <c r="B2656" t="s">
        <v>4347</v>
      </c>
      <c r="C2656">
        <v>1</v>
      </c>
      <c r="D2656">
        <v>0.27047599999999999</v>
      </c>
      <c r="E2656">
        <v>1</v>
      </c>
      <c r="F2656">
        <v>1</v>
      </c>
      <c r="G2656">
        <v>1</v>
      </c>
      <c r="H2656">
        <v>1</v>
      </c>
    </row>
    <row r="2657" spans="1:8" x14ac:dyDescent="0.2">
      <c r="A2657" t="s">
        <v>5701</v>
      </c>
      <c r="B2657" t="s">
        <v>5702</v>
      </c>
      <c r="C2657">
        <v>0.28000000000000003</v>
      </c>
      <c r="D2657">
        <v>1</v>
      </c>
      <c r="E2657">
        <v>1</v>
      </c>
      <c r="F2657">
        <v>1</v>
      </c>
      <c r="G2657">
        <v>1</v>
      </c>
      <c r="H2657">
        <v>1</v>
      </c>
    </row>
    <row r="2658" spans="1:8" x14ac:dyDescent="0.2">
      <c r="A2658" t="s">
        <v>5703</v>
      </c>
      <c r="B2658" t="s">
        <v>5704</v>
      </c>
      <c r="C2658">
        <v>1.70346E-2</v>
      </c>
      <c r="D2658">
        <v>1</v>
      </c>
      <c r="E2658">
        <v>9.8338300000000003E-2</v>
      </c>
      <c r="F2658">
        <v>1</v>
      </c>
      <c r="G2658">
        <v>1</v>
      </c>
      <c r="H2658">
        <v>1</v>
      </c>
    </row>
    <row r="2659" spans="1:8" x14ac:dyDescent="0.2">
      <c r="A2659" t="s">
        <v>5705</v>
      </c>
      <c r="B2659" t="s">
        <v>5706</v>
      </c>
      <c r="C2659">
        <v>0.28000000000000003</v>
      </c>
      <c r="D2659">
        <v>1</v>
      </c>
      <c r="E2659">
        <v>1</v>
      </c>
      <c r="F2659">
        <v>1</v>
      </c>
      <c r="G2659">
        <v>1</v>
      </c>
      <c r="H2659">
        <v>1</v>
      </c>
    </row>
    <row r="2660" spans="1:8" x14ac:dyDescent="0.2">
      <c r="A2660" t="s">
        <v>5707</v>
      </c>
      <c r="B2660" t="s">
        <v>5708</v>
      </c>
      <c r="C2660">
        <v>0.33105699999999999</v>
      </c>
      <c r="D2660">
        <v>0.99984499999999998</v>
      </c>
      <c r="E2660">
        <v>0.887907</v>
      </c>
      <c r="F2660">
        <v>0.89503900000000003</v>
      </c>
      <c r="G2660">
        <v>0.42765700000000001</v>
      </c>
      <c r="H2660">
        <v>1.09913E-3</v>
      </c>
    </row>
    <row r="2661" spans="1:8" x14ac:dyDescent="0.2">
      <c r="A2661" t="s">
        <v>5709</v>
      </c>
      <c r="B2661" t="s">
        <v>5710</v>
      </c>
      <c r="C2661">
        <v>0.96380600000000005</v>
      </c>
      <c r="D2661">
        <v>0.95865800000000001</v>
      </c>
      <c r="E2661">
        <v>1</v>
      </c>
      <c r="F2661">
        <v>0.55978300000000003</v>
      </c>
      <c r="G2661" s="1">
        <v>2.4983400000000001E-6</v>
      </c>
      <c r="H2661">
        <v>1</v>
      </c>
    </row>
    <row r="2662" spans="1:8" x14ac:dyDescent="0.2">
      <c r="A2662" t="s">
        <v>4348</v>
      </c>
      <c r="B2662" t="s">
        <v>4349</v>
      </c>
      <c r="C2662">
        <v>5.9667499999999998E-3</v>
      </c>
      <c r="D2662">
        <v>1</v>
      </c>
      <c r="E2662">
        <v>1</v>
      </c>
      <c r="F2662">
        <v>1</v>
      </c>
      <c r="G2662">
        <v>1</v>
      </c>
      <c r="H2662">
        <v>1</v>
      </c>
    </row>
    <row r="2663" spans="1:8" x14ac:dyDescent="0.2">
      <c r="A2663" t="s">
        <v>5711</v>
      </c>
      <c r="B2663" t="s">
        <v>4350</v>
      </c>
      <c r="C2663">
        <v>7.8015299999999996E-2</v>
      </c>
      <c r="D2663">
        <v>1</v>
      </c>
      <c r="E2663">
        <v>1</v>
      </c>
      <c r="F2663">
        <v>1</v>
      </c>
      <c r="G2663">
        <v>1</v>
      </c>
      <c r="H2663">
        <v>1</v>
      </c>
    </row>
    <row r="2664" spans="1:8" x14ac:dyDescent="0.2">
      <c r="A2664" t="s">
        <v>5712</v>
      </c>
      <c r="B2664" t="s">
        <v>5713</v>
      </c>
      <c r="C2664">
        <v>0.99976399999999999</v>
      </c>
      <c r="D2664">
        <v>0.99801399999999996</v>
      </c>
      <c r="E2664" s="1">
        <v>2.9562999999999998E-19</v>
      </c>
      <c r="F2664">
        <v>0.60497100000000004</v>
      </c>
      <c r="G2664">
        <v>0.97574499999999997</v>
      </c>
      <c r="H2664">
        <v>0.99899199999999999</v>
      </c>
    </row>
    <row r="2665" spans="1:8" x14ac:dyDescent="0.2">
      <c r="A2665" t="s">
        <v>5714</v>
      </c>
      <c r="B2665" t="s">
        <v>5715</v>
      </c>
      <c r="C2665">
        <v>0.98298200000000002</v>
      </c>
      <c r="D2665">
        <v>0.27287699999999998</v>
      </c>
      <c r="E2665">
        <v>0.55591500000000005</v>
      </c>
      <c r="F2665">
        <v>0.98888799999999999</v>
      </c>
      <c r="G2665" s="1">
        <v>1.02109E-6</v>
      </c>
      <c r="H2665">
        <v>0.82237700000000002</v>
      </c>
    </row>
    <row r="2666" spans="1:8" x14ac:dyDescent="0.2">
      <c r="A2666" t="s">
        <v>5716</v>
      </c>
      <c r="B2666" t="s">
        <v>5717</v>
      </c>
      <c r="C2666">
        <v>0.62812299999999999</v>
      </c>
      <c r="D2666">
        <v>1.7608700000000001E-2</v>
      </c>
      <c r="E2666">
        <v>1</v>
      </c>
      <c r="F2666">
        <v>1</v>
      </c>
      <c r="G2666">
        <v>1</v>
      </c>
      <c r="H2666">
        <v>1</v>
      </c>
    </row>
    <row r="2667" spans="1:8" x14ac:dyDescent="0.2">
      <c r="A2667" t="s">
        <v>4351</v>
      </c>
      <c r="B2667" t="s">
        <v>4352</v>
      </c>
      <c r="C2667">
        <v>7.8015299999999996E-2</v>
      </c>
      <c r="D2667">
        <v>1</v>
      </c>
      <c r="E2667">
        <v>1</v>
      </c>
      <c r="F2667">
        <v>1</v>
      </c>
      <c r="G2667">
        <v>1</v>
      </c>
      <c r="H2667">
        <v>1</v>
      </c>
    </row>
    <row r="2668" spans="1:8" x14ac:dyDescent="0.2">
      <c r="A2668" t="s">
        <v>5718</v>
      </c>
      <c r="B2668" t="s">
        <v>5719</v>
      </c>
      <c r="C2668">
        <v>1.9872100000000001E-3</v>
      </c>
      <c r="D2668">
        <v>0.247589</v>
      </c>
      <c r="E2668">
        <v>0.83677599999999996</v>
      </c>
      <c r="F2668">
        <v>0.97403300000000004</v>
      </c>
      <c r="G2668">
        <v>1</v>
      </c>
      <c r="H2668">
        <v>0.97742700000000005</v>
      </c>
    </row>
    <row r="2669" spans="1:8" x14ac:dyDescent="0.2">
      <c r="A2669" t="s">
        <v>4353</v>
      </c>
      <c r="B2669" t="s">
        <v>4354</v>
      </c>
      <c r="C2669" s="1">
        <v>8.8485499999999998E-5</v>
      </c>
      <c r="D2669">
        <v>0.99588699999999997</v>
      </c>
      <c r="E2669">
        <v>2.9391299999999999E-3</v>
      </c>
      <c r="F2669">
        <v>0.99265300000000001</v>
      </c>
      <c r="G2669">
        <v>0.97181099999999998</v>
      </c>
      <c r="H2669">
        <v>0.999556</v>
      </c>
    </row>
    <row r="2670" spans="1:8" x14ac:dyDescent="0.2">
      <c r="A2670" t="s">
        <v>5720</v>
      </c>
      <c r="B2670" t="s">
        <v>5721</v>
      </c>
      <c r="C2670">
        <v>1</v>
      </c>
      <c r="D2670">
        <v>1</v>
      </c>
      <c r="E2670">
        <v>1</v>
      </c>
      <c r="F2670">
        <v>1</v>
      </c>
      <c r="G2670">
        <v>8.7619000000000002E-2</v>
      </c>
      <c r="H2670">
        <v>1</v>
      </c>
    </row>
    <row r="2671" spans="1:8" x14ac:dyDescent="0.2">
      <c r="A2671" t="s">
        <v>4355</v>
      </c>
      <c r="B2671" t="s">
        <v>4356</v>
      </c>
      <c r="C2671">
        <v>7.5901400000000004E-3</v>
      </c>
      <c r="D2671">
        <v>1</v>
      </c>
      <c r="E2671">
        <v>1</v>
      </c>
      <c r="F2671">
        <v>0.387569</v>
      </c>
      <c r="G2671">
        <v>1</v>
      </c>
      <c r="H2671">
        <v>1</v>
      </c>
    </row>
    <row r="2672" spans="1:8" x14ac:dyDescent="0.2">
      <c r="A2672" t="s">
        <v>5722</v>
      </c>
      <c r="B2672" t="s">
        <v>5723</v>
      </c>
      <c r="C2672">
        <v>1</v>
      </c>
      <c r="D2672">
        <v>0.27047599999999999</v>
      </c>
      <c r="E2672">
        <v>1</v>
      </c>
      <c r="F2672">
        <v>1</v>
      </c>
      <c r="G2672">
        <v>1</v>
      </c>
      <c r="H2672">
        <v>1</v>
      </c>
    </row>
    <row r="2673" spans="1:8" x14ac:dyDescent="0.2">
      <c r="A2673" t="s">
        <v>5724</v>
      </c>
      <c r="B2673" t="s">
        <v>5725</v>
      </c>
      <c r="C2673">
        <v>2.0561599999999999E-2</v>
      </c>
      <c r="D2673">
        <v>0.89166400000000001</v>
      </c>
      <c r="E2673">
        <v>1</v>
      </c>
      <c r="F2673">
        <v>0.43594899999999998</v>
      </c>
      <c r="G2673">
        <v>1</v>
      </c>
      <c r="H2673">
        <v>1</v>
      </c>
    </row>
    <row r="2674" spans="1:8" x14ac:dyDescent="0.2">
      <c r="A2674" t="s">
        <v>5726</v>
      </c>
      <c r="B2674" t="s">
        <v>5727</v>
      </c>
      <c r="C2674">
        <v>1</v>
      </c>
      <c r="D2674">
        <v>0.27047599999999999</v>
      </c>
      <c r="E2674">
        <v>1</v>
      </c>
      <c r="F2674">
        <v>1</v>
      </c>
      <c r="G2674">
        <v>1</v>
      </c>
      <c r="H2674">
        <v>1</v>
      </c>
    </row>
    <row r="2675" spans="1:8" x14ac:dyDescent="0.2">
      <c r="A2675" t="s">
        <v>5728</v>
      </c>
      <c r="B2675" t="s">
        <v>5729</v>
      </c>
      <c r="C2675">
        <v>0.73246</v>
      </c>
      <c r="D2675">
        <v>1</v>
      </c>
      <c r="E2675">
        <v>8.3428699999999995E-2</v>
      </c>
      <c r="F2675">
        <v>0.27835799999999999</v>
      </c>
      <c r="G2675">
        <v>1</v>
      </c>
      <c r="H2675">
        <v>1</v>
      </c>
    </row>
    <row r="2676" spans="1:8" x14ac:dyDescent="0.2">
      <c r="A2676" t="s">
        <v>5730</v>
      </c>
      <c r="B2676" t="s">
        <v>5731</v>
      </c>
      <c r="C2676">
        <v>1</v>
      </c>
      <c r="D2676">
        <v>1</v>
      </c>
      <c r="E2676">
        <v>1</v>
      </c>
      <c r="F2676">
        <v>1</v>
      </c>
      <c r="G2676">
        <v>8.7619000000000002E-2</v>
      </c>
      <c r="H2676">
        <v>1</v>
      </c>
    </row>
    <row r="2677" spans="1:8" x14ac:dyDescent="0.2">
      <c r="A2677" t="s">
        <v>5732</v>
      </c>
      <c r="B2677" t="s">
        <v>5733</v>
      </c>
      <c r="C2677">
        <v>1</v>
      </c>
      <c r="D2677">
        <v>7.2780800000000007E-2</v>
      </c>
      <c r="E2677">
        <v>1</v>
      </c>
      <c r="F2677">
        <v>1</v>
      </c>
      <c r="G2677">
        <v>1</v>
      </c>
      <c r="H2677">
        <v>1</v>
      </c>
    </row>
    <row r="2678" spans="1:8" x14ac:dyDescent="0.2">
      <c r="A2678" t="s">
        <v>4357</v>
      </c>
      <c r="B2678" t="s">
        <v>4358</v>
      </c>
      <c r="C2678">
        <v>9.7539000000000001E-2</v>
      </c>
      <c r="D2678">
        <v>1</v>
      </c>
      <c r="E2678">
        <v>1</v>
      </c>
      <c r="F2678">
        <v>1</v>
      </c>
      <c r="G2678" s="1">
        <v>2.61726E-7</v>
      </c>
      <c r="H2678">
        <v>1</v>
      </c>
    </row>
    <row r="2679" spans="1:8" x14ac:dyDescent="0.2">
      <c r="A2679" t="s">
        <v>4359</v>
      </c>
      <c r="B2679" t="s">
        <v>4360</v>
      </c>
      <c r="C2679">
        <v>9.7539000000000001E-2</v>
      </c>
      <c r="D2679">
        <v>1</v>
      </c>
      <c r="E2679">
        <v>1</v>
      </c>
      <c r="F2679">
        <v>1</v>
      </c>
      <c r="G2679" s="1">
        <v>2.61726E-7</v>
      </c>
      <c r="H2679">
        <v>1</v>
      </c>
    </row>
    <row r="2680" spans="1:8" x14ac:dyDescent="0.2">
      <c r="A2680" t="s">
        <v>5734</v>
      </c>
      <c r="B2680" t="s">
        <v>5735</v>
      </c>
      <c r="C2680">
        <v>7.8015299999999996E-2</v>
      </c>
      <c r="D2680">
        <v>1</v>
      </c>
      <c r="E2680">
        <v>1</v>
      </c>
      <c r="F2680">
        <v>1</v>
      </c>
      <c r="G2680">
        <v>1</v>
      </c>
      <c r="H2680">
        <v>1</v>
      </c>
    </row>
    <row r="2681" spans="1:8" x14ac:dyDescent="0.2">
      <c r="A2681" t="s">
        <v>4361</v>
      </c>
      <c r="B2681" t="s">
        <v>4362</v>
      </c>
      <c r="C2681">
        <v>1</v>
      </c>
      <c r="D2681" s="1">
        <v>3.8933800000000002E-6</v>
      </c>
      <c r="E2681">
        <v>1</v>
      </c>
      <c r="F2681">
        <v>0.62714800000000004</v>
      </c>
      <c r="G2681">
        <v>1</v>
      </c>
      <c r="H2681">
        <v>1</v>
      </c>
    </row>
    <row r="2682" spans="1:8" x14ac:dyDescent="0.2">
      <c r="A2682" t="s">
        <v>5736</v>
      </c>
      <c r="B2682" t="s">
        <v>5737</v>
      </c>
      <c r="C2682">
        <v>0.74744999999999995</v>
      </c>
      <c r="D2682">
        <v>0.711808</v>
      </c>
      <c r="E2682">
        <v>1</v>
      </c>
      <c r="F2682">
        <v>0.30882799999999999</v>
      </c>
      <c r="G2682" s="1">
        <v>1.2271499999999999E-5</v>
      </c>
      <c r="H2682">
        <v>1</v>
      </c>
    </row>
    <row r="2683" spans="1:8" x14ac:dyDescent="0.2">
      <c r="A2683" t="s">
        <v>5738</v>
      </c>
      <c r="B2683" t="s">
        <v>5739</v>
      </c>
      <c r="C2683">
        <v>0.82808700000000002</v>
      </c>
      <c r="D2683">
        <v>0.76004700000000003</v>
      </c>
      <c r="E2683">
        <v>0.17216200000000001</v>
      </c>
      <c r="F2683">
        <v>0.97956100000000002</v>
      </c>
      <c r="G2683" s="1">
        <v>1.5451500000000001E-10</v>
      </c>
      <c r="H2683">
        <v>0.99999499999999997</v>
      </c>
    </row>
    <row r="2684" spans="1:8" x14ac:dyDescent="0.2">
      <c r="A2684" t="s">
        <v>5740</v>
      </c>
      <c r="B2684" t="s">
        <v>5741</v>
      </c>
      <c r="C2684">
        <v>1</v>
      </c>
      <c r="D2684">
        <v>0.27047599999999999</v>
      </c>
      <c r="E2684">
        <v>1</v>
      </c>
      <c r="F2684">
        <v>1</v>
      </c>
      <c r="G2684">
        <v>1</v>
      </c>
      <c r="H2684">
        <v>1</v>
      </c>
    </row>
    <row r="2685" spans="1:8" x14ac:dyDescent="0.2">
      <c r="A2685" t="s">
        <v>5742</v>
      </c>
      <c r="B2685" t="s">
        <v>5743</v>
      </c>
      <c r="C2685">
        <v>1</v>
      </c>
      <c r="D2685" s="1">
        <v>1.65173E-6</v>
      </c>
      <c r="E2685">
        <v>1</v>
      </c>
      <c r="F2685">
        <v>1</v>
      </c>
      <c r="G2685">
        <v>1</v>
      </c>
      <c r="H2685">
        <v>1</v>
      </c>
    </row>
    <row r="2686" spans="1:8" x14ac:dyDescent="0.2">
      <c r="A2686" t="s">
        <v>4363</v>
      </c>
      <c r="B2686" t="s">
        <v>4364</v>
      </c>
      <c r="C2686">
        <v>1</v>
      </c>
      <c r="D2686" s="1">
        <v>1.65173E-6</v>
      </c>
      <c r="E2686">
        <v>1</v>
      </c>
      <c r="F2686">
        <v>1</v>
      </c>
      <c r="G2686">
        <v>1</v>
      </c>
      <c r="H2686">
        <v>1</v>
      </c>
    </row>
    <row r="2687" spans="1:8" x14ac:dyDescent="0.2">
      <c r="A2687" t="s">
        <v>4365</v>
      </c>
      <c r="B2687" t="s">
        <v>4366</v>
      </c>
      <c r="C2687">
        <v>1</v>
      </c>
      <c r="D2687">
        <v>1</v>
      </c>
      <c r="E2687">
        <v>2.6024300000000001E-4</v>
      </c>
      <c r="F2687">
        <v>1</v>
      </c>
      <c r="G2687">
        <v>1</v>
      </c>
      <c r="H2687">
        <v>1</v>
      </c>
    </row>
    <row r="2688" spans="1:8" x14ac:dyDescent="0.2">
      <c r="A2688" t="s">
        <v>4367</v>
      </c>
      <c r="B2688" t="s">
        <v>4368</v>
      </c>
      <c r="C2688">
        <v>1</v>
      </c>
      <c r="D2688">
        <v>1</v>
      </c>
      <c r="E2688">
        <v>1</v>
      </c>
      <c r="F2688">
        <v>1</v>
      </c>
      <c r="G2688">
        <v>8.7619000000000002E-2</v>
      </c>
      <c r="H2688">
        <v>1</v>
      </c>
    </row>
    <row r="2689" spans="1:8" x14ac:dyDescent="0.2">
      <c r="A2689" t="s">
        <v>5744</v>
      </c>
      <c r="B2689" t="s">
        <v>5745</v>
      </c>
      <c r="C2689">
        <v>0.94938699999999998</v>
      </c>
      <c r="D2689">
        <v>1</v>
      </c>
      <c r="E2689">
        <v>1.96156E-2</v>
      </c>
      <c r="F2689">
        <v>1</v>
      </c>
      <c r="G2689">
        <v>0.56479599999999996</v>
      </c>
      <c r="H2689">
        <v>0.15273400000000001</v>
      </c>
    </row>
    <row r="2690" spans="1:8" x14ac:dyDescent="0.2">
      <c r="A2690" t="s">
        <v>5746</v>
      </c>
      <c r="B2690" t="s">
        <v>5747</v>
      </c>
      <c r="C2690">
        <v>0.73246</v>
      </c>
      <c r="D2690">
        <v>1</v>
      </c>
      <c r="E2690">
        <v>1</v>
      </c>
      <c r="F2690">
        <v>1</v>
      </c>
      <c r="G2690">
        <v>1</v>
      </c>
      <c r="H2690">
        <v>1.3095799999999999E-2</v>
      </c>
    </row>
    <row r="2691" spans="1:8" x14ac:dyDescent="0.2">
      <c r="A2691" t="s">
        <v>5748</v>
      </c>
      <c r="B2691" t="s">
        <v>5749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3.6931500000000001E-3</v>
      </c>
    </row>
    <row r="2692" spans="1:8" x14ac:dyDescent="0.2">
      <c r="A2692" t="s">
        <v>5750</v>
      </c>
      <c r="B2692" t="s">
        <v>5751</v>
      </c>
      <c r="C2692">
        <v>0.28000000000000003</v>
      </c>
      <c r="D2692">
        <v>1</v>
      </c>
      <c r="E2692">
        <v>1</v>
      </c>
      <c r="F2692">
        <v>1</v>
      </c>
      <c r="G2692">
        <v>1</v>
      </c>
      <c r="H2692">
        <v>1</v>
      </c>
    </row>
    <row r="2693" spans="1:8" x14ac:dyDescent="0.2">
      <c r="A2693" t="s">
        <v>5752</v>
      </c>
      <c r="B2693" t="s">
        <v>5753</v>
      </c>
      <c r="C2693">
        <v>0.28000000000000003</v>
      </c>
      <c r="D2693">
        <v>1</v>
      </c>
      <c r="E2693">
        <v>1</v>
      </c>
      <c r="F2693">
        <v>1</v>
      </c>
      <c r="G2693">
        <v>1</v>
      </c>
      <c r="H2693">
        <v>1</v>
      </c>
    </row>
    <row r="2694" spans="1:8" x14ac:dyDescent="0.2">
      <c r="A2694" t="s">
        <v>5754</v>
      </c>
      <c r="B2694" t="s">
        <v>5755</v>
      </c>
      <c r="C2694">
        <v>3.1775299999999999E-4</v>
      </c>
      <c r="D2694">
        <v>0.92677100000000001</v>
      </c>
      <c r="E2694">
        <v>0.62263100000000005</v>
      </c>
      <c r="F2694">
        <v>1</v>
      </c>
      <c r="G2694">
        <v>0.35232400000000003</v>
      </c>
      <c r="H2694">
        <v>1</v>
      </c>
    </row>
    <row r="2695" spans="1:8" x14ac:dyDescent="0.2">
      <c r="A2695" t="s">
        <v>4369</v>
      </c>
      <c r="B2695" t="s">
        <v>4370</v>
      </c>
      <c r="C2695">
        <v>2.3282899999999999E-2</v>
      </c>
      <c r="D2695">
        <v>1</v>
      </c>
      <c r="E2695">
        <v>1</v>
      </c>
      <c r="F2695">
        <v>1</v>
      </c>
      <c r="G2695">
        <v>0.36892399999999997</v>
      </c>
      <c r="H2695">
        <v>1</v>
      </c>
    </row>
    <row r="2696" spans="1:8" x14ac:dyDescent="0.2">
      <c r="A2696" t="s">
        <v>5756</v>
      </c>
      <c r="B2696" t="s">
        <v>5757</v>
      </c>
      <c r="C2696">
        <v>0.28000000000000003</v>
      </c>
      <c r="D2696">
        <v>1</v>
      </c>
      <c r="E2696">
        <v>1</v>
      </c>
      <c r="F2696">
        <v>1</v>
      </c>
      <c r="G2696">
        <v>1</v>
      </c>
      <c r="H2696">
        <v>1</v>
      </c>
    </row>
    <row r="2697" spans="1:8" x14ac:dyDescent="0.2">
      <c r="A2697" t="s">
        <v>5758</v>
      </c>
      <c r="B2697" t="s">
        <v>5759</v>
      </c>
      <c r="C2697">
        <v>2.1629499999999999E-2</v>
      </c>
      <c r="D2697">
        <v>1</v>
      </c>
      <c r="E2697">
        <v>1</v>
      </c>
      <c r="F2697">
        <v>1</v>
      </c>
      <c r="G2697">
        <v>1</v>
      </c>
      <c r="H2697">
        <v>1</v>
      </c>
    </row>
    <row r="2698" spans="1:8" x14ac:dyDescent="0.2">
      <c r="A2698" t="s">
        <v>4371</v>
      </c>
      <c r="B2698" t="s">
        <v>4372</v>
      </c>
      <c r="C2698">
        <v>0.98241900000000004</v>
      </c>
      <c r="D2698" s="1">
        <v>2.2401000000000001E-7</v>
      </c>
      <c r="E2698">
        <v>0.95857400000000004</v>
      </c>
      <c r="F2698">
        <v>3.2576699999999998E-3</v>
      </c>
      <c r="G2698">
        <v>0.99823300000000004</v>
      </c>
      <c r="H2698">
        <v>0.99998200000000004</v>
      </c>
    </row>
    <row r="2699" spans="1:8" x14ac:dyDescent="0.2">
      <c r="A2699" t="s">
        <v>5760</v>
      </c>
      <c r="B2699" t="s">
        <v>5761</v>
      </c>
      <c r="C2699">
        <v>1</v>
      </c>
      <c r="D2699">
        <v>0.27047599999999999</v>
      </c>
      <c r="E2699">
        <v>1</v>
      </c>
      <c r="F2699">
        <v>1</v>
      </c>
      <c r="G2699">
        <v>1</v>
      </c>
      <c r="H2699">
        <v>1</v>
      </c>
    </row>
    <row r="2700" spans="1:8" x14ac:dyDescent="0.2">
      <c r="A2700" t="s">
        <v>5762</v>
      </c>
      <c r="B2700" t="s">
        <v>5763</v>
      </c>
      <c r="C2700">
        <v>0.15775700000000001</v>
      </c>
      <c r="D2700">
        <v>0.142399</v>
      </c>
      <c r="E2700">
        <v>1</v>
      </c>
      <c r="F2700">
        <v>1</v>
      </c>
      <c r="G2700">
        <v>1</v>
      </c>
      <c r="H2700">
        <v>1</v>
      </c>
    </row>
    <row r="2701" spans="1:8" x14ac:dyDescent="0.2">
      <c r="A2701" t="s">
        <v>4373</v>
      </c>
      <c r="B2701" t="s">
        <v>4374</v>
      </c>
      <c r="C2701">
        <v>1</v>
      </c>
      <c r="D2701">
        <v>1</v>
      </c>
      <c r="E2701">
        <v>1</v>
      </c>
      <c r="F2701">
        <v>1</v>
      </c>
      <c r="G2701">
        <v>1</v>
      </c>
      <c r="H2701" s="1">
        <v>1.23907E-5</v>
      </c>
    </row>
    <row r="2702" spans="1:8" x14ac:dyDescent="0.2">
      <c r="A2702" t="s">
        <v>5764</v>
      </c>
      <c r="B2702" t="s">
        <v>5765</v>
      </c>
      <c r="C2702">
        <v>0.481985</v>
      </c>
      <c r="D2702">
        <v>0.46817199999999998</v>
      </c>
      <c r="E2702">
        <v>1</v>
      </c>
      <c r="F2702">
        <v>1</v>
      </c>
      <c r="G2702">
        <v>1</v>
      </c>
      <c r="H2702">
        <v>1</v>
      </c>
    </row>
    <row r="2703" spans="1:8" x14ac:dyDescent="0.2">
      <c r="A2703" t="s">
        <v>5766</v>
      </c>
      <c r="B2703" t="s">
        <v>5767</v>
      </c>
      <c r="C2703">
        <v>1</v>
      </c>
      <c r="D2703">
        <v>5.1878499999999999E-3</v>
      </c>
      <c r="E2703">
        <v>1</v>
      </c>
      <c r="F2703">
        <v>1</v>
      </c>
      <c r="G2703">
        <v>1</v>
      </c>
      <c r="H2703">
        <v>1</v>
      </c>
    </row>
    <row r="2704" spans="1:8" x14ac:dyDescent="0.2">
      <c r="A2704" t="s">
        <v>4375</v>
      </c>
      <c r="B2704" t="s">
        <v>4376</v>
      </c>
      <c r="C2704">
        <v>1</v>
      </c>
      <c r="D2704">
        <v>1</v>
      </c>
      <c r="E2704">
        <v>1</v>
      </c>
      <c r="F2704">
        <v>5.96147E-3</v>
      </c>
      <c r="G2704">
        <v>1</v>
      </c>
      <c r="H2704">
        <v>1</v>
      </c>
    </row>
    <row r="2705" spans="1:8" x14ac:dyDescent="0.2">
      <c r="A2705" t="s">
        <v>5768</v>
      </c>
      <c r="B2705" t="s">
        <v>5769</v>
      </c>
      <c r="C2705">
        <v>0.28000000000000003</v>
      </c>
      <c r="D2705">
        <v>1</v>
      </c>
      <c r="E2705">
        <v>1</v>
      </c>
      <c r="F2705">
        <v>1</v>
      </c>
      <c r="G2705">
        <v>1</v>
      </c>
      <c r="H2705">
        <v>1</v>
      </c>
    </row>
    <row r="2706" spans="1:8" x14ac:dyDescent="0.2">
      <c r="A2706" t="s">
        <v>4377</v>
      </c>
      <c r="B2706" t="s">
        <v>4378</v>
      </c>
      <c r="C2706">
        <v>1</v>
      </c>
      <c r="D2706">
        <v>0.27047599999999999</v>
      </c>
      <c r="E2706">
        <v>1</v>
      </c>
      <c r="F2706">
        <v>1</v>
      </c>
      <c r="G2706">
        <v>1</v>
      </c>
      <c r="H2706">
        <v>1</v>
      </c>
    </row>
    <row r="2707" spans="1:8" x14ac:dyDescent="0.2">
      <c r="A2707" t="s">
        <v>4379</v>
      </c>
      <c r="B2707" t="s">
        <v>4380</v>
      </c>
      <c r="C2707">
        <v>1</v>
      </c>
      <c r="D2707">
        <v>0.37277199999999999</v>
      </c>
      <c r="E2707">
        <v>0.27765099999999998</v>
      </c>
      <c r="F2707">
        <v>1</v>
      </c>
      <c r="G2707">
        <v>1</v>
      </c>
      <c r="H2707">
        <v>0.114301</v>
      </c>
    </row>
    <row r="2708" spans="1:8" x14ac:dyDescent="0.2">
      <c r="A2708" t="s">
        <v>4381</v>
      </c>
      <c r="B2708" t="s">
        <v>4382</v>
      </c>
      <c r="C2708">
        <v>2.0561599999999999E-2</v>
      </c>
      <c r="D2708">
        <v>1</v>
      </c>
      <c r="E2708">
        <v>1</v>
      </c>
      <c r="F2708">
        <v>1</v>
      </c>
      <c r="G2708">
        <v>1</v>
      </c>
      <c r="H2708">
        <v>0.30058400000000002</v>
      </c>
    </row>
    <row r="2709" spans="1:8" x14ac:dyDescent="0.2">
      <c r="A2709" t="s">
        <v>4383</v>
      </c>
      <c r="B2709" t="s">
        <v>4384</v>
      </c>
      <c r="C2709">
        <v>1</v>
      </c>
      <c r="D2709">
        <v>5.8587099999999996E-4</v>
      </c>
      <c r="E2709">
        <v>1</v>
      </c>
      <c r="F2709">
        <v>0.48059400000000002</v>
      </c>
      <c r="G2709">
        <v>1</v>
      </c>
      <c r="H2709">
        <v>1</v>
      </c>
    </row>
    <row r="2710" spans="1:8" x14ac:dyDescent="0.2">
      <c r="A2710" t="s">
        <v>4385</v>
      </c>
      <c r="B2710" t="s">
        <v>4386</v>
      </c>
      <c r="C2710">
        <v>7.8015299999999996E-2</v>
      </c>
      <c r="D2710">
        <v>1</v>
      </c>
      <c r="E2710">
        <v>1</v>
      </c>
      <c r="F2710">
        <v>1</v>
      </c>
      <c r="G2710">
        <v>1</v>
      </c>
      <c r="H2710">
        <v>1</v>
      </c>
    </row>
    <row r="2711" spans="1:8" x14ac:dyDescent="0.2">
      <c r="A2711" t="s">
        <v>4387</v>
      </c>
      <c r="B2711" t="s">
        <v>4388</v>
      </c>
      <c r="C2711">
        <v>0.28000000000000003</v>
      </c>
      <c r="D2711">
        <v>1</v>
      </c>
      <c r="E2711">
        <v>1</v>
      </c>
      <c r="F2711">
        <v>1</v>
      </c>
      <c r="G2711">
        <v>1</v>
      </c>
      <c r="H2711">
        <v>1</v>
      </c>
    </row>
    <row r="2712" spans="1:8" x14ac:dyDescent="0.2">
      <c r="A2712" t="s">
        <v>4389</v>
      </c>
      <c r="B2712" t="s">
        <v>4390</v>
      </c>
      <c r="C2712">
        <v>0.28000000000000003</v>
      </c>
      <c r="D2712">
        <v>1</v>
      </c>
      <c r="E2712">
        <v>1</v>
      </c>
      <c r="F2712">
        <v>1</v>
      </c>
      <c r="G2712">
        <v>1</v>
      </c>
      <c r="H2712">
        <v>1</v>
      </c>
    </row>
    <row r="2713" spans="1:8" x14ac:dyDescent="0.2">
      <c r="A2713" t="s">
        <v>4391</v>
      </c>
      <c r="B2713" t="s">
        <v>4392</v>
      </c>
      <c r="C2713">
        <v>0.90125699999999997</v>
      </c>
      <c r="D2713">
        <v>1</v>
      </c>
      <c r="E2713">
        <v>1</v>
      </c>
      <c r="F2713">
        <v>1</v>
      </c>
      <c r="G2713">
        <v>0.47573500000000002</v>
      </c>
      <c r="H2713" s="1">
        <v>7.5848599999999997E-5</v>
      </c>
    </row>
    <row r="2714" spans="1:8" x14ac:dyDescent="0.2">
      <c r="A2714" t="s">
        <v>4393</v>
      </c>
      <c r="B2714" t="s">
        <v>4394</v>
      </c>
      <c r="C2714">
        <v>1</v>
      </c>
      <c r="D2714">
        <v>1.3741300000000001E-3</v>
      </c>
      <c r="E2714">
        <v>1</v>
      </c>
      <c r="F2714">
        <v>1</v>
      </c>
      <c r="G2714">
        <v>1</v>
      </c>
      <c r="H2714">
        <v>1</v>
      </c>
    </row>
    <row r="2715" spans="1:8" x14ac:dyDescent="0.2">
      <c r="A2715" t="s">
        <v>4395</v>
      </c>
      <c r="B2715" t="s">
        <v>4396</v>
      </c>
      <c r="C2715">
        <v>4.2531399999999997E-2</v>
      </c>
      <c r="D2715">
        <v>0.37277199999999999</v>
      </c>
      <c r="E2715">
        <v>1</v>
      </c>
      <c r="F2715">
        <v>1</v>
      </c>
      <c r="G2715">
        <v>1</v>
      </c>
      <c r="H2715">
        <v>1</v>
      </c>
    </row>
    <row r="2716" spans="1:8" x14ac:dyDescent="0.2">
      <c r="A2716" t="s">
        <v>5770</v>
      </c>
      <c r="B2716" t="s">
        <v>5771</v>
      </c>
      <c r="C2716">
        <v>0.28000000000000003</v>
      </c>
      <c r="D2716">
        <v>1</v>
      </c>
      <c r="E2716">
        <v>1</v>
      </c>
      <c r="F2716">
        <v>1</v>
      </c>
      <c r="G2716">
        <v>1</v>
      </c>
      <c r="H2716">
        <v>1</v>
      </c>
    </row>
    <row r="2717" spans="1:8" x14ac:dyDescent="0.2">
      <c r="A2717" t="s">
        <v>5772</v>
      </c>
      <c r="B2717" t="s">
        <v>5773</v>
      </c>
      <c r="C2717">
        <v>6.50974E-3</v>
      </c>
      <c r="D2717">
        <v>1</v>
      </c>
      <c r="E2717">
        <v>1</v>
      </c>
      <c r="F2717">
        <v>1</v>
      </c>
      <c r="G2717">
        <v>0.60359300000000005</v>
      </c>
      <c r="H2717">
        <v>0.47968100000000002</v>
      </c>
    </row>
    <row r="2718" spans="1:8" x14ac:dyDescent="0.2">
      <c r="A2718" t="s">
        <v>4397</v>
      </c>
      <c r="B2718" t="s">
        <v>4398</v>
      </c>
      <c r="C2718">
        <v>1</v>
      </c>
      <c r="D2718">
        <v>0.27047599999999999</v>
      </c>
      <c r="E2718">
        <v>1</v>
      </c>
      <c r="F2718">
        <v>1</v>
      </c>
      <c r="G2718">
        <v>1</v>
      </c>
      <c r="H2718">
        <v>1</v>
      </c>
    </row>
    <row r="2719" spans="1:8" x14ac:dyDescent="0.2">
      <c r="A2719" t="s">
        <v>4399</v>
      </c>
      <c r="B2719" t="s">
        <v>4400</v>
      </c>
      <c r="C2719">
        <v>1</v>
      </c>
      <c r="D2719">
        <v>0.85085900000000003</v>
      </c>
      <c r="E2719">
        <v>1</v>
      </c>
      <c r="F2719">
        <v>1</v>
      </c>
      <c r="G2719">
        <v>1</v>
      </c>
      <c r="H2719">
        <v>4.4011300000000001E-4</v>
      </c>
    </row>
    <row r="2720" spans="1:8" x14ac:dyDescent="0.2">
      <c r="A2720" t="s">
        <v>4401</v>
      </c>
      <c r="B2720" t="s">
        <v>4402</v>
      </c>
      <c r="C2720">
        <v>7.8015299999999996E-2</v>
      </c>
      <c r="D2720">
        <v>1</v>
      </c>
      <c r="E2720">
        <v>1</v>
      </c>
      <c r="F2720">
        <v>1</v>
      </c>
      <c r="G2720">
        <v>1</v>
      </c>
      <c r="H2720">
        <v>1</v>
      </c>
    </row>
    <row r="2721" spans="1:8" x14ac:dyDescent="0.2">
      <c r="A2721" t="s">
        <v>4403</v>
      </c>
      <c r="B2721" t="s">
        <v>4404</v>
      </c>
      <c r="C2721">
        <v>1</v>
      </c>
      <c r="D2721">
        <v>5.8587099999999996E-4</v>
      </c>
      <c r="E2721">
        <v>1</v>
      </c>
      <c r="F2721">
        <v>0.48059400000000002</v>
      </c>
      <c r="G2721">
        <v>1</v>
      </c>
      <c r="H2721">
        <v>1</v>
      </c>
    </row>
    <row r="2722" spans="1:8" x14ac:dyDescent="0.2">
      <c r="A2722" t="s">
        <v>4405</v>
      </c>
      <c r="B2722" t="s">
        <v>4406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0.15619</v>
      </c>
    </row>
    <row r="2723" spans="1:8" x14ac:dyDescent="0.2">
      <c r="A2723" t="s">
        <v>5774</v>
      </c>
      <c r="B2723" t="s">
        <v>5775</v>
      </c>
      <c r="C2723">
        <v>5.9667499999999998E-3</v>
      </c>
      <c r="D2723">
        <v>1</v>
      </c>
      <c r="E2723">
        <v>1</v>
      </c>
      <c r="F2723">
        <v>1</v>
      </c>
      <c r="G2723">
        <v>1</v>
      </c>
      <c r="H2723">
        <v>1</v>
      </c>
    </row>
    <row r="2724" spans="1:8" x14ac:dyDescent="0.2">
      <c r="A2724" t="s">
        <v>5776</v>
      </c>
      <c r="B2724" t="s">
        <v>5777</v>
      </c>
      <c r="C2724">
        <v>0.87565400000000004</v>
      </c>
      <c r="D2724">
        <v>1</v>
      </c>
      <c r="E2724">
        <v>1</v>
      </c>
      <c r="F2724">
        <v>1</v>
      </c>
      <c r="G2724" s="1">
        <v>1.88695E-17</v>
      </c>
      <c r="H2724">
        <v>0.98716000000000004</v>
      </c>
    </row>
    <row r="2725" spans="1:8" x14ac:dyDescent="0.2">
      <c r="A2725" t="s">
        <v>4407</v>
      </c>
      <c r="B2725" t="s">
        <v>4408</v>
      </c>
      <c r="C2725">
        <v>0.43051400000000001</v>
      </c>
      <c r="D2725">
        <v>0.125251</v>
      </c>
      <c r="E2725">
        <v>1</v>
      </c>
      <c r="F2725">
        <v>1</v>
      </c>
      <c r="G2725">
        <v>1</v>
      </c>
      <c r="H2725">
        <v>1</v>
      </c>
    </row>
    <row r="2726" spans="1:8" x14ac:dyDescent="0.2">
      <c r="A2726" t="s">
        <v>4409</v>
      </c>
      <c r="B2726" t="s">
        <v>4410</v>
      </c>
      <c r="C2726">
        <v>1</v>
      </c>
      <c r="D2726">
        <v>1.94824E-2</v>
      </c>
      <c r="E2726">
        <v>1</v>
      </c>
      <c r="F2726">
        <v>1</v>
      </c>
      <c r="G2726">
        <v>1</v>
      </c>
      <c r="H2726">
        <v>1</v>
      </c>
    </row>
    <row r="2727" spans="1:8" x14ac:dyDescent="0.2">
      <c r="A2727" t="s">
        <v>5778</v>
      </c>
      <c r="B2727" t="s">
        <v>5779</v>
      </c>
      <c r="C2727">
        <v>1</v>
      </c>
      <c r="D2727">
        <v>1.3741300000000001E-3</v>
      </c>
      <c r="E2727">
        <v>1</v>
      </c>
      <c r="F2727">
        <v>1</v>
      </c>
      <c r="G2727">
        <v>1</v>
      </c>
      <c r="H2727">
        <v>1</v>
      </c>
    </row>
    <row r="2728" spans="1:8" x14ac:dyDescent="0.2">
      <c r="A2728" t="s">
        <v>5780</v>
      </c>
      <c r="B2728" t="s">
        <v>5781</v>
      </c>
      <c r="C2728">
        <v>1</v>
      </c>
      <c r="D2728">
        <v>1</v>
      </c>
      <c r="E2728">
        <v>1.1733399999999999E-3</v>
      </c>
      <c r="F2728">
        <v>1</v>
      </c>
      <c r="G2728">
        <v>0.36892399999999997</v>
      </c>
      <c r="H2728">
        <v>1</v>
      </c>
    </row>
    <row r="2729" spans="1:8" x14ac:dyDescent="0.2">
      <c r="A2729" t="s">
        <v>5782</v>
      </c>
      <c r="B2729" t="s">
        <v>5783</v>
      </c>
      <c r="C2729">
        <v>1</v>
      </c>
      <c r="D2729">
        <v>0.27047599999999999</v>
      </c>
      <c r="E2729">
        <v>1</v>
      </c>
      <c r="F2729">
        <v>1</v>
      </c>
      <c r="G2729">
        <v>1</v>
      </c>
      <c r="H2729">
        <v>1</v>
      </c>
    </row>
    <row r="2730" spans="1:8" x14ac:dyDescent="0.2">
      <c r="A2730" t="s">
        <v>4411</v>
      </c>
      <c r="B2730" t="s">
        <v>4412</v>
      </c>
      <c r="C2730">
        <v>0.28000000000000003</v>
      </c>
      <c r="D2730">
        <v>1</v>
      </c>
      <c r="E2730">
        <v>1</v>
      </c>
      <c r="F2730">
        <v>1</v>
      </c>
      <c r="G2730">
        <v>1</v>
      </c>
      <c r="H2730">
        <v>1</v>
      </c>
    </row>
    <row r="2731" spans="1:8" x14ac:dyDescent="0.2">
      <c r="A2731" t="s">
        <v>5784</v>
      </c>
      <c r="B2731" t="s">
        <v>5785</v>
      </c>
      <c r="C2731">
        <v>1</v>
      </c>
      <c r="D2731">
        <v>1.3741300000000001E-3</v>
      </c>
      <c r="E2731">
        <v>1</v>
      </c>
      <c r="F2731">
        <v>1</v>
      </c>
      <c r="G2731">
        <v>1</v>
      </c>
      <c r="H2731">
        <v>1</v>
      </c>
    </row>
    <row r="2732" spans="1:8" x14ac:dyDescent="0.2">
      <c r="A2732" t="s">
        <v>5786</v>
      </c>
      <c r="B2732" t="s">
        <v>5787</v>
      </c>
      <c r="C2732">
        <v>1</v>
      </c>
      <c r="D2732">
        <v>0.60602599999999995</v>
      </c>
      <c r="E2732">
        <v>5.4271799999999998E-4</v>
      </c>
      <c r="F2732">
        <v>1</v>
      </c>
      <c r="G2732">
        <v>1</v>
      </c>
      <c r="H2732">
        <v>1</v>
      </c>
    </row>
    <row r="2733" spans="1:8" x14ac:dyDescent="0.2">
      <c r="A2733" t="s">
        <v>4413</v>
      </c>
      <c r="B2733" t="s">
        <v>4414</v>
      </c>
      <c r="C2733">
        <v>8.5639899999999998E-4</v>
      </c>
      <c r="D2733">
        <v>1</v>
      </c>
      <c r="E2733">
        <v>1</v>
      </c>
      <c r="F2733">
        <v>1</v>
      </c>
      <c r="G2733">
        <v>1</v>
      </c>
      <c r="H2733">
        <v>0.47968100000000002</v>
      </c>
    </row>
    <row r="2734" spans="1:8" x14ac:dyDescent="0.2">
      <c r="A2734" t="s">
        <v>4415</v>
      </c>
      <c r="B2734" t="s">
        <v>4416</v>
      </c>
      <c r="C2734">
        <v>0.28000000000000003</v>
      </c>
      <c r="D2734">
        <v>1</v>
      </c>
      <c r="E2734">
        <v>1</v>
      </c>
      <c r="F2734">
        <v>1</v>
      </c>
      <c r="G2734">
        <v>1</v>
      </c>
      <c r="H2734">
        <v>1</v>
      </c>
    </row>
    <row r="2735" spans="1:8" x14ac:dyDescent="0.2">
      <c r="A2735" t="s">
        <v>5788</v>
      </c>
      <c r="B2735" t="s">
        <v>5789</v>
      </c>
      <c r="C2735">
        <v>1</v>
      </c>
      <c r="D2735">
        <v>1.94824E-2</v>
      </c>
      <c r="E2735">
        <v>1</v>
      </c>
      <c r="F2735">
        <v>1</v>
      </c>
      <c r="G2735">
        <v>1</v>
      </c>
      <c r="H2735">
        <v>1</v>
      </c>
    </row>
    <row r="2736" spans="1:8" x14ac:dyDescent="0.2">
      <c r="A2736" t="s">
        <v>5790</v>
      </c>
      <c r="B2736" t="s">
        <v>5791</v>
      </c>
      <c r="C2736">
        <v>1</v>
      </c>
      <c r="D2736">
        <v>1</v>
      </c>
      <c r="E2736">
        <v>1</v>
      </c>
      <c r="F2736">
        <v>1</v>
      </c>
      <c r="G2736">
        <v>7.5245399999999997E-3</v>
      </c>
      <c r="H2736">
        <v>1</v>
      </c>
    </row>
    <row r="2737" spans="1:8" x14ac:dyDescent="0.2">
      <c r="A2737" t="s">
        <v>5792</v>
      </c>
      <c r="B2737" t="s">
        <v>5793</v>
      </c>
      <c r="C2737">
        <v>0.62758400000000003</v>
      </c>
      <c r="D2737">
        <v>0.17937800000000001</v>
      </c>
      <c r="E2737">
        <v>1</v>
      </c>
      <c r="F2737">
        <v>1</v>
      </c>
      <c r="G2737">
        <v>1</v>
      </c>
      <c r="H2737">
        <v>1</v>
      </c>
    </row>
    <row r="2738" spans="1:8" x14ac:dyDescent="0.2">
      <c r="A2738" t="s">
        <v>4417</v>
      </c>
      <c r="B2738" t="s">
        <v>4418</v>
      </c>
      <c r="C2738">
        <v>0.99060800000000004</v>
      </c>
      <c r="D2738">
        <v>1.55912E-2</v>
      </c>
      <c r="E2738">
        <v>2.4739299999999999E-2</v>
      </c>
      <c r="F2738">
        <v>1</v>
      </c>
      <c r="G2738">
        <v>1</v>
      </c>
      <c r="H2738">
        <v>1</v>
      </c>
    </row>
    <row r="2739" spans="1:8" x14ac:dyDescent="0.2">
      <c r="A2739" t="s">
        <v>5794</v>
      </c>
      <c r="B2739" t="s">
        <v>5795</v>
      </c>
      <c r="C2739">
        <v>2.1629499999999999E-2</v>
      </c>
      <c r="D2739">
        <v>1</v>
      </c>
      <c r="E2739">
        <v>1</v>
      </c>
      <c r="F2739">
        <v>1</v>
      </c>
      <c r="G2739">
        <v>1</v>
      </c>
      <c r="H2739">
        <v>1</v>
      </c>
    </row>
    <row r="2740" spans="1:8" x14ac:dyDescent="0.2">
      <c r="A2740" t="s">
        <v>4419</v>
      </c>
      <c r="B2740" t="s">
        <v>4420</v>
      </c>
      <c r="C2740">
        <v>2.1629499999999999E-2</v>
      </c>
      <c r="D2740">
        <v>1</v>
      </c>
      <c r="E2740">
        <v>1</v>
      </c>
      <c r="F2740">
        <v>1</v>
      </c>
      <c r="G2740">
        <v>1</v>
      </c>
      <c r="H2740">
        <v>1</v>
      </c>
    </row>
    <row r="2741" spans="1:8" x14ac:dyDescent="0.2">
      <c r="A2741" t="s">
        <v>5796</v>
      </c>
      <c r="B2741" t="s">
        <v>5797</v>
      </c>
      <c r="C2741">
        <v>0.481985</v>
      </c>
      <c r="D2741">
        <v>0.46817199999999998</v>
      </c>
      <c r="E2741">
        <v>1</v>
      </c>
      <c r="F2741">
        <v>1</v>
      </c>
      <c r="G2741">
        <v>1</v>
      </c>
      <c r="H2741">
        <v>1</v>
      </c>
    </row>
    <row r="2742" spans="1:8" x14ac:dyDescent="0.2">
      <c r="A2742" t="s">
        <v>4421</v>
      </c>
      <c r="B2742" t="s">
        <v>4422</v>
      </c>
      <c r="C2742">
        <v>1</v>
      </c>
      <c r="D2742">
        <v>0.27047599999999999</v>
      </c>
      <c r="E2742">
        <v>1</v>
      </c>
      <c r="F2742">
        <v>1</v>
      </c>
      <c r="G2742">
        <v>1</v>
      </c>
      <c r="H2742">
        <v>1</v>
      </c>
    </row>
    <row r="2743" spans="1:8" x14ac:dyDescent="0.2">
      <c r="A2743" t="s">
        <v>5798</v>
      </c>
      <c r="B2743" t="s">
        <v>5799</v>
      </c>
      <c r="C2743">
        <v>0.86223799999999995</v>
      </c>
      <c r="D2743">
        <v>0.51469900000000002</v>
      </c>
      <c r="E2743">
        <v>1</v>
      </c>
      <c r="F2743">
        <v>1</v>
      </c>
      <c r="G2743">
        <v>0.42475000000000002</v>
      </c>
      <c r="H2743">
        <v>0.23763899999999999</v>
      </c>
    </row>
    <row r="2744" spans="1:8" x14ac:dyDescent="0.2">
      <c r="A2744" t="s">
        <v>5800</v>
      </c>
      <c r="B2744" t="s">
        <v>5801</v>
      </c>
      <c r="C2744">
        <v>0.86223799999999995</v>
      </c>
      <c r="D2744">
        <v>0.51469900000000002</v>
      </c>
      <c r="E2744">
        <v>1</v>
      </c>
      <c r="F2744">
        <v>1</v>
      </c>
      <c r="G2744">
        <v>0.42475000000000002</v>
      </c>
      <c r="H2744">
        <v>0.23763899999999999</v>
      </c>
    </row>
    <row r="2745" spans="1:8" x14ac:dyDescent="0.2">
      <c r="A2745" t="s">
        <v>5802</v>
      </c>
      <c r="B2745" t="s">
        <v>5803</v>
      </c>
      <c r="C2745">
        <v>1</v>
      </c>
      <c r="D2745">
        <v>2.7047999999999998E-3</v>
      </c>
      <c r="E2745">
        <v>1</v>
      </c>
      <c r="F2745">
        <v>1</v>
      </c>
      <c r="G2745">
        <v>1</v>
      </c>
      <c r="H2745">
        <v>2.6223799999999999E-2</v>
      </c>
    </row>
    <row r="2746" spans="1:8" x14ac:dyDescent="0.2">
      <c r="A2746" t="s">
        <v>5804</v>
      </c>
      <c r="B2746" t="s">
        <v>5805</v>
      </c>
      <c r="C2746">
        <v>1</v>
      </c>
      <c r="D2746" s="1">
        <v>1.6379999999999999E-5</v>
      </c>
      <c r="E2746">
        <v>1</v>
      </c>
      <c r="F2746">
        <v>0.85225799999999996</v>
      </c>
      <c r="G2746">
        <v>1</v>
      </c>
      <c r="H2746">
        <v>0.132766</v>
      </c>
    </row>
    <row r="2747" spans="1:8" x14ac:dyDescent="0.2">
      <c r="A2747" t="s">
        <v>4423</v>
      </c>
      <c r="B2747" t="s">
        <v>4424</v>
      </c>
      <c r="C2747">
        <v>1</v>
      </c>
      <c r="D2747">
        <v>0.27047599999999999</v>
      </c>
      <c r="E2747">
        <v>1</v>
      </c>
      <c r="F2747">
        <v>1</v>
      </c>
      <c r="G2747">
        <v>1</v>
      </c>
      <c r="H2747">
        <v>1</v>
      </c>
    </row>
    <row r="2748" spans="1:8" x14ac:dyDescent="0.2">
      <c r="A2748" t="s">
        <v>5806</v>
      </c>
      <c r="B2748" t="s">
        <v>5807</v>
      </c>
      <c r="C2748">
        <v>0.99999700000000002</v>
      </c>
      <c r="D2748">
        <v>0.201677</v>
      </c>
      <c r="E2748">
        <v>0.890899</v>
      </c>
      <c r="F2748">
        <v>0.99807199999999996</v>
      </c>
      <c r="G2748">
        <v>0.18016499999999999</v>
      </c>
      <c r="H2748" s="1">
        <v>1.58809E-8</v>
      </c>
    </row>
    <row r="2749" spans="1:8" x14ac:dyDescent="0.2">
      <c r="A2749" t="s">
        <v>5808</v>
      </c>
      <c r="B2749" t="s">
        <v>5809</v>
      </c>
      <c r="C2749">
        <v>0.99915699999999996</v>
      </c>
      <c r="D2749" s="1">
        <v>3.1139400000000002E-5</v>
      </c>
      <c r="E2749">
        <v>0.98244799999999999</v>
      </c>
      <c r="F2749">
        <v>0.98930099999999999</v>
      </c>
      <c r="G2749">
        <v>2.81475E-3</v>
      </c>
      <c r="H2749">
        <v>0.93784199999999995</v>
      </c>
    </row>
    <row r="2750" spans="1:8" x14ac:dyDescent="0.2">
      <c r="A2750" t="s">
        <v>5810</v>
      </c>
      <c r="B2750" t="s">
        <v>5811</v>
      </c>
      <c r="C2750">
        <v>0.999973</v>
      </c>
      <c r="D2750">
        <v>2.05307E-4</v>
      </c>
      <c r="E2750">
        <v>1</v>
      </c>
      <c r="F2750">
        <v>0.83041699999999996</v>
      </c>
      <c r="G2750" s="1">
        <v>6.70006E-7</v>
      </c>
      <c r="H2750">
        <v>1</v>
      </c>
    </row>
    <row r="2751" spans="1:8" x14ac:dyDescent="0.2">
      <c r="A2751" t="s">
        <v>5812</v>
      </c>
      <c r="B2751" t="s">
        <v>5813</v>
      </c>
      <c r="C2751">
        <v>1</v>
      </c>
      <c r="D2751">
        <v>0.31439</v>
      </c>
      <c r="E2751">
        <v>0.81208499999999995</v>
      </c>
      <c r="F2751">
        <v>0.97486799999999996</v>
      </c>
      <c r="G2751">
        <v>1.8809599999999999E-2</v>
      </c>
      <c r="H2751" s="1">
        <v>3.3973599999999999E-7</v>
      </c>
    </row>
    <row r="2752" spans="1:8" x14ac:dyDescent="0.2">
      <c r="A2752" t="s">
        <v>5814</v>
      </c>
      <c r="B2752" t="s">
        <v>5815</v>
      </c>
      <c r="C2752">
        <v>0.99997100000000005</v>
      </c>
      <c r="D2752">
        <v>1.52732E-3</v>
      </c>
      <c r="E2752">
        <v>0.201099</v>
      </c>
      <c r="F2752">
        <v>0.95596300000000001</v>
      </c>
      <c r="G2752">
        <v>1.3469E-4</v>
      </c>
      <c r="H2752">
        <v>0.99997199999999997</v>
      </c>
    </row>
    <row r="2753" spans="1:8" x14ac:dyDescent="0.2">
      <c r="A2753" t="s">
        <v>5816</v>
      </c>
      <c r="B2753" t="s">
        <v>5817</v>
      </c>
      <c r="C2753">
        <v>1</v>
      </c>
      <c r="D2753">
        <v>0.79483199999999998</v>
      </c>
      <c r="E2753">
        <v>1</v>
      </c>
      <c r="F2753">
        <v>1</v>
      </c>
      <c r="G2753">
        <v>2.4391899999999999E-4</v>
      </c>
      <c r="H2753">
        <v>1</v>
      </c>
    </row>
    <row r="2754" spans="1:8" x14ac:dyDescent="0.2">
      <c r="A2754" t="s">
        <v>5818</v>
      </c>
      <c r="B2754" t="s">
        <v>5819</v>
      </c>
      <c r="C2754">
        <v>0.28000000000000003</v>
      </c>
      <c r="D2754">
        <v>1</v>
      </c>
      <c r="E2754">
        <v>1</v>
      </c>
      <c r="F2754">
        <v>1</v>
      </c>
      <c r="G2754">
        <v>1</v>
      </c>
      <c r="H2754">
        <v>1</v>
      </c>
    </row>
    <row r="2755" spans="1:8" x14ac:dyDescent="0.2">
      <c r="A2755" t="s">
        <v>5820</v>
      </c>
      <c r="B2755" t="s">
        <v>5821</v>
      </c>
      <c r="C2755">
        <v>7.8015299999999996E-2</v>
      </c>
      <c r="D2755">
        <v>1</v>
      </c>
      <c r="E2755">
        <v>1</v>
      </c>
      <c r="F2755">
        <v>1</v>
      </c>
      <c r="G2755">
        <v>1</v>
      </c>
      <c r="H2755">
        <v>1</v>
      </c>
    </row>
    <row r="2756" spans="1:8" x14ac:dyDescent="0.2">
      <c r="A2756" t="s">
        <v>5822</v>
      </c>
      <c r="B2756" t="s">
        <v>5823</v>
      </c>
      <c r="C2756">
        <v>0.69909699999999997</v>
      </c>
      <c r="D2756">
        <v>0.87906300000000004</v>
      </c>
      <c r="E2756">
        <v>1</v>
      </c>
      <c r="F2756">
        <v>0.62714800000000004</v>
      </c>
      <c r="G2756">
        <v>2.03203E-4</v>
      </c>
      <c r="H2756">
        <v>1</v>
      </c>
    </row>
    <row r="2757" spans="1:8" x14ac:dyDescent="0.2">
      <c r="A2757" t="s">
        <v>4425</v>
      </c>
      <c r="B2757" t="s">
        <v>4426</v>
      </c>
      <c r="C2757">
        <v>2.1629499999999999E-2</v>
      </c>
      <c r="D2757">
        <v>1</v>
      </c>
      <c r="E2757">
        <v>1</v>
      </c>
      <c r="F2757">
        <v>1</v>
      </c>
      <c r="G2757">
        <v>1</v>
      </c>
      <c r="H2757">
        <v>1</v>
      </c>
    </row>
    <row r="2758" spans="1:8" x14ac:dyDescent="0.2">
      <c r="A2758" t="s">
        <v>5824</v>
      </c>
      <c r="B2758" t="s">
        <v>5825</v>
      </c>
      <c r="C2758">
        <v>0.58102799999999999</v>
      </c>
      <c r="D2758">
        <v>0.98766200000000004</v>
      </c>
      <c r="E2758">
        <v>0.99067300000000003</v>
      </c>
      <c r="F2758">
        <v>0.98182499999999995</v>
      </c>
      <c r="G2758" s="1">
        <v>2.44002E-9</v>
      </c>
      <c r="H2758">
        <v>0.77587399999999995</v>
      </c>
    </row>
    <row r="2759" spans="1:8" x14ac:dyDescent="0.2">
      <c r="A2759" t="s">
        <v>5826</v>
      </c>
      <c r="B2759" t="s">
        <v>5827</v>
      </c>
      <c r="C2759">
        <v>1</v>
      </c>
      <c r="D2759">
        <v>1</v>
      </c>
      <c r="E2759">
        <v>1</v>
      </c>
      <c r="F2759">
        <v>1</v>
      </c>
      <c r="G2759">
        <v>7.5245399999999997E-3</v>
      </c>
      <c r="H2759">
        <v>1</v>
      </c>
    </row>
    <row r="2760" spans="1:8" x14ac:dyDescent="0.2">
      <c r="A2760" t="s">
        <v>5828</v>
      </c>
      <c r="B2760" t="s">
        <v>5829</v>
      </c>
      <c r="C2760">
        <v>0.96438400000000002</v>
      </c>
      <c r="D2760">
        <v>1</v>
      </c>
      <c r="E2760" s="1">
        <v>4.0257599999999999E-10</v>
      </c>
      <c r="F2760">
        <v>1</v>
      </c>
      <c r="G2760">
        <v>0.774532</v>
      </c>
      <c r="H2760">
        <v>1</v>
      </c>
    </row>
    <row r="2761" spans="1:8" x14ac:dyDescent="0.2">
      <c r="A2761" t="s">
        <v>4427</v>
      </c>
      <c r="B2761" t="s">
        <v>4428</v>
      </c>
      <c r="C2761">
        <v>1</v>
      </c>
      <c r="D2761">
        <v>1</v>
      </c>
      <c r="E2761">
        <v>1</v>
      </c>
      <c r="F2761">
        <v>0.43594899999999998</v>
      </c>
      <c r="G2761" s="1">
        <v>2.1668900000000001E-6</v>
      </c>
      <c r="H2761">
        <v>1</v>
      </c>
    </row>
    <row r="2762" spans="1:8" x14ac:dyDescent="0.2">
      <c r="A2762" t="s">
        <v>5830</v>
      </c>
      <c r="B2762" t="s">
        <v>5831</v>
      </c>
      <c r="C2762">
        <v>0.98503300000000005</v>
      </c>
      <c r="D2762">
        <v>0.41065600000000002</v>
      </c>
      <c r="E2762">
        <v>1</v>
      </c>
      <c r="F2762">
        <v>0.792628</v>
      </c>
      <c r="G2762" s="1">
        <v>5.1708799999999998E-7</v>
      </c>
      <c r="H2762">
        <v>1</v>
      </c>
    </row>
    <row r="2763" spans="1:8" x14ac:dyDescent="0.2">
      <c r="A2763" t="s">
        <v>5832</v>
      </c>
      <c r="B2763" t="s">
        <v>5833</v>
      </c>
      <c r="C2763">
        <v>1</v>
      </c>
      <c r="D2763">
        <v>1.9650100000000001E-3</v>
      </c>
      <c r="E2763">
        <v>1</v>
      </c>
      <c r="F2763">
        <v>0.43594899999999998</v>
      </c>
      <c r="G2763">
        <v>1</v>
      </c>
      <c r="H2763">
        <v>1</v>
      </c>
    </row>
    <row r="2764" spans="1:8" x14ac:dyDescent="0.2">
      <c r="A2764" t="s">
        <v>4429</v>
      </c>
      <c r="B2764" t="s">
        <v>4430</v>
      </c>
      <c r="C2764">
        <v>1</v>
      </c>
      <c r="D2764">
        <v>1.9650100000000001E-3</v>
      </c>
      <c r="E2764">
        <v>1</v>
      </c>
      <c r="F2764">
        <v>0.43594899999999998</v>
      </c>
      <c r="G2764">
        <v>1</v>
      </c>
      <c r="H2764">
        <v>1</v>
      </c>
    </row>
    <row r="2765" spans="1:8" x14ac:dyDescent="0.2">
      <c r="A2765" t="s">
        <v>5834</v>
      </c>
      <c r="B2765" t="s">
        <v>5835</v>
      </c>
      <c r="C2765">
        <v>7.8015299999999996E-2</v>
      </c>
      <c r="D2765">
        <v>1</v>
      </c>
      <c r="E2765">
        <v>1</v>
      </c>
      <c r="F2765">
        <v>1</v>
      </c>
      <c r="G2765">
        <v>1</v>
      </c>
      <c r="H2765">
        <v>1</v>
      </c>
    </row>
    <row r="2766" spans="1:8" x14ac:dyDescent="0.2">
      <c r="A2766" t="s">
        <v>4431</v>
      </c>
      <c r="B2766" t="s">
        <v>4432</v>
      </c>
      <c r="C2766">
        <v>7.8015299999999996E-2</v>
      </c>
      <c r="D2766">
        <v>1</v>
      </c>
      <c r="E2766">
        <v>1</v>
      </c>
      <c r="F2766">
        <v>1</v>
      </c>
      <c r="G2766">
        <v>1</v>
      </c>
      <c r="H2766">
        <v>1</v>
      </c>
    </row>
    <row r="2767" spans="1:8" x14ac:dyDescent="0.2">
      <c r="A2767" t="s">
        <v>4433</v>
      </c>
      <c r="B2767" t="s">
        <v>4434</v>
      </c>
      <c r="C2767">
        <v>1</v>
      </c>
      <c r="D2767">
        <v>1</v>
      </c>
      <c r="E2767">
        <v>1</v>
      </c>
      <c r="F2767">
        <v>1</v>
      </c>
      <c r="G2767" s="1">
        <v>1.01366E-11</v>
      </c>
      <c r="H2767">
        <v>1</v>
      </c>
    </row>
    <row r="2768" spans="1:8" x14ac:dyDescent="0.2">
      <c r="A2768" t="s">
        <v>4435</v>
      </c>
      <c r="B2768" t="s">
        <v>4436</v>
      </c>
      <c r="C2768">
        <v>1</v>
      </c>
      <c r="D2768">
        <v>1</v>
      </c>
      <c r="E2768">
        <v>1</v>
      </c>
      <c r="F2768">
        <v>1</v>
      </c>
      <c r="G2768" s="1">
        <v>1.01366E-11</v>
      </c>
      <c r="H2768">
        <v>1</v>
      </c>
    </row>
    <row r="2769" spans="1:8" x14ac:dyDescent="0.2">
      <c r="A2769" t="s">
        <v>5836</v>
      </c>
      <c r="B2769" t="s">
        <v>5837</v>
      </c>
      <c r="C2769">
        <v>1</v>
      </c>
      <c r="D2769">
        <v>1</v>
      </c>
      <c r="E2769">
        <v>1</v>
      </c>
      <c r="F2769">
        <v>1</v>
      </c>
      <c r="G2769">
        <v>7.5245399999999997E-3</v>
      </c>
      <c r="H2769">
        <v>1</v>
      </c>
    </row>
    <row r="2770" spans="1:8" x14ac:dyDescent="0.2">
      <c r="A2770" t="s">
        <v>5838</v>
      </c>
      <c r="B2770" t="s">
        <v>5839</v>
      </c>
      <c r="C2770">
        <v>0.13661999999999999</v>
      </c>
      <c r="D2770">
        <v>0.79483199999999998</v>
      </c>
      <c r="E2770">
        <v>1</v>
      </c>
      <c r="F2770">
        <v>1</v>
      </c>
      <c r="G2770">
        <v>0.36892399999999997</v>
      </c>
      <c r="H2770">
        <v>1</v>
      </c>
    </row>
    <row r="2771" spans="1:8" x14ac:dyDescent="0.2">
      <c r="A2771" t="s">
        <v>4437</v>
      </c>
      <c r="B2771" t="s">
        <v>4438</v>
      </c>
      <c r="C2771">
        <v>0.95278200000000002</v>
      </c>
      <c r="D2771">
        <v>1.9950799999999999E-4</v>
      </c>
      <c r="E2771">
        <v>1</v>
      </c>
      <c r="F2771">
        <v>0.32992899999999997</v>
      </c>
      <c r="G2771">
        <v>1</v>
      </c>
      <c r="H2771">
        <v>1</v>
      </c>
    </row>
    <row r="2772" spans="1:8" x14ac:dyDescent="0.2">
      <c r="A2772" t="s">
        <v>5840</v>
      </c>
      <c r="B2772" t="s">
        <v>5841</v>
      </c>
      <c r="C2772">
        <v>0.90125699999999997</v>
      </c>
      <c r="D2772">
        <v>1.7608700000000001E-2</v>
      </c>
      <c r="E2772">
        <v>1</v>
      </c>
      <c r="F2772">
        <v>0.43594899999999998</v>
      </c>
      <c r="G2772">
        <v>1</v>
      </c>
      <c r="H2772">
        <v>1</v>
      </c>
    </row>
    <row r="2773" spans="1:8" x14ac:dyDescent="0.2">
      <c r="A2773" t="s">
        <v>5842</v>
      </c>
      <c r="B2773" t="s">
        <v>5843</v>
      </c>
      <c r="C2773">
        <v>2.3932300000000001E-3</v>
      </c>
      <c r="D2773">
        <v>0.97005699999999995</v>
      </c>
      <c r="E2773">
        <v>1</v>
      </c>
      <c r="F2773">
        <v>0.20931900000000001</v>
      </c>
      <c r="G2773">
        <v>1</v>
      </c>
      <c r="H2773">
        <v>1</v>
      </c>
    </row>
    <row r="2774" spans="1:8" x14ac:dyDescent="0.2">
      <c r="A2774" t="s">
        <v>4439</v>
      </c>
      <c r="B2774" t="s">
        <v>4440</v>
      </c>
      <c r="C2774">
        <v>0.28000000000000003</v>
      </c>
      <c r="D2774">
        <v>1</v>
      </c>
      <c r="E2774">
        <v>1</v>
      </c>
      <c r="F2774">
        <v>1</v>
      </c>
      <c r="G2774">
        <v>1</v>
      </c>
      <c r="H2774">
        <v>1</v>
      </c>
    </row>
    <row r="2775" spans="1:8" x14ac:dyDescent="0.2">
      <c r="A2775" t="s">
        <v>4441</v>
      </c>
      <c r="B2775" t="s">
        <v>4442</v>
      </c>
      <c r="C2775">
        <v>1.21499E-4</v>
      </c>
      <c r="D2775">
        <v>1</v>
      </c>
      <c r="E2775">
        <v>1</v>
      </c>
      <c r="F2775">
        <v>1</v>
      </c>
      <c r="G2775">
        <v>1</v>
      </c>
      <c r="H2775">
        <v>1</v>
      </c>
    </row>
    <row r="2776" spans="1:8" x14ac:dyDescent="0.2">
      <c r="A2776" t="s">
        <v>4443</v>
      </c>
      <c r="B2776" t="s">
        <v>4444</v>
      </c>
      <c r="C2776">
        <v>1.6377099999999999E-3</v>
      </c>
      <c r="D2776">
        <v>1</v>
      </c>
      <c r="E2776">
        <v>1</v>
      </c>
      <c r="F2776">
        <v>1</v>
      </c>
      <c r="G2776">
        <v>1</v>
      </c>
      <c r="H2776">
        <v>1</v>
      </c>
    </row>
    <row r="2777" spans="1:8" x14ac:dyDescent="0.2">
      <c r="A2777" t="s">
        <v>5844</v>
      </c>
      <c r="B2777" t="s">
        <v>5845</v>
      </c>
      <c r="C2777">
        <v>1.6377099999999999E-3</v>
      </c>
      <c r="D2777">
        <v>1</v>
      </c>
      <c r="E2777">
        <v>1</v>
      </c>
      <c r="F2777">
        <v>1</v>
      </c>
      <c r="G2777">
        <v>1</v>
      </c>
      <c r="H2777">
        <v>1</v>
      </c>
    </row>
    <row r="2778" spans="1:8" x14ac:dyDescent="0.2">
      <c r="A2778" t="s">
        <v>5846</v>
      </c>
      <c r="B2778" t="s">
        <v>5847</v>
      </c>
      <c r="C2778">
        <v>1</v>
      </c>
      <c r="D2778">
        <v>0.27047599999999999</v>
      </c>
      <c r="E2778">
        <v>1</v>
      </c>
      <c r="F2778">
        <v>1</v>
      </c>
      <c r="G2778">
        <v>1</v>
      </c>
      <c r="H2778">
        <v>1</v>
      </c>
    </row>
    <row r="2779" spans="1:8" x14ac:dyDescent="0.2">
      <c r="A2779" t="s">
        <v>4445</v>
      </c>
      <c r="B2779" t="s">
        <v>4446</v>
      </c>
      <c r="C2779">
        <v>1</v>
      </c>
      <c r="D2779">
        <v>0.27047599999999999</v>
      </c>
      <c r="E2779">
        <v>1</v>
      </c>
      <c r="F2779">
        <v>1</v>
      </c>
      <c r="G2779">
        <v>1</v>
      </c>
      <c r="H2779">
        <v>1</v>
      </c>
    </row>
    <row r="2780" spans="1:8" x14ac:dyDescent="0.2">
      <c r="A2780" t="s">
        <v>4447</v>
      </c>
      <c r="B2780" t="s">
        <v>4448</v>
      </c>
      <c r="C2780">
        <v>0.349823</v>
      </c>
      <c r="D2780">
        <v>1.55912E-2</v>
      </c>
      <c r="E2780">
        <v>0.86030399999999996</v>
      </c>
      <c r="F2780">
        <v>1</v>
      </c>
      <c r="G2780">
        <v>1</v>
      </c>
      <c r="H2780">
        <v>1</v>
      </c>
    </row>
    <row r="2781" spans="1:8" x14ac:dyDescent="0.2">
      <c r="A2781" t="s">
        <v>4449</v>
      </c>
      <c r="B2781" t="s">
        <v>4450</v>
      </c>
      <c r="C2781">
        <v>0.349823</v>
      </c>
      <c r="D2781">
        <v>1.55912E-2</v>
      </c>
      <c r="E2781">
        <v>0.86030399999999996</v>
      </c>
      <c r="F2781">
        <v>1</v>
      </c>
      <c r="G2781">
        <v>1</v>
      </c>
      <c r="H2781">
        <v>1</v>
      </c>
    </row>
    <row r="2782" spans="1:8" x14ac:dyDescent="0.2">
      <c r="A2782" t="s">
        <v>4451</v>
      </c>
      <c r="B2782" t="s">
        <v>4452</v>
      </c>
      <c r="C2782">
        <v>1</v>
      </c>
      <c r="D2782">
        <v>0.27047599999999999</v>
      </c>
      <c r="E2782">
        <v>1</v>
      </c>
      <c r="F2782">
        <v>1</v>
      </c>
      <c r="G2782">
        <v>1</v>
      </c>
      <c r="H2782">
        <v>1</v>
      </c>
    </row>
    <row r="2783" spans="1:8" x14ac:dyDescent="0.2">
      <c r="A2783" t="s">
        <v>4453</v>
      </c>
      <c r="B2783" t="s">
        <v>4454</v>
      </c>
      <c r="C2783">
        <v>1</v>
      </c>
      <c r="D2783">
        <v>0.27047599999999999</v>
      </c>
      <c r="E2783">
        <v>1</v>
      </c>
      <c r="F2783">
        <v>1</v>
      </c>
      <c r="G2783">
        <v>1</v>
      </c>
      <c r="H2783">
        <v>1</v>
      </c>
    </row>
    <row r="2784" spans="1:8" x14ac:dyDescent="0.2">
      <c r="A2784" t="s">
        <v>5848</v>
      </c>
      <c r="B2784" t="s">
        <v>5849</v>
      </c>
      <c r="C2784">
        <v>1</v>
      </c>
      <c r="D2784">
        <v>0.27047599999999999</v>
      </c>
      <c r="E2784">
        <v>1</v>
      </c>
      <c r="F2784">
        <v>1</v>
      </c>
      <c r="G2784">
        <v>1</v>
      </c>
      <c r="H2784">
        <v>1</v>
      </c>
    </row>
    <row r="2785" spans="1:8" x14ac:dyDescent="0.2">
      <c r="A2785" t="s">
        <v>5850</v>
      </c>
      <c r="B2785" t="s">
        <v>5851</v>
      </c>
      <c r="C2785">
        <v>1</v>
      </c>
      <c r="D2785">
        <v>0.27047599999999999</v>
      </c>
      <c r="E2785">
        <v>1</v>
      </c>
      <c r="F2785">
        <v>1</v>
      </c>
      <c r="G2785">
        <v>1</v>
      </c>
      <c r="H2785">
        <v>1</v>
      </c>
    </row>
    <row r="2786" spans="1:8" x14ac:dyDescent="0.2">
      <c r="A2786" t="s">
        <v>5852</v>
      </c>
      <c r="B2786" t="s">
        <v>5853</v>
      </c>
      <c r="C2786">
        <v>1</v>
      </c>
      <c r="D2786">
        <v>7.2780800000000007E-2</v>
      </c>
      <c r="E2786">
        <v>1</v>
      </c>
      <c r="F2786">
        <v>1</v>
      </c>
      <c r="G2786">
        <v>1</v>
      </c>
      <c r="H2786">
        <v>1</v>
      </c>
    </row>
    <row r="2787" spans="1:8" x14ac:dyDescent="0.2">
      <c r="A2787" t="s">
        <v>4455</v>
      </c>
      <c r="B2787" t="s">
        <v>4456</v>
      </c>
      <c r="C2787">
        <v>1</v>
      </c>
      <c r="D2787">
        <v>7.2780800000000007E-2</v>
      </c>
      <c r="E2787">
        <v>1</v>
      </c>
      <c r="F2787">
        <v>1</v>
      </c>
      <c r="G2787">
        <v>1</v>
      </c>
      <c r="H2787">
        <v>1</v>
      </c>
    </row>
    <row r="2788" spans="1:8" x14ac:dyDescent="0.2">
      <c r="A2788" t="s">
        <v>5854</v>
      </c>
      <c r="B2788" t="s">
        <v>5855</v>
      </c>
      <c r="C2788">
        <v>5.5751700000000001E-2</v>
      </c>
      <c r="D2788">
        <v>0.147841</v>
      </c>
      <c r="E2788">
        <v>1</v>
      </c>
      <c r="F2788">
        <v>1</v>
      </c>
      <c r="G2788">
        <v>1</v>
      </c>
      <c r="H2788">
        <v>1</v>
      </c>
    </row>
    <row r="2789" spans="1:8" x14ac:dyDescent="0.2">
      <c r="A2789" t="s">
        <v>5856</v>
      </c>
      <c r="B2789" t="s">
        <v>5857</v>
      </c>
      <c r="C2789">
        <v>1</v>
      </c>
      <c r="D2789">
        <v>1</v>
      </c>
      <c r="E2789">
        <v>1</v>
      </c>
      <c r="F2789">
        <v>1</v>
      </c>
      <c r="G2789">
        <v>7.5245399999999997E-3</v>
      </c>
      <c r="H2789">
        <v>1</v>
      </c>
    </row>
    <row r="2790" spans="1:8" x14ac:dyDescent="0.2">
      <c r="A2790" t="s">
        <v>4457</v>
      </c>
      <c r="B2790" t="s">
        <v>4458</v>
      </c>
      <c r="C2790">
        <v>1</v>
      </c>
      <c r="D2790">
        <v>1</v>
      </c>
      <c r="E2790">
        <v>1</v>
      </c>
      <c r="F2790">
        <v>1</v>
      </c>
      <c r="G2790">
        <v>7.5245399999999997E-3</v>
      </c>
      <c r="H2790">
        <v>1</v>
      </c>
    </row>
    <row r="2791" spans="1:8" x14ac:dyDescent="0.2">
      <c r="A2791" t="s">
        <v>4459</v>
      </c>
      <c r="B2791" t="s">
        <v>4460</v>
      </c>
      <c r="C2791">
        <v>0.94938699999999998</v>
      </c>
      <c r="D2791">
        <v>0.20433699999999999</v>
      </c>
      <c r="E2791">
        <v>1</v>
      </c>
      <c r="F2791">
        <v>1</v>
      </c>
      <c r="G2791">
        <v>4.7124300000000001E-3</v>
      </c>
      <c r="H2791">
        <v>1</v>
      </c>
    </row>
    <row r="2792" spans="1:8" x14ac:dyDescent="0.2">
      <c r="A2792" t="s">
        <v>5858</v>
      </c>
      <c r="B2792" t="s">
        <v>5859</v>
      </c>
      <c r="C2792">
        <v>2.1629499999999999E-2</v>
      </c>
      <c r="D2792">
        <v>1</v>
      </c>
      <c r="E2792">
        <v>1</v>
      </c>
      <c r="F2792">
        <v>1</v>
      </c>
      <c r="G2792">
        <v>1</v>
      </c>
      <c r="H2792">
        <v>1</v>
      </c>
    </row>
    <row r="2793" spans="1:8" x14ac:dyDescent="0.2">
      <c r="A2793" t="s">
        <v>5860</v>
      </c>
      <c r="B2793" t="s">
        <v>5861</v>
      </c>
      <c r="C2793">
        <v>1.6377099999999999E-3</v>
      </c>
      <c r="D2793">
        <v>1</v>
      </c>
      <c r="E2793">
        <v>1</v>
      </c>
      <c r="F2793">
        <v>1</v>
      </c>
      <c r="G2793">
        <v>1</v>
      </c>
      <c r="H2793">
        <v>1</v>
      </c>
    </row>
    <row r="2794" spans="1:8" x14ac:dyDescent="0.2">
      <c r="A2794" t="s">
        <v>5862</v>
      </c>
      <c r="B2794" t="s">
        <v>5863</v>
      </c>
      <c r="C2794">
        <v>1.6377099999999999E-3</v>
      </c>
      <c r="D2794">
        <v>1</v>
      </c>
      <c r="E2794">
        <v>1</v>
      </c>
      <c r="F2794">
        <v>1</v>
      </c>
      <c r="G2794">
        <v>1</v>
      </c>
      <c r="H2794">
        <v>1</v>
      </c>
    </row>
    <row r="2795" spans="1:8" x14ac:dyDescent="0.2">
      <c r="A2795" t="s">
        <v>4461</v>
      </c>
      <c r="B2795" t="s">
        <v>4462</v>
      </c>
      <c r="C2795">
        <v>1.6377099999999999E-3</v>
      </c>
      <c r="D2795">
        <v>1</v>
      </c>
      <c r="E2795">
        <v>1</v>
      </c>
      <c r="F2795">
        <v>1</v>
      </c>
      <c r="G2795">
        <v>1</v>
      </c>
      <c r="H2795">
        <v>1</v>
      </c>
    </row>
    <row r="2796" spans="1:8" x14ac:dyDescent="0.2">
      <c r="A2796" t="s">
        <v>4463</v>
      </c>
      <c r="B2796" t="s">
        <v>4464</v>
      </c>
      <c r="C2796">
        <v>0.82723899999999995</v>
      </c>
      <c r="D2796">
        <v>3.8271199999999998E-3</v>
      </c>
      <c r="E2796">
        <v>0.73108300000000004</v>
      </c>
      <c r="F2796">
        <v>1</v>
      </c>
      <c r="G2796">
        <v>0.22700000000000001</v>
      </c>
      <c r="H2796">
        <v>1</v>
      </c>
    </row>
    <row r="2797" spans="1:8" x14ac:dyDescent="0.2">
      <c r="A2797" t="s">
        <v>5864</v>
      </c>
      <c r="B2797" t="s">
        <v>5865</v>
      </c>
      <c r="C2797">
        <v>0.28000000000000003</v>
      </c>
      <c r="D2797">
        <v>1</v>
      </c>
      <c r="E2797">
        <v>1</v>
      </c>
      <c r="F2797">
        <v>1</v>
      </c>
      <c r="G2797">
        <v>1</v>
      </c>
      <c r="H2797">
        <v>1</v>
      </c>
    </row>
    <row r="2798" spans="1:8" x14ac:dyDescent="0.2">
      <c r="A2798" t="s">
        <v>5866</v>
      </c>
      <c r="B2798" t="s">
        <v>5867</v>
      </c>
      <c r="C2798">
        <v>0.98682499999999995</v>
      </c>
      <c r="D2798">
        <v>0.72900299999999996</v>
      </c>
      <c r="E2798">
        <v>1</v>
      </c>
      <c r="F2798">
        <v>0.26956000000000002</v>
      </c>
      <c r="G2798">
        <v>0.70078099999999999</v>
      </c>
      <c r="H2798">
        <v>1.38342E-3</v>
      </c>
    </row>
    <row r="2799" spans="1:8" x14ac:dyDescent="0.2">
      <c r="A2799" t="s">
        <v>5868</v>
      </c>
      <c r="B2799" t="s">
        <v>5869</v>
      </c>
      <c r="C2799">
        <v>1</v>
      </c>
      <c r="D2799">
        <v>7.2780800000000007E-2</v>
      </c>
      <c r="E2799">
        <v>1</v>
      </c>
      <c r="F2799">
        <v>1</v>
      </c>
      <c r="G2799">
        <v>1</v>
      </c>
      <c r="H2799">
        <v>1</v>
      </c>
    </row>
    <row r="2800" spans="1:8" x14ac:dyDescent="0.2">
      <c r="A2800" t="s">
        <v>5870</v>
      </c>
      <c r="B2800" t="s">
        <v>5871</v>
      </c>
      <c r="C2800">
        <v>0.97413700000000003</v>
      </c>
      <c r="D2800">
        <v>0.97005699999999995</v>
      </c>
      <c r="E2800">
        <v>1</v>
      </c>
      <c r="F2800">
        <v>0.20931900000000001</v>
      </c>
      <c r="G2800">
        <v>0.63900000000000001</v>
      </c>
      <c r="H2800">
        <v>3.4848600000000001E-4</v>
      </c>
    </row>
    <row r="2801" spans="1:8" x14ac:dyDescent="0.2">
      <c r="A2801" t="s">
        <v>5872</v>
      </c>
      <c r="B2801" t="s">
        <v>5873</v>
      </c>
      <c r="C2801">
        <v>3.6818400000000001E-2</v>
      </c>
      <c r="D2801">
        <v>2.95243E-2</v>
      </c>
      <c r="E2801">
        <v>1</v>
      </c>
      <c r="F2801">
        <v>1</v>
      </c>
      <c r="G2801">
        <v>1</v>
      </c>
      <c r="H2801">
        <v>1</v>
      </c>
    </row>
    <row r="2802" spans="1:8" x14ac:dyDescent="0.2">
      <c r="A2802" t="s">
        <v>5874</v>
      </c>
      <c r="B2802" t="s">
        <v>5875</v>
      </c>
      <c r="C2802" s="1">
        <v>8.8286700000000003E-6</v>
      </c>
      <c r="D2802">
        <v>1</v>
      </c>
      <c r="E2802">
        <v>1</v>
      </c>
      <c r="F2802">
        <v>1</v>
      </c>
      <c r="G2802">
        <v>1</v>
      </c>
      <c r="H2802">
        <v>1</v>
      </c>
    </row>
    <row r="2803" spans="1:8" x14ac:dyDescent="0.2">
      <c r="A2803" t="s">
        <v>4465</v>
      </c>
      <c r="B2803" t="s">
        <v>4466</v>
      </c>
      <c r="C2803">
        <v>0.79064800000000002</v>
      </c>
      <c r="D2803">
        <v>8.7352899999999997E-3</v>
      </c>
      <c r="E2803">
        <v>0.70212799999999997</v>
      </c>
      <c r="F2803">
        <v>1</v>
      </c>
      <c r="G2803">
        <v>0.20303299999999999</v>
      </c>
      <c r="H2803">
        <v>1</v>
      </c>
    </row>
    <row r="2804" spans="1:8" x14ac:dyDescent="0.2">
      <c r="A2804" t="s">
        <v>4467</v>
      </c>
      <c r="B2804" t="s">
        <v>4468</v>
      </c>
      <c r="C2804">
        <v>1</v>
      </c>
      <c r="D2804">
        <v>1</v>
      </c>
      <c r="E2804">
        <v>1</v>
      </c>
      <c r="F2804">
        <v>1</v>
      </c>
      <c r="G2804">
        <v>8.7619000000000002E-2</v>
      </c>
      <c r="H2804">
        <v>1</v>
      </c>
    </row>
    <row r="2805" spans="1:8" x14ac:dyDescent="0.2">
      <c r="A2805" t="s">
        <v>5876</v>
      </c>
      <c r="B2805" t="s">
        <v>5877</v>
      </c>
      <c r="C2805">
        <v>0.92927899999999997</v>
      </c>
      <c r="D2805">
        <v>6.1024399999999998E-3</v>
      </c>
      <c r="E2805">
        <v>1</v>
      </c>
      <c r="F2805">
        <v>0.48059400000000002</v>
      </c>
      <c r="G2805">
        <v>1</v>
      </c>
      <c r="H2805">
        <v>1</v>
      </c>
    </row>
    <row r="2806" spans="1:8" x14ac:dyDescent="0.2">
      <c r="A2806" t="s">
        <v>5878</v>
      </c>
      <c r="B2806" t="s">
        <v>5879</v>
      </c>
      <c r="C2806">
        <v>1</v>
      </c>
      <c r="D2806">
        <v>1.3741300000000001E-3</v>
      </c>
      <c r="E2806">
        <v>1</v>
      </c>
      <c r="F2806">
        <v>1</v>
      </c>
      <c r="G2806">
        <v>1</v>
      </c>
      <c r="H2806">
        <v>1</v>
      </c>
    </row>
    <row r="2807" spans="1:8" x14ac:dyDescent="0.2">
      <c r="A2807" t="s">
        <v>4469</v>
      </c>
      <c r="B2807" t="s">
        <v>4470</v>
      </c>
      <c r="C2807">
        <v>0.481985</v>
      </c>
      <c r="D2807">
        <v>1</v>
      </c>
      <c r="E2807">
        <v>1</v>
      </c>
      <c r="F2807">
        <v>0.150229</v>
      </c>
      <c r="G2807">
        <v>1</v>
      </c>
      <c r="H2807">
        <v>1</v>
      </c>
    </row>
    <row r="2808" spans="1:8" x14ac:dyDescent="0.2">
      <c r="A2808" t="s">
        <v>4471</v>
      </c>
      <c r="B2808" t="s">
        <v>4472</v>
      </c>
      <c r="C2808">
        <v>1</v>
      </c>
      <c r="D2808">
        <v>0.27047599999999999</v>
      </c>
      <c r="E2808">
        <v>1</v>
      </c>
      <c r="F2808">
        <v>1</v>
      </c>
      <c r="G2808">
        <v>1</v>
      </c>
      <c r="H2808">
        <v>1</v>
      </c>
    </row>
    <row r="2809" spans="1:8" x14ac:dyDescent="0.2">
      <c r="A2809" t="s">
        <v>5880</v>
      </c>
      <c r="B2809" t="s">
        <v>5881</v>
      </c>
      <c r="C2809">
        <v>0.73246</v>
      </c>
      <c r="D2809">
        <v>0.71796199999999999</v>
      </c>
      <c r="E2809">
        <v>0.42682700000000001</v>
      </c>
      <c r="F2809">
        <v>1</v>
      </c>
      <c r="G2809">
        <v>1</v>
      </c>
      <c r="H2809">
        <v>0.494112</v>
      </c>
    </row>
    <row r="2810" spans="1:8" x14ac:dyDescent="0.2">
      <c r="A2810" t="s">
        <v>4473</v>
      </c>
      <c r="B2810" t="s">
        <v>4474</v>
      </c>
      <c r="C2810">
        <v>0.28000000000000003</v>
      </c>
      <c r="D2810">
        <v>1</v>
      </c>
      <c r="E2810">
        <v>1</v>
      </c>
      <c r="F2810">
        <v>1</v>
      </c>
      <c r="G2810">
        <v>1</v>
      </c>
      <c r="H2810">
        <v>1</v>
      </c>
    </row>
    <row r="2811" spans="1:8" x14ac:dyDescent="0.2">
      <c r="A2811" t="s">
        <v>4475</v>
      </c>
      <c r="B2811" t="s">
        <v>4476</v>
      </c>
      <c r="C2811">
        <v>0.92927899999999997</v>
      </c>
      <c r="D2811">
        <v>1</v>
      </c>
      <c r="E2811">
        <v>1</v>
      </c>
      <c r="F2811">
        <v>0.48059400000000002</v>
      </c>
      <c r="G2811" s="1">
        <v>1.909E-7</v>
      </c>
      <c r="H2811">
        <v>1</v>
      </c>
    </row>
    <row r="2812" spans="1:8" x14ac:dyDescent="0.2">
      <c r="A2812" t="s">
        <v>4477</v>
      </c>
      <c r="B2812" t="s">
        <v>4478</v>
      </c>
      <c r="C2812">
        <v>0.90125699999999997</v>
      </c>
      <c r="D2812">
        <v>8.9592400000000003E-2</v>
      </c>
      <c r="E2812">
        <v>1</v>
      </c>
      <c r="F2812">
        <v>1</v>
      </c>
      <c r="G2812">
        <v>1</v>
      </c>
      <c r="H2812">
        <v>0.30058400000000002</v>
      </c>
    </row>
    <row r="2813" spans="1:8" x14ac:dyDescent="0.2">
      <c r="A2813" t="s">
        <v>4479</v>
      </c>
      <c r="B2813" t="s">
        <v>4480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2.4143899999999999E-2</v>
      </c>
    </row>
    <row r="2814" spans="1:8" x14ac:dyDescent="0.2">
      <c r="A2814" t="s">
        <v>4481</v>
      </c>
      <c r="B2814" t="s">
        <v>4482</v>
      </c>
      <c r="C2814">
        <v>1</v>
      </c>
      <c r="D2814">
        <v>1</v>
      </c>
      <c r="E2814">
        <v>0.129524</v>
      </c>
      <c r="F2814">
        <v>1</v>
      </c>
      <c r="G2814">
        <v>1</v>
      </c>
      <c r="H2814">
        <v>1</v>
      </c>
    </row>
    <row r="2815" spans="1:8" x14ac:dyDescent="0.2">
      <c r="A2815" t="s">
        <v>4483</v>
      </c>
      <c r="B2815" t="s">
        <v>4484</v>
      </c>
      <c r="C2815" s="1">
        <v>3.2837599999999999E-5</v>
      </c>
      <c r="D2815">
        <v>1</v>
      </c>
      <c r="E2815">
        <v>1</v>
      </c>
      <c r="F2815">
        <v>1</v>
      </c>
      <c r="G2815">
        <v>1</v>
      </c>
      <c r="H2815">
        <v>1</v>
      </c>
    </row>
    <row r="2816" spans="1:8" x14ac:dyDescent="0.2">
      <c r="A2816" t="s">
        <v>4485</v>
      </c>
      <c r="B2816" t="s">
        <v>4486</v>
      </c>
      <c r="C2816">
        <v>1</v>
      </c>
      <c r="D2816">
        <v>1</v>
      </c>
      <c r="E2816">
        <v>7.5790600000000003E-3</v>
      </c>
      <c r="F2816">
        <v>1</v>
      </c>
      <c r="G2816">
        <v>0.307809</v>
      </c>
      <c r="H2816">
        <v>1</v>
      </c>
    </row>
    <row r="2817" spans="1:8" x14ac:dyDescent="0.2">
      <c r="A2817" t="s">
        <v>4487</v>
      </c>
      <c r="B2817" t="s">
        <v>4488</v>
      </c>
      <c r="C2817">
        <v>9.3392000000000003E-2</v>
      </c>
      <c r="D2817">
        <v>0.94461300000000004</v>
      </c>
      <c r="E2817">
        <v>1</v>
      </c>
      <c r="F2817">
        <v>1</v>
      </c>
      <c r="G2817">
        <v>1</v>
      </c>
      <c r="H2817">
        <v>1.8699500000000001E-2</v>
      </c>
    </row>
    <row r="2818" spans="1:8" x14ac:dyDescent="0.2">
      <c r="A2818" t="s">
        <v>5882</v>
      </c>
      <c r="B2818" t="s">
        <v>5883</v>
      </c>
      <c r="C2818">
        <v>8.5639899999999998E-4</v>
      </c>
      <c r="D2818">
        <v>1</v>
      </c>
      <c r="E2818">
        <v>1</v>
      </c>
      <c r="F2818">
        <v>0.55978300000000003</v>
      </c>
      <c r="G2818">
        <v>0.60359300000000005</v>
      </c>
      <c r="H2818">
        <v>1</v>
      </c>
    </row>
    <row r="2819" spans="1:8" x14ac:dyDescent="0.2">
      <c r="A2819" t="s">
        <v>4489</v>
      </c>
      <c r="B2819" t="s">
        <v>4490</v>
      </c>
      <c r="C2819">
        <v>5.9667499999999998E-3</v>
      </c>
      <c r="D2819">
        <v>1</v>
      </c>
      <c r="E2819">
        <v>1</v>
      </c>
      <c r="F2819">
        <v>1</v>
      </c>
      <c r="G2819">
        <v>1</v>
      </c>
      <c r="H2819">
        <v>1</v>
      </c>
    </row>
    <row r="2820" spans="1:8" x14ac:dyDescent="0.2">
      <c r="A2820" t="s">
        <v>4491</v>
      </c>
      <c r="B2820" t="s">
        <v>4492</v>
      </c>
      <c r="C2820">
        <v>1</v>
      </c>
      <c r="D2820">
        <v>1.94824E-2</v>
      </c>
      <c r="E2820">
        <v>1</v>
      </c>
      <c r="F2820">
        <v>1</v>
      </c>
      <c r="G2820">
        <v>1</v>
      </c>
      <c r="H2820">
        <v>1</v>
      </c>
    </row>
    <row r="2821" spans="1:8" x14ac:dyDescent="0.2">
      <c r="A2821" t="s">
        <v>4493</v>
      </c>
      <c r="B2821" t="s">
        <v>4494</v>
      </c>
      <c r="C2821">
        <v>1</v>
      </c>
      <c r="D2821">
        <v>1</v>
      </c>
      <c r="E2821">
        <v>1</v>
      </c>
      <c r="F2821" s="1">
        <v>2.2982299999999998E-6</v>
      </c>
      <c r="G2821">
        <v>1</v>
      </c>
      <c r="H2821" s="1">
        <v>1</v>
      </c>
    </row>
    <row r="2822" spans="1:8" x14ac:dyDescent="0.2">
      <c r="A2822" t="s">
        <v>4495</v>
      </c>
      <c r="B2822" t="s">
        <v>4496</v>
      </c>
      <c r="C2822">
        <v>5.9667499999999998E-3</v>
      </c>
      <c r="D2822">
        <v>1</v>
      </c>
      <c r="E2822">
        <v>1</v>
      </c>
      <c r="F2822">
        <v>1</v>
      </c>
      <c r="G2822">
        <v>1</v>
      </c>
      <c r="H2822">
        <v>1</v>
      </c>
    </row>
    <row r="2823" spans="1:8" x14ac:dyDescent="0.2">
      <c r="A2823" t="s">
        <v>5884</v>
      </c>
      <c r="B2823" t="s">
        <v>5885</v>
      </c>
      <c r="C2823">
        <v>8.5639899999999998E-4</v>
      </c>
      <c r="D2823">
        <v>1</v>
      </c>
      <c r="E2823">
        <v>1</v>
      </c>
      <c r="F2823">
        <v>1</v>
      </c>
      <c r="G2823">
        <v>1</v>
      </c>
      <c r="H2823">
        <v>0.47968100000000002</v>
      </c>
    </row>
    <row r="2824" spans="1:8" x14ac:dyDescent="0.2">
      <c r="A2824" t="s">
        <v>5886</v>
      </c>
      <c r="B2824" t="s">
        <v>5887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2.4143899999999999E-2</v>
      </c>
    </row>
    <row r="2825" spans="1:8" x14ac:dyDescent="0.2">
      <c r="A2825" t="s">
        <v>4497</v>
      </c>
      <c r="B2825" t="s">
        <v>4498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2.4143899999999999E-2</v>
      </c>
    </row>
    <row r="2826" spans="1:8" x14ac:dyDescent="0.2">
      <c r="A2826" t="s">
        <v>4499</v>
      </c>
      <c r="B2826" t="s">
        <v>4500</v>
      </c>
      <c r="C2826">
        <v>6.8617600000000001E-2</v>
      </c>
      <c r="D2826">
        <v>0.71796199999999999</v>
      </c>
      <c r="E2826">
        <v>1</v>
      </c>
      <c r="F2826">
        <v>1</v>
      </c>
      <c r="G2826">
        <v>1</v>
      </c>
      <c r="H2826">
        <v>1</v>
      </c>
    </row>
    <row r="2827" spans="1:8" x14ac:dyDescent="0.2">
      <c r="A2827" t="s">
        <v>5888</v>
      </c>
      <c r="B2827" t="s">
        <v>5889</v>
      </c>
      <c r="C2827">
        <v>2.1629499999999999E-2</v>
      </c>
      <c r="D2827">
        <v>1</v>
      </c>
      <c r="E2827">
        <v>1</v>
      </c>
      <c r="F2827">
        <v>1</v>
      </c>
      <c r="G2827">
        <v>1</v>
      </c>
      <c r="H2827">
        <v>1</v>
      </c>
    </row>
    <row r="2828" spans="1:8" x14ac:dyDescent="0.2">
      <c r="A2828" t="s">
        <v>4501</v>
      </c>
      <c r="B2828" t="s">
        <v>4502</v>
      </c>
      <c r="C2828">
        <v>1</v>
      </c>
      <c r="D2828">
        <v>0.27047599999999999</v>
      </c>
      <c r="E2828">
        <v>1</v>
      </c>
      <c r="F2828">
        <v>1</v>
      </c>
      <c r="G2828">
        <v>1</v>
      </c>
      <c r="H2828">
        <v>1</v>
      </c>
    </row>
    <row r="2829" spans="1:8" x14ac:dyDescent="0.2">
      <c r="A2829" t="s">
        <v>5890</v>
      </c>
      <c r="B2829" t="s">
        <v>5891</v>
      </c>
      <c r="C2829">
        <v>1.6377099999999999E-3</v>
      </c>
      <c r="D2829">
        <v>1</v>
      </c>
      <c r="E2829">
        <v>1</v>
      </c>
      <c r="F2829">
        <v>1</v>
      </c>
      <c r="G2829">
        <v>1</v>
      </c>
      <c r="H2829">
        <v>1</v>
      </c>
    </row>
    <row r="2830" spans="1:8" x14ac:dyDescent="0.2">
      <c r="A2830" t="s">
        <v>4503</v>
      </c>
      <c r="B2830" t="s">
        <v>4504</v>
      </c>
      <c r="C2830">
        <v>2.3282899999999999E-2</v>
      </c>
      <c r="D2830">
        <v>0.79483199999999998</v>
      </c>
      <c r="E2830">
        <v>1</v>
      </c>
      <c r="F2830">
        <v>1</v>
      </c>
      <c r="G2830">
        <v>1</v>
      </c>
      <c r="H2830">
        <v>1</v>
      </c>
    </row>
    <row r="2831" spans="1:8" x14ac:dyDescent="0.2">
      <c r="A2831" t="s">
        <v>5892</v>
      </c>
      <c r="B2831" t="s">
        <v>5893</v>
      </c>
      <c r="C2831">
        <v>0.36333399999999999</v>
      </c>
      <c r="D2831">
        <v>0.204152</v>
      </c>
      <c r="E2831">
        <v>0.95280200000000004</v>
      </c>
      <c r="F2831">
        <v>0.95469899999999996</v>
      </c>
      <c r="G2831">
        <v>8.3246399999999995E-3</v>
      </c>
      <c r="H2831">
        <v>0.97274099999999997</v>
      </c>
    </row>
    <row r="2832" spans="1:8" x14ac:dyDescent="0.2">
      <c r="A2832" t="s">
        <v>5894</v>
      </c>
      <c r="B2832" t="s">
        <v>5895</v>
      </c>
      <c r="C2832">
        <v>0.97924999999999995</v>
      </c>
      <c r="D2832">
        <v>0.96882800000000002</v>
      </c>
      <c r="E2832">
        <v>0.99533199999999999</v>
      </c>
      <c r="F2832">
        <v>0.99649200000000004</v>
      </c>
      <c r="G2832" s="1">
        <v>2.6347499999999998E-9</v>
      </c>
      <c r="H2832">
        <v>2.9851699999999998E-2</v>
      </c>
    </row>
    <row r="2833" spans="1:8" x14ac:dyDescent="0.2">
      <c r="A2833" t="s">
        <v>4505</v>
      </c>
      <c r="B2833" t="s">
        <v>4506</v>
      </c>
      <c r="C2833">
        <v>1</v>
      </c>
      <c r="D2833" s="1">
        <v>6.8819199999999998E-6</v>
      </c>
      <c r="E2833">
        <v>0.89504099999999998</v>
      </c>
      <c r="F2833">
        <v>1</v>
      </c>
      <c r="G2833">
        <v>0.774532</v>
      </c>
      <c r="H2833">
        <v>0.93674000000000002</v>
      </c>
    </row>
    <row r="2834" spans="1:8" x14ac:dyDescent="0.2">
      <c r="A2834" t="s">
        <v>4507</v>
      </c>
      <c r="B2834" t="s">
        <v>4508</v>
      </c>
      <c r="C2834">
        <v>0.19078700000000001</v>
      </c>
      <c r="D2834">
        <v>1</v>
      </c>
      <c r="E2834">
        <v>1</v>
      </c>
      <c r="F2834">
        <v>1</v>
      </c>
      <c r="G2834">
        <v>1</v>
      </c>
      <c r="H2834">
        <v>0.39983299999999999</v>
      </c>
    </row>
    <row r="2835" spans="1:8" x14ac:dyDescent="0.2">
      <c r="A2835" t="s">
        <v>4509</v>
      </c>
      <c r="B2835" t="s">
        <v>4510</v>
      </c>
      <c r="C2835">
        <v>7.4402399999999994E-2</v>
      </c>
      <c r="D2835">
        <v>0.74857300000000004</v>
      </c>
      <c r="E2835">
        <v>1</v>
      </c>
      <c r="F2835">
        <v>1</v>
      </c>
      <c r="G2835">
        <v>3.6376800000000001E-2</v>
      </c>
      <c r="H2835">
        <v>1</v>
      </c>
    </row>
    <row r="2836" spans="1:8" x14ac:dyDescent="0.2">
      <c r="A2836" t="s">
        <v>4511</v>
      </c>
      <c r="B2836" t="s">
        <v>4512</v>
      </c>
      <c r="C2836">
        <v>0.30739100000000003</v>
      </c>
      <c r="D2836">
        <v>0.60602599999999995</v>
      </c>
      <c r="E2836">
        <v>1</v>
      </c>
      <c r="F2836">
        <v>1</v>
      </c>
      <c r="G2836">
        <v>1.71878E-2</v>
      </c>
      <c r="H2836">
        <v>1</v>
      </c>
    </row>
    <row r="2837" spans="1:8" x14ac:dyDescent="0.2">
      <c r="A2837" t="s">
        <v>5896</v>
      </c>
      <c r="B2837" t="s">
        <v>5897</v>
      </c>
      <c r="C2837">
        <v>0.82723899999999995</v>
      </c>
      <c r="D2837">
        <v>3.8271199999999998E-3</v>
      </c>
      <c r="E2837">
        <v>0.73108300000000004</v>
      </c>
      <c r="F2837">
        <v>1</v>
      </c>
      <c r="G2837">
        <v>0.22700000000000001</v>
      </c>
      <c r="H2837">
        <v>1</v>
      </c>
    </row>
    <row r="2838" spans="1:8" x14ac:dyDescent="0.2">
      <c r="A2838" t="s">
        <v>4513</v>
      </c>
      <c r="B2838" t="s">
        <v>4514</v>
      </c>
      <c r="C2838">
        <v>0.79064800000000002</v>
      </c>
      <c r="D2838">
        <v>4.0519200000000002E-4</v>
      </c>
      <c r="E2838">
        <v>1</v>
      </c>
      <c r="F2838">
        <v>0.77438300000000004</v>
      </c>
      <c r="G2838">
        <v>0.81347999999999998</v>
      </c>
      <c r="H2838">
        <v>1</v>
      </c>
    </row>
    <row r="2839" spans="1:8" x14ac:dyDescent="0.2">
      <c r="A2839" t="s">
        <v>4515</v>
      </c>
      <c r="B2839" t="s">
        <v>4516</v>
      </c>
      <c r="C2839">
        <v>1</v>
      </c>
      <c r="D2839">
        <v>1</v>
      </c>
      <c r="E2839">
        <v>1</v>
      </c>
      <c r="F2839">
        <v>1</v>
      </c>
      <c r="G2839">
        <v>1</v>
      </c>
      <c r="H2839" s="1">
        <v>3.7602500000000002E-8</v>
      </c>
    </row>
    <row r="2840" spans="1:8" x14ac:dyDescent="0.2">
      <c r="A2840" t="s">
        <v>5898</v>
      </c>
      <c r="B2840" t="s">
        <v>5899</v>
      </c>
      <c r="C2840">
        <v>1</v>
      </c>
      <c r="D2840">
        <v>1</v>
      </c>
      <c r="E2840">
        <v>1</v>
      </c>
      <c r="F2840">
        <v>1</v>
      </c>
      <c r="G2840">
        <v>8.7619000000000002E-2</v>
      </c>
      <c r="H2840">
        <v>1</v>
      </c>
    </row>
    <row r="2841" spans="1:8" x14ac:dyDescent="0.2">
      <c r="A2841" t="s">
        <v>4517</v>
      </c>
      <c r="B2841" t="s">
        <v>4518</v>
      </c>
      <c r="C2841">
        <v>1</v>
      </c>
      <c r="D2841">
        <v>0.98602500000000004</v>
      </c>
      <c r="E2841" s="1">
        <v>3.7565200000000002E-12</v>
      </c>
      <c r="F2841">
        <v>0.47337299999999999</v>
      </c>
      <c r="G2841">
        <v>1</v>
      </c>
      <c r="H2841">
        <v>1</v>
      </c>
    </row>
    <row r="2842" spans="1:8" x14ac:dyDescent="0.2">
      <c r="A2842" t="s">
        <v>5900</v>
      </c>
      <c r="B2842" t="s">
        <v>5901</v>
      </c>
      <c r="C2842">
        <v>1.21499E-4</v>
      </c>
      <c r="D2842">
        <v>1</v>
      </c>
      <c r="E2842">
        <v>1</v>
      </c>
      <c r="F2842">
        <v>1</v>
      </c>
      <c r="G2842">
        <v>1</v>
      </c>
      <c r="H2842">
        <v>1</v>
      </c>
    </row>
    <row r="2843" spans="1:8" x14ac:dyDescent="0.2">
      <c r="A2843" t="s">
        <v>5902</v>
      </c>
      <c r="B2843" t="s">
        <v>5903</v>
      </c>
      <c r="C2843">
        <v>0.28000000000000003</v>
      </c>
      <c r="D2843">
        <v>1</v>
      </c>
      <c r="E2843">
        <v>1</v>
      </c>
      <c r="F2843">
        <v>1</v>
      </c>
      <c r="G2843">
        <v>1</v>
      </c>
      <c r="H2843">
        <v>1</v>
      </c>
    </row>
    <row r="2844" spans="1:8" x14ac:dyDescent="0.2">
      <c r="A2844" t="s">
        <v>5904</v>
      </c>
      <c r="B2844" t="s">
        <v>5905</v>
      </c>
      <c r="C2844">
        <v>0.97413700000000003</v>
      </c>
      <c r="D2844">
        <v>1</v>
      </c>
      <c r="E2844">
        <v>1</v>
      </c>
      <c r="F2844">
        <v>1</v>
      </c>
      <c r="G2844">
        <v>0.63900000000000001</v>
      </c>
      <c r="H2844" s="1">
        <v>5.1079700000000002E-8</v>
      </c>
    </row>
    <row r="2845" spans="1:8" x14ac:dyDescent="0.2">
      <c r="A2845" t="s">
        <v>4519</v>
      </c>
      <c r="B2845" t="s">
        <v>4520</v>
      </c>
      <c r="C2845">
        <v>5.4668500000000002E-2</v>
      </c>
      <c r="D2845">
        <v>0.51469900000000002</v>
      </c>
      <c r="E2845">
        <v>1</v>
      </c>
      <c r="F2845">
        <v>1</v>
      </c>
      <c r="G2845">
        <v>1</v>
      </c>
      <c r="H2845">
        <v>1</v>
      </c>
    </row>
    <row r="2846" spans="1:8" x14ac:dyDescent="0.2">
      <c r="A2846" t="s">
        <v>4521</v>
      </c>
      <c r="B2846" t="s">
        <v>4522</v>
      </c>
      <c r="C2846">
        <v>1</v>
      </c>
      <c r="D2846">
        <v>1</v>
      </c>
      <c r="E2846">
        <v>1</v>
      </c>
      <c r="F2846">
        <v>1</v>
      </c>
      <c r="G2846">
        <v>8.7619000000000002E-2</v>
      </c>
      <c r="H2846">
        <v>1</v>
      </c>
    </row>
    <row r="2847" spans="1:8" x14ac:dyDescent="0.2">
      <c r="A2847" t="s">
        <v>5906</v>
      </c>
      <c r="B2847" t="s">
        <v>5907</v>
      </c>
      <c r="C2847">
        <v>7.8015299999999996E-2</v>
      </c>
      <c r="D2847">
        <v>1</v>
      </c>
      <c r="E2847">
        <v>1</v>
      </c>
      <c r="F2847">
        <v>1</v>
      </c>
      <c r="G2847">
        <v>1</v>
      </c>
      <c r="H2847">
        <v>1</v>
      </c>
    </row>
    <row r="2848" spans="1:8" x14ac:dyDescent="0.2">
      <c r="A2848" t="s">
        <v>4523</v>
      </c>
      <c r="B2848" t="s">
        <v>4524</v>
      </c>
      <c r="C2848">
        <v>1</v>
      </c>
      <c r="D2848">
        <v>7.2780800000000007E-2</v>
      </c>
      <c r="E2848">
        <v>1</v>
      </c>
      <c r="F2848">
        <v>1</v>
      </c>
      <c r="G2848">
        <v>1</v>
      </c>
      <c r="H2848">
        <v>1</v>
      </c>
    </row>
    <row r="2849" spans="1:8" x14ac:dyDescent="0.2">
      <c r="A2849" t="s">
        <v>4525</v>
      </c>
      <c r="B2849" t="s">
        <v>4526</v>
      </c>
      <c r="C2849">
        <v>1</v>
      </c>
      <c r="D2849">
        <v>0.27047599999999999</v>
      </c>
      <c r="E2849">
        <v>1</v>
      </c>
      <c r="F2849">
        <v>1</v>
      </c>
      <c r="G2849">
        <v>1</v>
      </c>
      <c r="H2849">
        <v>1</v>
      </c>
    </row>
    <row r="2850" spans="1:8" x14ac:dyDescent="0.2">
      <c r="A2850" t="s">
        <v>5908</v>
      </c>
      <c r="B2850" t="s">
        <v>5909</v>
      </c>
      <c r="C2850">
        <v>0.58838400000000002</v>
      </c>
      <c r="D2850">
        <v>0.99990599999999996</v>
      </c>
      <c r="E2850" s="1">
        <v>7.5755000000000001E-15</v>
      </c>
      <c r="F2850">
        <v>0.81378099999999998</v>
      </c>
      <c r="G2850">
        <v>0.79254500000000005</v>
      </c>
      <c r="H2850">
        <v>0.99952399999999997</v>
      </c>
    </row>
    <row r="2851" spans="1:8" x14ac:dyDescent="0.2">
      <c r="A2851" t="s">
        <v>4527</v>
      </c>
      <c r="B2851" t="s">
        <v>4528</v>
      </c>
      <c r="C2851">
        <v>1</v>
      </c>
      <c r="D2851">
        <v>1</v>
      </c>
      <c r="E2851">
        <v>0.501637</v>
      </c>
      <c r="F2851">
        <v>1.5261499999999999E-4</v>
      </c>
      <c r="G2851">
        <v>1</v>
      </c>
      <c r="H2851">
        <v>1</v>
      </c>
    </row>
    <row r="2852" spans="1:8" x14ac:dyDescent="0.2">
      <c r="A2852" t="s">
        <v>5910</v>
      </c>
      <c r="B2852" t="s">
        <v>5911</v>
      </c>
      <c r="C2852">
        <v>0.12815399999999999</v>
      </c>
      <c r="D2852">
        <v>1</v>
      </c>
      <c r="E2852">
        <v>1</v>
      </c>
      <c r="F2852">
        <v>1</v>
      </c>
      <c r="G2852">
        <v>1</v>
      </c>
      <c r="H2852">
        <v>1.65711E-4</v>
      </c>
    </row>
    <row r="2853" spans="1:8" x14ac:dyDescent="0.2">
      <c r="A2853" t="s">
        <v>4529</v>
      </c>
      <c r="B2853" t="s">
        <v>4530</v>
      </c>
      <c r="C2853">
        <v>0.12815399999999999</v>
      </c>
      <c r="D2853">
        <v>1</v>
      </c>
      <c r="E2853">
        <v>1</v>
      </c>
      <c r="F2853">
        <v>1</v>
      </c>
      <c r="G2853">
        <v>1</v>
      </c>
      <c r="H2853">
        <v>1.65711E-4</v>
      </c>
    </row>
    <row r="2854" spans="1:8" x14ac:dyDescent="0.2">
      <c r="A2854" t="s">
        <v>5912</v>
      </c>
      <c r="B2854" t="s">
        <v>5913</v>
      </c>
      <c r="C2854">
        <v>0.73246</v>
      </c>
      <c r="D2854">
        <v>1</v>
      </c>
      <c r="E2854">
        <v>1</v>
      </c>
      <c r="F2854">
        <v>1</v>
      </c>
      <c r="G2854">
        <v>0.307809</v>
      </c>
      <c r="H2854">
        <v>0.116995</v>
      </c>
    </row>
    <row r="2855" spans="1:8" x14ac:dyDescent="0.2">
      <c r="A2855" t="s">
        <v>4531</v>
      </c>
      <c r="B2855" t="s">
        <v>4532</v>
      </c>
      <c r="C2855">
        <v>1</v>
      </c>
      <c r="D2855">
        <v>7.2780800000000007E-2</v>
      </c>
      <c r="E2855">
        <v>1</v>
      </c>
      <c r="F2855">
        <v>1</v>
      </c>
      <c r="G2855">
        <v>1</v>
      </c>
      <c r="H2855">
        <v>1</v>
      </c>
    </row>
    <row r="2856" spans="1:8" x14ac:dyDescent="0.2">
      <c r="A2856" t="s">
        <v>5914</v>
      </c>
      <c r="B2856" t="s">
        <v>5915</v>
      </c>
      <c r="C2856">
        <v>0.28000000000000003</v>
      </c>
      <c r="D2856">
        <v>1</v>
      </c>
      <c r="E2856">
        <v>1</v>
      </c>
      <c r="F2856">
        <v>1</v>
      </c>
      <c r="G2856">
        <v>1</v>
      </c>
      <c r="H2856">
        <v>1</v>
      </c>
    </row>
    <row r="2857" spans="1:8" x14ac:dyDescent="0.2">
      <c r="A2857" t="s">
        <v>5916</v>
      </c>
      <c r="B2857" t="s">
        <v>5917</v>
      </c>
      <c r="C2857">
        <v>0.97413700000000003</v>
      </c>
      <c r="D2857">
        <v>1</v>
      </c>
      <c r="E2857">
        <v>1</v>
      </c>
      <c r="F2857">
        <v>1</v>
      </c>
      <c r="G2857" s="1">
        <v>7.0858E-13</v>
      </c>
      <c r="H2857">
        <v>1</v>
      </c>
    </row>
    <row r="2858" spans="1:8" x14ac:dyDescent="0.2">
      <c r="A2858" t="s">
        <v>4533</v>
      </c>
      <c r="B2858" t="s">
        <v>4534</v>
      </c>
      <c r="C2858">
        <v>0.97413700000000003</v>
      </c>
      <c r="D2858">
        <v>1</v>
      </c>
      <c r="E2858">
        <v>1</v>
      </c>
      <c r="F2858">
        <v>1</v>
      </c>
      <c r="G2858" s="1">
        <v>7.0858E-13</v>
      </c>
      <c r="H2858">
        <v>1</v>
      </c>
    </row>
    <row r="2859" spans="1:8" x14ac:dyDescent="0.2">
      <c r="A2859" t="s">
        <v>5918</v>
      </c>
      <c r="B2859" t="s">
        <v>5919</v>
      </c>
      <c r="C2859">
        <v>0.62758400000000003</v>
      </c>
      <c r="D2859">
        <v>1</v>
      </c>
      <c r="E2859">
        <v>1</v>
      </c>
      <c r="F2859">
        <v>1.6995300000000001E-2</v>
      </c>
      <c r="G2859">
        <v>0.24091699999999999</v>
      </c>
      <c r="H2859">
        <v>1</v>
      </c>
    </row>
    <row r="2860" spans="1:8" x14ac:dyDescent="0.2">
      <c r="A2860" t="s">
        <v>4535</v>
      </c>
      <c r="B2860" t="s">
        <v>4536</v>
      </c>
      <c r="C2860">
        <v>0.62758400000000003</v>
      </c>
      <c r="D2860">
        <v>1</v>
      </c>
      <c r="E2860">
        <v>1</v>
      </c>
      <c r="F2860">
        <v>1.6995300000000001E-2</v>
      </c>
      <c r="G2860">
        <v>0.24091699999999999</v>
      </c>
      <c r="H2860">
        <v>1</v>
      </c>
    </row>
    <row r="2861" spans="1:8" x14ac:dyDescent="0.2">
      <c r="A2861" t="s">
        <v>5920</v>
      </c>
      <c r="B2861" t="s">
        <v>5921</v>
      </c>
      <c r="C2861">
        <v>1</v>
      </c>
      <c r="D2861">
        <v>1.94824E-2</v>
      </c>
      <c r="E2861">
        <v>1</v>
      </c>
      <c r="F2861">
        <v>1</v>
      </c>
      <c r="G2861">
        <v>1</v>
      </c>
      <c r="H2861">
        <v>1</v>
      </c>
    </row>
    <row r="2862" spans="1:8" x14ac:dyDescent="0.2">
      <c r="A2862" t="s">
        <v>5922</v>
      </c>
      <c r="B2862" t="s">
        <v>5923</v>
      </c>
      <c r="C2862">
        <v>1</v>
      </c>
      <c r="D2862">
        <v>0.27047599999999999</v>
      </c>
      <c r="E2862">
        <v>1</v>
      </c>
      <c r="F2862">
        <v>1</v>
      </c>
      <c r="G2862">
        <v>1</v>
      </c>
      <c r="H2862">
        <v>1</v>
      </c>
    </row>
    <row r="2863" spans="1:8" x14ac:dyDescent="0.2">
      <c r="A2863" t="s">
        <v>5924</v>
      </c>
      <c r="B2863" t="s">
        <v>5925</v>
      </c>
      <c r="C2863">
        <v>0.28000000000000003</v>
      </c>
      <c r="D2863">
        <v>1</v>
      </c>
      <c r="E2863">
        <v>1</v>
      </c>
      <c r="F2863">
        <v>1</v>
      </c>
      <c r="G2863">
        <v>1</v>
      </c>
      <c r="H2863">
        <v>1</v>
      </c>
    </row>
    <row r="2864" spans="1:8" x14ac:dyDescent="0.2">
      <c r="A2864" t="s">
        <v>4537</v>
      </c>
      <c r="B2864" t="s">
        <v>4538</v>
      </c>
      <c r="C2864">
        <v>0.19078700000000001</v>
      </c>
      <c r="D2864">
        <v>0.61256900000000003</v>
      </c>
      <c r="E2864">
        <v>1</v>
      </c>
      <c r="F2864">
        <v>1</v>
      </c>
      <c r="G2864">
        <v>1</v>
      </c>
      <c r="H2864">
        <v>1</v>
      </c>
    </row>
    <row r="2865" spans="1:8" x14ac:dyDescent="0.2">
      <c r="A2865" t="s">
        <v>4539</v>
      </c>
      <c r="B2865" t="s">
        <v>4540</v>
      </c>
      <c r="C2865">
        <v>7.8015299999999996E-2</v>
      </c>
      <c r="D2865">
        <v>1</v>
      </c>
      <c r="E2865">
        <v>1</v>
      </c>
      <c r="F2865">
        <v>1</v>
      </c>
      <c r="G2865">
        <v>1</v>
      </c>
      <c r="H2865">
        <v>1</v>
      </c>
    </row>
    <row r="2866" spans="1:8" x14ac:dyDescent="0.2">
      <c r="A2866" t="s">
        <v>4541</v>
      </c>
      <c r="B2866" t="s">
        <v>4542</v>
      </c>
      <c r="C2866">
        <v>1</v>
      </c>
      <c r="D2866">
        <v>1</v>
      </c>
      <c r="E2866">
        <v>0.129524</v>
      </c>
      <c r="F2866">
        <v>1</v>
      </c>
      <c r="G2866">
        <v>1</v>
      </c>
      <c r="H2866">
        <v>1</v>
      </c>
    </row>
    <row r="2867" spans="1:8" x14ac:dyDescent="0.2">
      <c r="A2867" t="s">
        <v>4543</v>
      </c>
      <c r="B2867" t="s">
        <v>4544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0.15619</v>
      </c>
    </row>
    <row r="2868" spans="1:8" x14ac:dyDescent="0.2">
      <c r="A2868" t="s">
        <v>5926</v>
      </c>
      <c r="B2868" t="s">
        <v>5927</v>
      </c>
      <c r="C2868">
        <v>7.8015299999999996E-2</v>
      </c>
      <c r="D2868">
        <v>1</v>
      </c>
      <c r="E2868">
        <v>1</v>
      </c>
      <c r="F2868">
        <v>1</v>
      </c>
      <c r="G2868">
        <v>1</v>
      </c>
      <c r="H2868">
        <v>1</v>
      </c>
    </row>
    <row r="2869" spans="1:8" x14ac:dyDescent="0.2">
      <c r="A2869" t="s">
        <v>5928</v>
      </c>
      <c r="B2869" t="s">
        <v>5929</v>
      </c>
      <c r="C2869">
        <v>1</v>
      </c>
      <c r="D2869">
        <v>1</v>
      </c>
      <c r="E2869">
        <v>0.129524</v>
      </c>
      <c r="F2869">
        <v>1</v>
      </c>
      <c r="G2869">
        <v>1</v>
      </c>
      <c r="H2869">
        <v>1</v>
      </c>
    </row>
    <row r="2870" spans="1:8" x14ac:dyDescent="0.2">
      <c r="A2870" t="s">
        <v>5930</v>
      </c>
      <c r="B2870" t="s">
        <v>5931</v>
      </c>
      <c r="C2870">
        <v>1</v>
      </c>
      <c r="D2870">
        <v>1</v>
      </c>
      <c r="E2870">
        <v>2.0899500000000001E-3</v>
      </c>
      <c r="F2870">
        <v>1</v>
      </c>
      <c r="G2870">
        <v>1</v>
      </c>
      <c r="H2870">
        <v>1</v>
      </c>
    </row>
    <row r="2871" spans="1:8" x14ac:dyDescent="0.2">
      <c r="A2871" t="s">
        <v>5932</v>
      </c>
      <c r="B2871" t="s">
        <v>5933</v>
      </c>
      <c r="C2871">
        <v>0.26075399999999999</v>
      </c>
      <c r="D2871">
        <v>0.67411100000000002</v>
      </c>
      <c r="E2871">
        <v>0.81106599999999995</v>
      </c>
      <c r="F2871">
        <v>0.93181700000000001</v>
      </c>
      <c r="G2871">
        <v>0.79273499999999997</v>
      </c>
      <c r="H2871">
        <v>0.21853600000000001</v>
      </c>
    </row>
    <row r="2872" spans="1:8" x14ac:dyDescent="0.2">
      <c r="A2872" t="s">
        <v>4545</v>
      </c>
      <c r="B2872" t="s">
        <v>4546</v>
      </c>
      <c r="C2872">
        <v>0.99060800000000004</v>
      </c>
      <c r="D2872">
        <v>1</v>
      </c>
      <c r="E2872">
        <v>0.56077500000000002</v>
      </c>
      <c r="F2872">
        <v>1</v>
      </c>
      <c r="G2872" s="1">
        <v>2.1252099999999999E-10</v>
      </c>
      <c r="H2872">
        <v>1</v>
      </c>
    </row>
    <row r="2873" spans="1:8" x14ac:dyDescent="0.2">
      <c r="A2873" t="s">
        <v>4547</v>
      </c>
      <c r="B2873" t="s">
        <v>4548</v>
      </c>
      <c r="C2873">
        <v>1</v>
      </c>
      <c r="D2873">
        <v>1</v>
      </c>
      <c r="E2873">
        <v>1</v>
      </c>
      <c r="F2873">
        <v>1</v>
      </c>
      <c r="G2873" s="1">
        <v>1.01366E-11</v>
      </c>
      <c r="H2873">
        <v>1</v>
      </c>
    </row>
    <row r="2874" spans="1:8" x14ac:dyDescent="0.2">
      <c r="A2874" t="s">
        <v>5934</v>
      </c>
      <c r="B2874" t="s">
        <v>5935</v>
      </c>
      <c r="C2874">
        <v>1.1291499999999999E-2</v>
      </c>
      <c r="D2874">
        <v>0.99845700000000004</v>
      </c>
      <c r="E2874">
        <v>0.95112300000000005</v>
      </c>
      <c r="F2874">
        <v>0.76557799999999998</v>
      </c>
      <c r="G2874">
        <v>0.96025000000000005</v>
      </c>
      <c r="H2874">
        <v>2.6431099999999999E-2</v>
      </c>
    </row>
    <row r="2875" spans="1:8" x14ac:dyDescent="0.2">
      <c r="A2875" t="s">
        <v>5936</v>
      </c>
      <c r="B2875" t="s">
        <v>5937</v>
      </c>
      <c r="C2875">
        <v>0.43051400000000001</v>
      </c>
      <c r="D2875">
        <v>0.41048099999999998</v>
      </c>
      <c r="E2875">
        <v>1</v>
      </c>
      <c r="F2875">
        <v>0.33514699999999997</v>
      </c>
      <c r="G2875">
        <v>1</v>
      </c>
      <c r="H2875">
        <v>1</v>
      </c>
    </row>
    <row r="2876" spans="1:8" x14ac:dyDescent="0.2">
      <c r="A2876" t="s">
        <v>5938</v>
      </c>
      <c r="B2876" t="s">
        <v>5939</v>
      </c>
      <c r="C2876">
        <v>6.1209300000000001E-2</v>
      </c>
      <c r="D2876">
        <v>2.11254E-3</v>
      </c>
      <c r="E2876">
        <v>0.47245700000000002</v>
      </c>
      <c r="F2876">
        <v>0.97423300000000002</v>
      </c>
      <c r="G2876">
        <v>1</v>
      </c>
      <c r="H2876">
        <v>0.999892</v>
      </c>
    </row>
    <row r="2877" spans="1:8" x14ac:dyDescent="0.2">
      <c r="A2877" t="s">
        <v>5940</v>
      </c>
      <c r="B2877" t="s">
        <v>5941</v>
      </c>
      <c r="C2877">
        <v>0.95660299999999998</v>
      </c>
      <c r="D2877">
        <v>2.6234700000000001E-3</v>
      </c>
      <c r="E2877">
        <v>4.4598900000000002E-3</v>
      </c>
      <c r="F2877">
        <v>1</v>
      </c>
      <c r="G2877">
        <v>1</v>
      </c>
      <c r="H2877">
        <v>0.96132099999999998</v>
      </c>
    </row>
    <row r="2878" spans="1:8" x14ac:dyDescent="0.2">
      <c r="A2878" t="s">
        <v>5942</v>
      </c>
      <c r="B2878" t="s">
        <v>5943</v>
      </c>
      <c r="C2878">
        <v>1</v>
      </c>
      <c r="D2878">
        <v>1</v>
      </c>
      <c r="E2878" s="1">
        <v>7.2301099999999998E-10</v>
      </c>
      <c r="F2878">
        <v>1</v>
      </c>
      <c r="G2878">
        <v>1</v>
      </c>
      <c r="H2878">
        <v>1</v>
      </c>
    </row>
    <row r="2879" spans="1:8" x14ac:dyDescent="0.2">
      <c r="A2879" t="s">
        <v>5944</v>
      </c>
      <c r="B2879" t="s">
        <v>5945</v>
      </c>
      <c r="C2879">
        <v>8.5639899999999998E-4</v>
      </c>
      <c r="D2879">
        <v>1</v>
      </c>
      <c r="E2879">
        <v>1</v>
      </c>
      <c r="F2879">
        <v>1</v>
      </c>
      <c r="G2879">
        <v>1</v>
      </c>
      <c r="H2879">
        <v>0.47968100000000002</v>
      </c>
    </row>
    <row r="2880" spans="1:8" x14ac:dyDescent="0.2">
      <c r="A2880" t="s">
        <v>5946</v>
      </c>
      <c r="B2880" t="s">
        <v>5947</v>
      </c>
      <c r="C2880">
        <v>0.12942100000000001</v>
      </c>
      <c r="D2880">
        <v>0.99917999999999996</v>
      </c>
      <c r="E2880">
        <v>1.2719399999999999E-4</v>
      </c>
      <c r="F2880">
        <v>1</v>
      </c>
      <c r="G2880">
        <v>1</v>
      </c>
      <c r="H2880">
        <v>0.884355</v>
      </c>
    </row>
    <row r="2881" spans="1:8" x14ac:dyDescent="0.2">
      <c r="A2881" t="s">
        <v>5948</v>
      </c>
      <c r="B2881" t="s">
        <v>5949</v>
      </c>
      <c r="C2881">
        <v>1</v>
      </c>
      <c r="D2881" s="1">
        <v>9.4867500000000006E-5</v>
      </c>
      <c r="E2881">
        <v>1</v>
      </c>
      <c r="F2881">
        <v>1</v>
      </c>
      <c r="G2881">
        <v>1</v>
      </c>
      <c r="H2881">
        <v>1</v>
      </c>
    </row>
    <row r="2882" spans="1:8" x14ac:dyDescent="0.2">
      <c r="A2882" t="s">
        <v>5950</v>
      </c>
      <c r="B2882" t="s">
        <v>5951</v>
      </c>
      <c r="C2882">
        <v>1</v>
      </c>
      <c r="D2882">
        <v>0.27047599999999999</v>
      </c>
      <c r="E2882">
        <v>1</v>
      </c>
      <c r="F2882">
        <v>1</v>
      </c>
      <c r="G2882">
        <v>1</v>
      </c>
      <c r="H2882">
        <v>1</v>
      </c>
    </row>
    <row r="2883" spans="1:8" x14ac:dyDescent="0.2">
      <c r="A2883" t="s">
        <v>5952</v>
      </c>
      <c r="B2883" t="s">
        <v>5953</v>
      </c>
      <c r="C2883">
        <v>1</v>
      </c>
      <c r="D2883">
        <v>4.89595E-4</v>
      </c>
      <c r="E2883">
        <v>0.34361900000000001</v>
      </c>
      <c r="F2883">
        <v>1</v>
      </c>
      <c r="G2883">
        <v>1</v>
      </c>
      <c r="H2883">
        <v>0.74282000000000004</v>
      </c>
    </row>
    <row r="2884" spans="1:8" x14ac:dyDescent="0.2">
      <c r="A2884" t="s">
        <v>5954</v>
      </c>
      <c r="B2884" t="s">
        <v>5955</v>
      </c>
      <c r="C2884">
        <v>1</v>
      </c>
      <c r="D2884">
        <v>1.94824E-2</v>
      </c>
      <c r="E2884">
        <v>1</v>
      </c>
      <c r="F2884">
        <v>1</v>
      </c>
      <c r="G2884">
        <v>1</v>
      </c>
      <c r="H2884">
        <v>1</v>
      </c>
    </row>
    <row r="2885" spans="1:8" x14ac:dyDescent="0.2">
      <c r="A2885" t="s">
        <v>5956</v>
      </c>
      <c r="B2885" t="s">
        <v>5957</v>
      </c>
      <c r="C2885">
        <v>1</v>
      </c>
      <c r="D2885">
        <v>0.27047599999999999</v>
      </c>
      <c r="E2885">
        <v>1</v>
      </c>
      <c r="F2885">
        <v>1</v>
      </c>
      <c r="G2885">
        <v>1</v>
      </c>
      <c r="H2885">
        <v>1</v>
      </c>
    </row>
    <row r="2886" spans="1:8" x14ac:dyDescent="0.2">
      <c r="A2886" t="s">
        <v>4549</v>
      </c>
      <c r="B2886" t="s">
        <v>4550</v>
      </c>
      <c r="C2886">
        <v>0.98885800000000001</v>
      </c>
      <c r="D2886">
        <v>1</v>
      </c>
      <c r="E2886">
        <v>1</v>
      </c>
      <c r="F2886">
        <v>6.2021899999999998E-2</v>
      </c>
      <c r="G2886">
        <v>1</v>
      </c>
      <c r="H2886" s="1">
        <v>3.2960800000000002E-8</v>
      </c>
    </row>
    <row r="2887" spans="1:8" x14ac:dyDescent="0.2">
      <c r="A2887" t="s">
        <v>5958</v>
      </c>
      <c r="B2887" t="s">
        <v>5959</v>
      </c>
      <c r="C2887">
        <v>1</v>
      </c>
      <c r="D2887">
        <v>1</v>
      </c>
      <c r="E2887">
        <v>1</v>
      </c>
      <c r="F2887">
        <v>1</v>
      </c>
      <c r="G2887">
        <v>8.7619000000000002E-2</v>
      </c>
      <c r="H2887">
        <v>1</v>
      </c>
    </row>
    <row r="2888" spans="1:8" x14ac:dyDescent="0.2">
      <c r="A2888" t="s">
        <v>4551</v>
      </c>
      <c r="B2888" t="s">
        <v>4552</v>
      </c>
      <c r="C2888">
        <v>0.814195</v>
      </c>
      <c r="D2888">
        <v>0.99945799999999996</v>
      </c>
      <c r="E2888" s="1">
        <v>3.0050900000000001E-5</v>
      </c>
      <c r="F2888">
        <v>1</v>
      </c>
      <c r="G2888">
        <v>0.52325999999999995</v>
      </c>
      <c r="H2888">
        <v>0.194351</v>
      </c>
    </row>
    <row r="2889" spans="1:8" x14ac:dyDescent="0.2">
      <c r="A2889" t="s">
        <v>5960</v>
      </c>
      <c r="B2889" t="s">
        <v>5961</v>
      </c>
      <c r="C2889">
        <v>0.21857099999999999</v>
      </c>
      <c r="D2889">
        <v>0.202044</v>
      </c>
      <c r="E2889">
        <v>1</v>
      </c>
      <c r="F2889">
        <v>1</v>
      </c>
      <c r="G2889">
        <v>1</v>
      </c>
      <c r="H2889">
        <v>1</v>
      </c>
    </row>
    <row r="2890" spans="1:8" x14ac:dyDescent="0.2">
      <c r="A2890" t="s">
        <v>4553</v>
      </c>
      <c r="B2890" t="s">
        <v>4554</v>
      </c>
      <c r="C2890">
        <v>1</v>
      </c>
      <c r="D2890">
        <v>1</v>
      </c>
      <c r="E2890">
        <v>1</v>
      </c>
      <c r="F2890">
        <v>1</v>
      </c>
      <c r="G2890">
        <v>8.7619000000000002E-2</v>
      </c>
      <c r="H2890">
        <v>1</v>
      </c>
    </row>
    <row r="2891" spans="1:8" x14ac:dyDescent="0.2">
      <c r="A2891" t="s">
        <v>5962</v>
      </c>
      <c r="B2891" t="s">
        <v>5963</v>
      </c>
      <c r="C2891">
        <v>6.8617600000000001E-2</v>
      </c>
      <c r="D2891">
        <v>0.71796199999999999</v>
      </c>
      <c r="E2891">
        <v>1</v>
      </c>
      <c r="F2891">
        <v>1</v>
      </c>
      <c r="G2891">
        <v>1</v>
      </c>
      <c r="H2891">
        <v>1</v>
      </c>
    </row>
    <row r="2892" spans="1:8" x14ac:dyDescent="0.2">
      <c r="A2892" t="s">
        <v>5964</v>
      </c>
      <c r="B2892" t="s">
        <v>5965</v>
      </c>
      <c r="C2892">
        <v>6.8617600000000001E-2</v>
      </c>
      <c r="D2892">
        <v>0.71796199999999999</v>
      </c>
      <c r="E2892">
        <v>1</v>
      </c>
      <c r="F2892">
        <v>1</v>
      </c>
      <c r="G2892">
        <v>1</v>
      </c>
      <c r="H2892">
        <v>1</v>
      </c>
    </row>
    <row r="2893" spans="1:8" x14ac:dyDescent="0.2">
      <c r="A2893" t="s">
        <v>5966</v>
      </c>
      <c r="B2893" t="s">
        <v>5967</v>
      </c>
      <c r="C2893">
        <v>0.43051400000000001</v>
      </c>
      <c r="D2893">
        <v>0.41048099999999998</v>
      </c>
      <c r="E2893">
        <v>1</v>
      </c>
      <c r="F2893">
        <v>0.33514699999999997</v>
      </c>
      <c r="G2893">
        <v>1</v>
      </c>
      <c r="H2893">
        <v>1</v>
      </c>
    </row>
    <row r="2894" spans="1:8" x14ac:dyDescent="0.2">
      <c r="A2894" t="s">
        <v>5968</v>
      </c>
      <c r="B2894" t="s">
        <v>5969</v>
      </c>
      <c r="C2894">
        <v>2.1629499999999999E-2</v>
      </c>
      <c r="D2894">
        <v>1</v>
      </c>
      <c r="E2894">
        <v>1</v>
      </c>
      <c r="F2894">
        <v>1</v>
      </c>
      <c r="G2894">
        <v>1</v>
      </c>
      <c r="H2894">
        <v>1</v>
      </c>
    </row>
    <row r="2895" spans="1:8" x14ac:dyDescent="0.2">
      <c r="A2895" t="s">
        <v>5970</v>
      </c>
      <c r="B2895" t="s">
        <v>5971</v>
      </c>
      <c r="C2895">
        <v>0.481985</v>
      </c>
      <c r="D2895">
        <v>0.46817199999999998</v>
      </c>
      <c r="E2895">
        <v>1</v>
      </c>
      <c r="F2895">
        <v>1</v>
      </c>
      <c r="G2895">
        <v>1</v>
      </c>
      <c r="H2895">
        <v>1</v>
      </c>
    </row>
    <row r="2896" spans="1:8" x14ac:dyDescent="0.2">
      <c r="A2896" t="s">
        <v>4555</v>
      </c>
      <c r="B2896" t="s">
        <v>4556</v>
      </c>
      <c r="C2896">
        <v>1</v>
      </c>
      <c r="D2896">
        <v>0.27047599999999999</v>
      </c>
      <c r="E2896">
        <v>1</v>
      </c>
      <c r="F2896">
        <v>1</v>
      </c>
      <c r="G2896">
        <v>1</v>
      </c>
      <c r="H2896">
        <v>1</v>
      </c>
    </row>
    <row r="2897" spans="1:8" x14ac:dyDescent="0.2">
      <c r="A2897" t="s">
        <v>4557</v>
      </c>
      <c r="B2897" t="s">
        <v>4558</v>
      </c>
      <c r="C2897" s="1">
        <v>3.2837599999999999E-5</v>
      </c>
      <c r="D2897">
        <v>1</v>
      </c>
      <c r="E2897">
        <v>1</v>
      </c>
      <c r="F2897">
        <v>1</v>
      </c>
      <c r="G2897">
        <v>1</v>
      </c>
      <c r="H2897">
        <v>1</v>
      </c>
    </row>
    <row r="2898" spans="1:8" x14ac:dyDescent="0.2">
      <c r="A2898" t="s">
        <v>5972</v>
      </c>
      <c r="B2898" t="s">
        <v>5973</v>
      </c>
      <c r="C2898">
        <v>1</v>
      </c>
      <c r="D2898">
        <v>0.46817199999999998</v>
      </c>
      <c r="E2898">
        <v>0.24248600000000001</v>
      </c>
      <c r="F2898">
        <v>1</v>
      </c>
      <c r="G2898">
        <v>1</v>
      </c>
      <c r="H2898">
        <v>1</v>
      </c>
    </row>
    <row r="2899" spans="1:8" x14ac:dyDescent="0.2">
      <c r="A2899" t="s">
        <v>4559</v>
      </c>
      <c r="B2899" t="s">
        <v>4560</v>
      </c>
      <c r="C2899">
        <v>1</v>
      </c>
      <c r="D2899">
        <v>0.27047599999999999</v>
      </c>
      <c r="E2899">
        <v>1</v>
      </c>
      <c r="F2899">
        <v>1</v>
      </c>
      <c r="G2899">
        <v>1</v>
      </c>
      <c r="H2899">
        <v>1</v>
      </c>
    </row>
    <row r="2900" spans="1:8" x14ac:dyDescent="0.2">
      <c r="A2900" t="s">
        <v>4561</v>
      </c>
      <c r="B2900" t="s">
        <v>4562</v>
      </c>
      <c r="C2900">
        <v>0.43051400000000001</v>
      </c>
      <c r="D2900">
        <v>0.41048099999999998</v>
      </c>
      <c r="E2900">
        <v>1</v>
      </c>
      <c r="F2900">
        <v>0.33514699999999997</v>
      </c>
      <c r="G2900">
        <v>1</v>
      </c>
      <c r="H2900">
        <v>1</v>
      </c>
    </row>
    <row r="2901" spans="1:8" x14ac:dyDescent="0.2">
      <c r="A2901" t="s">
        <v>5974</v>
      </c>
      <c r="B2901" t="s">
        <v>5975</v>
      </c>
      <c r="C2901">
        <v>0.86223799999999995</v>
      </c>
      <c r="D2901">
        <v>6.4346400000000002E-3</v>
      </c>
      <c r="E2901">
        <v>1</v>
      </c>
      <c r="F2901">
        <v>1</v>
      </c>
      <c r="G2901">
        <v>1</v>
      </c>
      <c r="H2901">
        <v>1</v>
      </c>
    </row>
    <row r="2902" spans="1:8" x14ac:dyDescent="0.2">
      <c r="A2902" t="s">
        <v>4563</v>
      </c>
      <c r="B2902" t="s">
        <v>4564</v>
      </c>
      <c r="C2902">
        <v>1</v>
      </c>
      <c r="D2902">
        <v>1.3741300000000001E-3</v>
      </c>
      <c r="E2902">
        <v>1</v>
      </c>
      <c r="F2902">
        <v>1</v>
      </c>
      <c r="G2902">
        <v>1</v>
      </c>
      <c r="H2902">
        <v>1</v>
      </c>
    </row>
    <row r="2903" spans="1:8" x14ac:dyDescent="0.2">
      <c r="A2903" t="s">
        <v>4565</v>
      </c>
      <c r="B2903" t="s">
        <v>4566</v>
      </c>
      <c r="C2903">
        <v>1</v>
      </c>
      <c r="D2903">
        <v>0.27047599999999999</v>
      </c>
      <c r="E2903">
        <v>1</v>
      </c>
      <c r="F2903">
        <v>1</v>
      </c>
      <c r="G2903">
        <v>1</v>
      </c>
      <c r="H2903">
        <v>1</v>
      </c>
    </row>
    <row r="2904" spans="1:8" x14ac:dyDescent="0.2">
      <c r="A2904" t="s">
        <v>4567</v>
      </c>
      <c r="B2904" t="s">
        <v>4568</v>
      </c>
      <c r="C2904" s="1">
        <v>6.2811400000000004E-7</v>
      </c>
      <c r="D2904">
        <v>1</v>
      </c>
      <c r="E2904">
        <v>1</v>
      </c>
      <c r="F2904">
        <v>1</v>
      </c>
      <c r="G2904">
        <v>1</v>
      </c>
      <c r="H2904">
        <v>1</v>
      </c>
    </row>
    <row r="2905" spans="1:8" x14ac:dyDescent="0.2">
      <c r="A2905" t="s">
        <v>4569</v>
      </c>
      <c r="B2905" t="s">
        <v>4570</v>
      </c>
      <c r="C2905" s="1">
        <v>6.2811400000000004E-7</v>
      </c>
      <c r="D2905">
        <v>1</v>
      </c>
      <c r="E2905">
        <v>1</v>
      </c>
      <c r="F2905">
        <v>1</v>
      </c>
      <c r="G2905">
        <v>1</v>
      </c>
      <c r="H2905">
        <v>1</v>
      </c>
    </row>
    <row r="2906" spans="1:8" x14ac:dyDescent="0.2">
      <c r="A2906" t="s">
        <v>5976</v>
      </c>
      <c r="B2906" t="s">
        <v>5977</v>
      </c>
      <c r="C2906">
        <v>1</v>
      </c>
      <c r="D2906">
        <v>1</v>
      </c>
      <c r="E2906">
        <v>1</v>
      </c>
      <c r="F2906">
        <v>1</v>
      </c>
      <c r="G2906">
        <v>7.5245399999999997E-3</v>
      </c>
      <c r="H2906">
        <v>1</v>
      </c>
    </row>
    <row r="2907" spans="1:8" x14ac:dyDescent="0.2">
      <c r="A2907" t="s">
        <v>5978</v>
      </c>
      <c r="B2907" t="s">
        <v>5979</v>
      </c>
      <c r="C2907">
        <v>1</v>
      </c>
      <c r="D2907">
        <v>1</v>
      </c>
      <c r="E2907">
        <v>1</v>
      </c>
      <c r="F2907">
        <v>1</v>
      </c>
      <c r="G2907">
        <v>7.5245399999999997E-3</v>
      </c>
      <c r="H2907">
        <v>1</v>
      </c>
    </row>
    <row r="2908" spans="1:8" x14ac:dyDescent="0.2">
      <c r="A2908" t="s">
        <v>5980</v>
      </c>
      <c r="B2908" t="s">
        <v>5981</v>
      </c>
      <c r="C2908">
        <v>0.43051400000000001</v>
      </c>
      <c r="D2908">
        <v>0.41048099999999998</v>
      </c>
      <c r="E2908">
        <v>1</v>
      </c>
      <c r="F2908">
        <v>0.33514699999999997</v>
      </c>
      <c r="G2908">
        <v>1</v>
      </c>
      <c r="H2908">
        <v>1</v>
      </c>
    </row>
    <row r="2909" spans="1:8" x14ac:dyDescent="0.2">
      <c r="A2909" t="s">
        <v>5982</v>
      </c>
      <c r="B2909" t="s">
        <v>5983</v>
      </c>
      <c r="C2909">
        <v>2.1629499999999999E-2</v>
      </c>
      <c r="D2909">
        <v>1</v>
      </c>
      <c r="E2909">
        <v>1</v>
      </c>
      <c r="F2909">
        <v>1</v>
      </c>
      <c r="G2909">
        <v>1</v>
      </c>
      <c r="H2909">
        <v>1</v>
      </c>
    </row>
    <row r="2910" spans="1:8" x14ac:dyDescent="0.2">
      <c r="A2910" t="s">
        <v>4571</v>
      </c>
      <c r="B2910" t="s">
        <v>4572</v>
      </c>
      <c r="C2910">
        <v>2.1629499999999999E-2</v>
      </c>
      <c r="D2910">
        <v>1</v>
      </c>
      <c r="E2910">
        <v>1</v>
      </c>
      <c r="F2910">
        <v>1</v>
      </c>
      <c r="G2910">
        <v>1</v>
      </c>
      <c r="H2910">
        <v>1</v>
      </c>
    </row>
    <row r="2911" spans="1:8" x14ac:dyDescent="0.2">
      <c r="A2911" t="s">
        <v>5984</v>
      </c>
      <c r="B2911" t="s">
        <v>5985</v>
      </c>
      <c r="C2911">
        <v>0.92927899999999997</v>
      </c>
      <c r="D2911">
        <v>1</v>
      </c>
      <c r="E2911">
        <v>1</v>
      </c>
      <c r="F2911">
        <v>0.48059400000000002</v>
      </c>
      <c r="G2911" s="1">
        <v>1.909E-7</v>
      </c>
      <c r="H2911">
        <v>1</v>
      </c>
    </row>
    <row r="2912" spans="1:8" x14ac:dyDescent="0.2">
      <c r="A2912" t="s">
        <v>4573</v>
      </c>
      <c r="B2912" t="s">
        <v>4574</v>
      </c>
      <c r="C2912">
        <v>1.6377099999999999E-3</v>
      </c>
      <c r="D2912">
        <v>1</v>
      </c>
      <c r="E2912">
        <v>1</v>
      </c>
      <c r="F2912">
        <v>1</v>
      </c>
      <c r="G2912">
        <v>1</v>
      </c>
      <c r="H2912">
        <v>1</v>
      </c>
    </row>
    <row r="2913" spans="1:8" x14ac:dyDescent="0.2">
      <c r="A2913" t="s">
        <v>4575</v>
      </c>
      <c r="B2913" t="s">
        <v>4576</v>
      </c>
      <c r="C2913">
        <v>1</v>
      </c>
      <c r="D2913">
        <v>0.27047599999999999</v>
      </c>
      <c r="E2913">
        <v>1</v>
      </c>
      <c r="F2913">
        <v>1</v>
      </c>
      <c r="G2913">
        <v>1</v>
      </c>
      <c r="H2913">
        <v>1</v>
      </c>
    </row>
    <row r="2914" spans="1:8" x14ac:dyDescent="0.2">
      <c r="A2914" t="s">
        <v>5986</v>
      </c>
      <c r="B2914" t="s">
        <v>5987</v>
      </c>
      <c r="C2914">
        <v>1</v>
      </c>
      <c r="D2914">
        <v>0.27047599999999999</v>
      </c>
      <c r="E2914">
        <v>1</v>
      </c>
      <c r="F2914">
        <v>1</v>
      </c>
      <c r="G2914">
        <v>1</v>
      </c>
      <c r="H2914">
        <v>1</v>
      </c>
    </row>
    <row r="2915" spans="1:8" x14ac:dyDescent="0.2">
      <c r="A2915" t="s">
        <v>5988</v>
      </c>
      <c r="B2915" t="s">
        <v>5989</v>
      </c>
      <c r="C2915">
        <v>0.481985</v>
      </c>
      <c r="D2915">
        <v>0.46817199999999998</v>
      </c>
      <c r="E2915">
        <v>1</v>
      </c>
      <c r="F2915">
        <v>1</v>
      </c>
      <c r="G2915">
        <v>1</v>
      </c>
      <c r="H2915">
        <v>1</v>
      </c>
    </row>
    <row r="2916" spans="1:8" x14ac:dyDescent="0.2">
      <c r="A2916" t="s">
        <v>4577</v>
      </c>
      <c r="B2916" t="s">
        <v>4578</v>
      </c>
      <c r="C2916">
        <v>0.481985</v>
      </c>
      <c r="D2916">
        <v>0.46817199999999998</v>
      </c>
      <c r="E2916">
        <v>1</v>
      </c>
      <c r="F2916">
        <v>1</v>
      </c>
      <c r="G2916">
        <v>1</v>
      </c>
      <c r="H2916">
        <v>1</v>
      </c>
    </row>
    <row r="2917" spans="1:8" x14ac:dyDescent="0.2">
      <c r="A2917" t="s">
        <v>4579</v>
      </c>
      <c r="B2917" t="s">
        <v>4580</v>
      </c>
      <c r="C2917">
        <v>0.97413700000000003</v>
      </c>
      <c r="D2917">
        <v>1</v>
      </c>
      <c r="E2917">
        <v>1</v>
      </c>
      <c r="F2917">
        <v>1</v>
      </c>
      <c r="G2917">
        <v>0.63900000000000001</v>
      </c>
      <c r="H2917" s="1">
        <v>5.1079700000000002E-8</v>
      </c>
    </row>
    <row r="2918" spans="1:8" x14ac:dyDescent="0.2">
      <c r="A2918" t="s">
        <v>5990</v>
      </c>
      <c r="B2918" t="s">
        <v>5991</v>
      </c>
      <c r="C2918">
        <v>0.51652500000000001</v>
      </c>
      <c r="D2918">
        <v>0.99118200000000001</v>
      </c>
      <c r="E2918" s="1">
        <v>4.3662100000000001E-14</v>
      </c>
      <c r="F2918">
        <v>0.95174000000000003</v>
      </c>
      <c r="G2918">
        <v>0.99835799999999997</v>
      </c>
      <c r="H2918">
        <v>0.97745300000000002</v>
      </c>
    </row>
    <row r="2919" spans="1:8" x14ac:dyDescent="0.2">
      <c r="A2919" t="s">
        <v>5992</v>
      </c>
      <c r="B2919" t="s">
        <v>5993</v>
      </c>
      <c r="C2919" s="1">
        <v>1.33667E-5</v>
      </c>
      <c r="D2919">
        <v>1</v>
      </c>
      <c r="E2919">
        <v>1</v>
      </c>
      <c r="F2919">
        <v>0.92564599999999997</v>
      </c>
      <c r="G2919">
        <v>0.77730699999999997</v>
      </c>
      <c r="H2919">
        <v>9.2516699999999993E-2</v>
      </c>
    </row>
    <row r="2920" spans="1:8" x14ac:dyDescent="0.2">
      <c r="A2920" t="s">
        <v>4581</v>
      </c>
      <c r="B2920" t="s">
        <v>4582</v>
      </c>
      <c r="C2920">
        <v>1</v>
      </c>
      <c r="D2920">
        <v>1</v>
      </c>
      <c r="E2920">
        <v>2.0899500000000001E-3</v>
      </c>
      <c r="F2920">
        <v>1</v>
      </c>
      <c r="G2920">
        <v>1</v>
      </c>
      <c r="H2920">
        <v>1</v>
      </c>
    </row>
    <row r="2921" spans="1:8" x14ac:dyDescent="0.2">
      <c r="A2921" t="s">
        <v>4583</v>
      </c>
      <c r="B2921" t="s">
        <v>4584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2.4143899999999999E-2</v>
      </c>
    </row>
    <row r="2922" spans="1:8" x14ac:dyDescent="0.2">
      <c r="A2922" t="s">
        <v>4585</v>
      </c>
      <c r="B2922" t="s">
        <v>4586</v>
      </c>
      <c r="C2922">
        <v>1</v>
      </c>
      <c r="D2922">
        <v>0.79483199999999998</v>
      </c>
      <c r="E2922">
        <v>1</v>
      </c>
      <c r="F2922">
        <v>1</v>
      </c>
      <c r="G2922">
        <v>2.4391899999999999E-4</v>
      </c>
      <c r="H2922">
        <v>1</v>
      </c>
    </row>
    <row r="2923" spans="1:8" x14ac:dyDescent="0.2">
      <c r="A2923" t="s">
        <v>4587</v>
      </c>
      <c r="B2923" t="s">
        <v>4588</v>
      </c>
      <c r="C2923">
        <v>1</v>
      </c>
      <c r="D2923">
        <v>1.3741300000000001E-3</v>
      </c>
      <c r="E2923">
        <v>1</v>
      </c>
      <c r="F2923">
        <v>1</v>
      </c>
      <c r="G2923">
        <v>1</v>
      </c>
      <c r="H2923">
        <v>1</v>
      </c>
    </row>
    <row r="2924" spans="1:8" x14ac:dyDescent="0.2">
      <c r="A2924" t="s">
        <v>4589</v>
      </c>
      <c r="B2924" t="s">
        <v>4590</v>
      </c>
      <c r="C2924">
        <v>0.11802799999999999</v>
      </c>
      <c r="D2924">
        <v>0.83172299999999999</v>
      </c>
      <c r="E2924">
        <v>1</v>
      </c>
      <c r="F2924">
        <v>1.09271E-3</v>
      </c>
      <c r="G2924">
        <v>0.214478</v>
      </c>
      <c r="H2924">
        <v>0.99854299999999996</v>
      </c>
    </row>
    <row r="2925" spans="1:8" x14ac:dyDescent="0.2">
      <c r="A2925" t="s">
        <v>4591</v>
      </c>
      <c r="B2925" t="s">
        <v>4592</v>
      </c>
      <c r="C2925">
        <v>9.8211099999999996E-2</v>
      </c>
      <c r="D2925">
        <v>0.836816</v>
      </c>
      <c r="E2925">
        <v>1</v>
      </c>
      <c r="F2925">
        <v>2.2335599999999999E-3</v>
      </c>
      <c r="G2925">
        <v>0.15189900000000001</v>
      </c>
      <c r="H2925">
        <v>1</v>
      </c>
    </row>
    <row r="2926" spans="1:8" x14ac:dyDescent="0.2">
      <c r="A2926" t="s">
        <v>5994</v>
      </c>
      <c r="B2926" t="s">
        <v>5995</v>
      </c>
      <c r="C2926">
        <v>0.19078700000000001</v>
      </c>
      <c r="D2926">
        <v>1</v>
      </c>
      <c r="E2926">
        <v>1</v>
      </c>
      <c r="F2926">
        <v>1</v>
      </c>
      <c r="G2926">
        <v>0.24091699999999999</v>
      </c>
      <c r="H2926">
        <v>1</v>
      </c>
    </row>
    <row r="2927" spans="1:8" x14ac:dyDescent="0.2">
      <c r="A2927" t="s">
        <v>5996</v>
      </c>
      <c r="B2927" t="s">
        <v>5997</v>
      </c>
      <c r="C2927">
        <v>0.20064699999999999</v>
      </c>
      <c r="D2927">
        <v>0.98807900000000004</v>
      </c>
      <c r="E2927" s="1">
        <v>7.08044E-9</v>
      </c>
      <c r="F2927">
        <v>0.98045400000000005</v>
      </c>
      <c r="G2927">
        <v>1.03231E-2</v>
      </c>
      <c r="H2927">
        <v>0.999996</v>
      </c>
    </row>
    <row r="2928" spans="1:8" x14ac:dyDescent="0.2">
      <c r="A2928" t="s">
        <v>5998</v>
      </c>
      <c r="B2928" t="s">
        <v>5999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3.6931500000000001E-3</v>
      </c>
    </row>
    <row r="2929" spans="1:8" x14ac:dyDescent="0.2">
      <c r="A2929" t="s">
        <v>6000</v>
      </c>
      <c r="B2929" t="s">
        <v>6001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3.6931500000000001E-3</v>
      </c>
    </row>
    <row r="2930" spans="1:8" x14ac:dyDescent="0.2">
      <c r="A2930" t="s">
        <v>4593</v>
      </c>
      <c r="B2930" t="s">
        <v>4594</v>
      </c>
      <c r="C2930">
        <v>7.8015299999999996E-2</v>
      </c>
      <c r="D2930">
        <v>1</v>
      </c>
      <c r="E2930">
        <v>1</v>
      </c>
      <c r="F2930">
        <v>1</v>
      </c>
      <c r="G2930">
        <v>1</v>
      </c>
      <c r="H2930">
        <v>1</v>
      </c>
    </row>
    <row r="2931" spans="1:8" x14ac:dyDescent="0.2">
      <c r="A2931" t="s">
        <v>6002</v>
      </c>
      <c r="B2931" t="s">
        <v>6003</v>
      </c>
      <c r="C2931">
        <v>0.19078700000000001</v>
      </c>
      <c r="D2931">
        <v>1</v>
      </c>
      <c r="E2931">
        <v>1</v>
      </c>
      <c r="F2931">
        <v>1</v>
      </c>
      <c r="G2931">
        <v>0.24091699999999999</v>
      </c>
      <c r="H2931">
        <v>1</v>
      </c>
    </row>
    <row r="2932" spans="1:8" x14ac:dyDescent="0.2">
      <c r="A2932" t="s">
        <v>4595</v>
      </c>
      <c r="B2932" t="s">
        <v>4596</v>
      </c>
      <c r="C2932">
        <v>0.21857099999999999</v>
      </c>
      <c r="D2932">
        <v>1</v>
      </c>
      <c r="E2932">
        <v>0.175784</v>
      </c>
      <c r="F2932">
        <v>1</v>
      </c>
      <c r="G2932">
        <v>0.42475000000000002</v>
      </c>
      <c r="H2932">
        <v>1</v>
      </c>
    </row>
    <row r="2933" spans="1:8" x14ac:dyDescent="0.2">
      <c r="A2933" t="s">
        <v>6004</v>
      </c>
      <c r="B2933" t="s">
        <v>6005</v>
      </c>
      <c r="C2933">
        <v>0.481985</v>
      </c>
      <c r="D2933">
        <v>1</v>
      </c>
      <c r="E2933">
        <v>0.24248600000000001</v>
      </c>
      <c r="F2933">
        <v>1</v>
      </c>
      <c r="G2933">
        <v>1</v>
      </c>
      <c r="H2933">
        <v>1</v>
      </c>
    </row>
    <row r="2934" spans="1:8" x14ac:dyDescent="0.2">
      <c r="A2934" t="s">
        <v>4597</v>
      </c>
      <c r="B2934" t="s">
        <v>4598</v>
      </c>
      <c r="C2934">
        <v>7.5901400000000004E-3</v>
      </c>
      <c r="D2934">
        <v>1</v>
      </c>
      <c r="E2934">
        <v>1</v>
      </c>
      <c r="F2934">
        <v>0.387569</v>
      </c>
      <c r="G2934">
        <v>1</v>
      </c>
      <c r="H2934">
        <v>1</v>
      </c>
    </row>
    <row r="2935" spans="1:8" x14ac:dyDescent="0.2">
      <c r="A2935" t="s">
        <v>6006</v>
      </c>
      <c r="B2935" t="s">
        <v>6007</v>
      </c>
      <c r="C2935">
        <v>1</v>
      </c>
      <c r="D2935">
        <v>1.3741300000000001E-3</v>
      </c>
      <c r="E2935">
        <v>1</v>
      </c>
      <c r="F2935">
        <v>1</v>
      </c>
      <c r="G2935">
        <v>1</v>
      </c>
      <c r="H2935">
        <v>1</v>
      </c>
    </row>
    <row r="2936" spans="1:8" x14ac:dyDescent="0.2">
      <c r="A2936" t="s">
        <v>6008</v>
      </c>
      <c r="B2936" t="s">
        <v>6009</v>
      </c>
      <c r="C2936">
        <v>0.53648499999999999</v>
      </c>
      <c r="D2936">
        <v>1</v>
      </c>
      <c r="E2936">
        <v>3.17513E-3</v>
      </c>
      <c r="F2936">
        <v>1</v>
      </c>
      <c r="G2936">
        <v>1</v>
      </c>
      <c r="H2936">
        <v>1</v>
      </c>
    </row>
    <row r="2937" spans="1:8" x14ac:dyDescent="0.2">
      <c r="A2937" t="s">
        <v>4599</v>
      </c>
      <c r="B2937" t="s">
        <v>4600</v>
      </c>
      <c r="C2937">
        <v>1</v>
      </c>
      <c r="D2937">
        <v>1.3741300000000001E-3</v>
      </c>
      <c r="E2937">
        <v>1</v>
      </c>
      <c r="F2937">
        <v>1</v>
      </c>
      <c r="G2937">
        <v>1</v>
      </c>
      <c r="H2937">
        <v>1</v>
      </c>
    </row>
    <row r="2938" spans="1:8" x14ac:dyDescent="0.2">
      <c r="A2938" t="s">
        <v>6010</v>
      </c>
      <c r="B2938" t="s">
        <v>6011</v>
      </c>
      <c r="C2938">
        <v>0.53648499999999999</v>
      </c>
      <c r="D2938">
        <v>1</v>
      </c>
      <c r="E2938">
        <v>3.17513E-3</v>
      </c>
      <c r="F2938">
        <v>1</v>
      </c>
      <c r="G2938">
        <v>1</v>
      </c>
      <c r="H2938">
        <v>1</v>
      </c>
    </row>
    <row r="2939" spans="1:8" x14ac:dyDescent="0.2">
      <c r="A2939" t="s">
        <v>4601</v>
      </c>
      <c r="B2939" t="s">
        <v>4602</v>
      </c>
      <c r="C2939">
        <v>0.91803599999999996</v>
      </c>
      <c r="D2939">
        <v>8.6499000000000003E-3</v>
      </c>
      <c r="E2939">
        <v>0.230459</v>
      </c>
      <c r="F2939">
        <v>1</v>
      </c>
      <c r="G2939">
        <v>1</v>
      </c>
      <c r="H2939">
        <v>1</v>
      </c>
    </row>
    <row r="2940" spans="1:8" x14ac:dyDescent="0.2">
      <c r="A2940" t="s">
        <v>6012</v>
      </c>
      <c r="B2940" t="s">
        <v>6013</v>
      </c>
      <c r="C2940">
        <v>1</v>
      </c>
      <c r="D2940">
        <v>1.3741300000000001E-3</v>
      </c>
      <c r="E2940">
        <v>1</v>
      </c>
      <c r="F2940">
        <v>1</v>
      </c>
      <c r="G2940">
        <v>1</v>
      </c>
      <c r="H2940">
        <v>1</v>
      </c>
    </row>
    <row r="2941" spans="1:8" x14ac:dyDescent="0.2">
      <c r="A2941" t="s">
        <v>6014</v>
      </c>
      <c r="B2941" t="s">
        <v>6015</v>
      </c>
      <c r="C2941">
        <v>1</v>
      </c>
      <c r="D2941">
        <v>1.3741300000000001E-3</v>
      </c>
      <c r="E2941">
        <v>1</v>
      </c>
      <c r="F2941">
        <v>1</v>
      </c>
      <c r="G2941">
        <v>1</v>
      </c>
      <c r="H2941">
        <v>1</v>
      </c>
    </row>
    <row r="2942" spans="1:8" x14ac:dyDescent="0.2">
      <c r="A2942" t="s">
        <v>6016</v>
      </c>
      <c r="B2942" t="s">
        <v>6017</v>
      </c>
      <c r="C2942">
        <v>1</v>
      </c>
      <c r="D2942">
        <v>1.3741300000000001E-3</v>
      </c>
      <c r="E2942">
        <v>1</v>
      </c>
      <c r="F2942">
        <v>1</v>
      </c>
      <c r="G2942">
        <v>1</v>
      </c>
      <c r="H2942">
        <v>1</v>
      </c>
    </row>
    <row r="2943" spans="1:8" x14ac:dyDescent="0.2">
      <c r="A2943" t="s">
        <v>4603</v>
      </c>
      <c r="B2943" t="s">
        <v>4604</v>
      </c>
      <c r="C2943">
        <v>0.31295600000000001</v>
      </c>
      <c r="D2943">
        <v>1</v>
      </c>
      <c r="E2943">
        <v>8.3428699999999995E-2</v>
      </c>
      <c r="F2943">
        <v>1</v>
      </c>
      <c r="G2943">
        <v>1</v>
      </c>
      <c r="H2943">
        <v>1</v>
      </c>
    </row>
    <row r="2944" spans="1:8" x14ac:dyDescent="0.2">
      <c r="A2944" t="s">
        <v>4605</v>
      </c>
      <c r="B2944" t="s">
        <v>4606</v>
      </c>
      <c r="C2944">
        <v>0.31295600000000001</v>
      </c>
      <c r="D2944">
        <v>1</v>
      </c>
      <c r="E2944">
        <v>8.3428699999999995E-2</v>
      </c>
      <c r="F2944">
        <v>1</v>
      </c>
      <c r="G2944">
        <v>1</v>
      </c>
      <c r="H2944">
        <v>1</v>
      </c>
    </row>
    <row r="2945" spans="1:8" x14ac:dyDescent="0.2">
      <c r="A2945" t="s">
        <v>4607</v>
      </c>
      <c r="B2945" t="s">
        <v>4608</v>
      </c>
      <c r="C2945">
        <v>0.73246</v>
      </c>
      <c r="D2945">
        <v>1</v>
      </c>
      <c r="E2945">
        <v>7.5790600000000003E-3</v>
      </c>
      <c r="F2945">
        <v>1</v>
      </c>
      <c r="G2945">
        <v>1</v>
      </c>
      <c r="H2945">
        <v>1</v>
      </c>
    </row>
    <row r="2946" spans="1:8" x14ac:dyDescent="0.2">
      <c r="A2946" t="s">
        <v>6018</v>
      </c>
      <c r="B2946" t="s">
        <v>6019</v>
      </c>
      <c r="C2946">
        <v>0.28000000000000003</v>
      </c>
      <c r="D2946">
        <v>1</v>
      </c>
      <c r="E2946">
        <v>1</v>
      </c>
      <c r="F2946">
        <v>1</v>
      </c>
      <c r="G2946">
        <v>1</v>
      </c>
      <c r="H2946">
        <v>1</v>
      </c>
    </row>
    <row r="2947" spans="1:8" x14ac:dyDescent="0.2">
      <c r="A2947" t="s">
        <v>4609</v>
      </c>
      <c r="B2947" t="s">
        <v>4610</v>
      </c>
      <c r="C2947">
        <v>0.28000000000000003</v>
      </c>
      <c r="D2947">
        <v>1</v>
      </c>
      <c r="E2947">
        <v>1</v>
      </c>
      <c r="F2947">
        <v>1</v>
      </c>
      <c r="G2947">
        <v>1</v>
      </c>
      <c r="H2947">
        <v>1</v>
      </c>
    </row>
    <row r="2948" spans="1:8" x14ac:dyDescent="0.2">
      <c r="A2948" t="s">
        <v>6020</v>
      </c>
      <c r="B2948" t="s">
        <v>6021</v>
      </c>
      <c r="C2948">
        <v>0.48353600000000002</v>
      </c>
      <c r="D2948">
        <v>1</v>
      </c>
      <c r="E2948">
        <v>0.71599299999999999</v>
      </c>
      <c r="F2948">
        <v>1</v>
      </c>
      <c r="G2948">
        <v>1</v>
      </c>
      <c r="H2948">
        <v>6.23896E-3</v>
      </c>
    </row>
    <row r="2949" spans="1:8" x14ac:dyDescent="0.2">
      <c r="A2949" t="s">
        <v>4611</v>
      </c>
      <c r="B2949" t="s">
        <v>4612</v>
      </c>
      <c r="C2949">
        <v>5.5751700000000001E-2</v>
      </c>
      <c r="D2949">
        <v>1</v>
      </c>
      <c r="E2949">
        <v>1</v>
      </c>
      <c r="F2949">
        <v>0.59482900000000005</v>
      </c>
      <c r="G2949">
        <v>0.63900000000000001</v>
      </c>
      <c r="H2949">
        <v>0.238871</v>
      </c>
    </row>
    <row r="2950" spans="1:8" x14ac:dyDescent="0.2">
      <c r="A2950" t="s">
        <v>6022</v>
      </c>
      <c r="B2950" t="s">
        <v>6023</v>
      </c>
      <c r="C2950">
        <v>0.99961500000000003</v>
      </c>
      <c r="D2950">
        <v>0.59834299999999996</v>
      </c>
      <c r="E2950">
        <v>0.98243899999999995</v>
      </c>
      <c r="F2950">
        <v>0.99782899999999997</v>
      </c>
      <c r="G2950" s="1">
        <v>2.6197700000000002E-5</v>
      </c>
      <c r="H2950" s="1">
        <v>2.75057E-5</v>
      </c>
    </row>
    <row r="2951" spans="1:8" x14ac:dyDescent="0.2">
      <c r="A2951" t="s">
        <v>6024</v>
      </c>
      <c r="B2951" t="s">
        <v>6025</v>
      </c>
      <c r="C2951">
        <v>0.99998799999999999</v>
      </c>
      <c r="D2951">
        <v>0.99783599999999995</v>
      </c>
      <c r="E2951">
        <v>0.99743899999999996</v>
      </c>
      <c r="F2951">
        <v>0.98670599999999997</v>
      </c>
      <c r="G2951" s="1">
        <v>3.5232E-6</v>
      </c>
      <c r="H2951" s="1">
        <v>2.4720999999999999E-11</v>
      </c>
    </row>
    <row r="2952" spans="1:8" x14ac:dyDescent="0.2">
      <c r="A2952" t="s">
        <v>6026</v>
      </c>
      <c r="B2952" t="s">
        <v>6027</v>
      </c>
      <c r="C2952">
        <v>0.99793699999999996</v>
      </c>
      <c r="D2952">
        <v>0.59789899999999996</v>
      </c>
      <c r="E2952">
        <v>0.82371399999999995</v>
      </c>
      <c r="F2952">
        <v>0.96194299999999999</v>
      </c>
      <c r="G2952">
        <v>0.725665</v>
      </c>
      <c r="H2952" s="1">
        <v>1.2042499999999999E-7</v>
      </c>
    </row>
    <row r="2953" spans="1:8" x14ac:dyDescent="0.2">
      <c r="A2953" t="s">
        <v>6028</v>
      </c>
      <c r="B2953" t="s">
        <v>6029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0.15619</v>
      </c>
    </row>
    <row r="2954" spans="1:8" x14ac:dyDescent="0.2">
      <c r="A2954" t="s">
        <v>6030</v>
      </c>
      <c r="B2954" t="s">
        <v>6031</v>
      </c>
      <c r="C2954">
        <v>1</v>
      </c>
      <c r="D2954">
        <v>0.46817199999999998</v>
      </c>
      <c r="E2954">
        <v>1</v>
      </c>
      <c r="F2954">
        <v>1</v>
      </c>
      <c r="G2954">
        <v>1</v>
      </c>
      <c r="H2954">
        <v>0.28823700000000002</v>
      </c>
    </row>
    <row r="2955" spans="1:8" x14ac:dyDescent="0.2">
      <c r="A2955" t="s">
        <v>6032</v>
      </c>
      <c r="B2955" t="s">
        <v>6033</v>
      </c>
      <c r="C2955">
        <v>1</v>
      </c>
      <c r="D2955">
        <v>0.46817199999999998</v>
      </c>
      <c r="E2955">
        <v>1</v>
      </c>
      <c r="F2955">
        <v>1</v>
      </c>
      <c r="G2955">
        <v>1</v>
      </c>
      <c r="H2955">
        <v>0.28823700000000002</v>
      </c>
    </row>
    <row r="2956" spans="1:8" x14ac:dyDescent="0.2">
      <c r="A2956" t="s">
        <v>6034</v>
      </c>
      <c r="B2956" t="s">
        <v>6035</v>
      </c>
      <c r="C2956">
        <v>0.75383999999999995</v>
      </c>
      <c r="D2956">
        <v>1</v>
      </c>
      <c r="E2956">
        <v>1.7659000000000001E-2</v>
      </c>
      <c r="F2956">
        <v>1.3699299999999999E-2</v>
      </c>
      <c r="G2956">
        <v>1</v>
      </c>
      <c r="H2956">
        <v>0.89308900000000002</v>
      </c>
    </row>
    <row r="2957" spans="1:8" x14ac:dyDescent="0.2">
      <c r="A2957" t="s">
        <v>6036</v>
      </c>
      <c r="B2957" t="s">
        <v>6037</v>
      </c>
      <c r="C2957">
        <v>0.73246</v>
      </c>
      <c r="D2957">
        <v>1</v>
      </c>
      <c r="E2957">
        <v>8.3428699999999995E-2</v>
      </c>
      <c r="F2957">
        <v>0.27835799999999999</v>
      </c>
      <c r="G2957">
        <v>1</v>
      </c>
      <c r="H2957">
        <v>1</v>
      </c>
    </row>
    <row r="2958" spans="1:8" x14ac:dyDescent="0.2">
      <c r="A2958" t="s">
        <v>6038</v>
      </c>
      <c r="B2958" t="s">
        <v>6039</v>
      </c>
      <c r="C2958">
        <v>1</v>
      </c>
      <c r="D2958">
        <v>1</v>
      </c>
      <c r="E2958">
        <v>1</v>
      </c>
      <c r="F2958">
        <v>1</v>
      </c>
      <c r="G2958">
        <v>7.5245399999999997E-3</v>
      </c>
      <c r="H2958">
        <v>1</v>
      </c>
    </row>
    <row r="2959" spans="1:8" x14ac:dyDescent="0.2">
      <c r="A2959" t="s">
        <v>4613</v>
      </c>
      <c r="B2959" t="s">
        <v>4614</v>
      </c>
      <c r="C2959">
        <v>1</v>
      </c>
      <c r="D2959">
        <v>1</v>
      </c>
      <c r="E2959">
        <v>1</v>
      </c>
      <c r="F2959">
        <v>1</v>
      </c>
      <c r="G2959">
        <v>7.5245399999999997E-3</v>
      </c>
      <c r="H2959">
        <v>1</v>
      </c>
    </row>
    <row r="2960" spans="1:8" x14ac:dyDescent="0.2">
      <c r="A2960" t="s">
        <v>4615</v>
      </c>
      <c r="B2960" t="s">
        <v>4616</v>
      </c>
      <c r="C2960">
        <v>0.31295600000000001</v>
      </c>
      <c r="D2960">
        <v>0.71796199999999999</v>
      </c>
      <c r="E2960">
        <v>1</v>
      </c>
      <c r="F2960">
        <v>0.27835799999999999</v>
      </c>
      <c r="G2960">
        <v>1</v>
      </c>
      <c r="H2960">
        <v>1</v>
      </c>
    </row>
    <row r="2961" spans="1:8" x14ac:dyDescent="0.2">
      <c r="A2961" t="s">
        <v>6040</v>
      </c>
      <c r="B2961" t="s">
        <v>6041</v>
      </c>
      <c r="C2961">
        <v>7.8015299999999996E-2</v>
      </c>
      <c r="D2961">
        <v>1</v>
      </c>
      <c r="E2961">
        <v>1</v>
      </c>
      <c r="F2961">
        <v>1</v>
      </c>
      <c r="G2961">
        <v>1</v>
      </c>
      <c r="H2961">
        <v>1</v>
      </c>
    </row>
    <row r="2962" spans="1:8" x14ac:dyDescent="0.2">
      <c r="A2962" t="s">
        <v>4617</v>
      </c>
      <c r="B2962" t="s">
        <v>4618</v>
      </c>
      <c r="C2962" s="1">
        <v>6.2811400000000004E-7</v>
      </c>
      <c r="D2962">
        <v>1</v>
      </c>
      <c r="E2962">
        <v>1</v>
      </c>
      <c r="F2962">
        <v>1</v>
      </c>
      <c r="G2962">
        <v>1</v>
      </c>
      <c r="H2962">
        <v>1</v>
      </c>
    </row>
    <row r="2963" spans="1:8" x14ac:dyDescent="0.2">
      <c r="A2963" t="s">
        <v>4619</v>
      </c>
      <c r="B2963" t="s">
        <v>4620</v>
      </c>
      <c r="C2963">
        <v>1</v>
      </c>
      <c r="D2963">
        <v>0.19402900000000001</v>
      </c>
      <c r="E2963">
        <v>1</v>
      </c>
      <c r="F2963">
        <v>0.70973900000000001</v>
      </c>
      <c r="G2963">
        <v>1</v>
      </c>
      <c r="H2963">
        <v>6.5251999999999997E-4</v>
      </c>
    </row>
    <row r="2964" spans="1:8" x14ac:dyDescent="0.2">
      <c r="A2964" t="s">
        <v>4621</v>
      </c>
      <c r="B2964" t="s">
        <v>4622</v>
      </c>
      <c r="C2964">
        <v>1</v>
      </c>
      <c r="D2964">
        <v>0.147841</v>
      </c>
      <c r="E2964">
        <v>1</v>
      </c>
      <c r="F2964">
        <v>1</v>
      </c>
      <c r="G2964">
        <v>1</v>
      </c>
      <c r="H2964">
        <v>2.9335799999999999E-3</v>
      </c>
    </row>
    <row r="2965" spans="1:8" x14ac:dyDescent="0.2">
      <c r="A2965" t="s">
        <v>4623</v>
      </c>
      <c r="B2965" t="s">
        <v>4624</v>
      </c>
      <c r="C2965">
        <v>1</v>
      </c>
      <c r="D2965">
        <v>1</v>
      </c>
      <c r="E2965">
        <v>7.5790600000000003E-3</v>
      </c>
      <c r="F2965">
        <v>1</v>
      </c>
      <c r="G2965">
        <v>0.307809</v>
      </c>
      <c r="H2965">
        <v>1</v>
      </c>
    </row>
    <row r="2966" spans="1:8" x14ac:dyDescent="0.2">
      <c r="A2966" t="s">
        <v>4625</v>
      </c>
      <c r="B2966" t="s">
        <v>4626</v>
      </c>
      <c r="C2966">
        <v>7.8015299999999996E-2</v>
      </c>
      <c r="D2966">
        <v>1</v>
      </c>
      <c r="E2966">
        <v>1</v>
      </c>
      <c r="F2966">
        <v>1</v>
      </c>
      <c r="G2966">
        <v>1</v>
      </c>
      <c r="H2966">
        <v>1</v>
      </c>
    </row>
    <row r="2967" spans="1:8" x14ac:dyDescent="0.2">
      <c r="A2967" t="s">
        <v>6042</v>
      </c>
      <c r="B2967" t="s">
        <v>6043</v>
      </c>
      <c r="C2967">
        <v>0.73246</v>
      </c>
      <c r="D2967">
        <v>1</v>
      </c>
      <c r="E2967">
        <v>1</v>
      </c>
      <c r="F2967">
        <v>1</v>
      </c>
      <c r="G2967">
        <v>0.307809</v>
      </c>
      <c r="H2967">
        <v>0.116995</v>
      </c>
    </row>
    <row r="2968" spans="1:8" x14ac:dyDescent="0.2">
      <c r="A2968" t="s">
        <v>4627</v>
      </c>
      <c r="B2968" t="s">
        <v>4628</v>
      </c>
      <c r="C2968">
        <v>2.1629499999999999E-2</v>
      </c>
      <c r="D2968">
        <v>1</v>
      </c>
      <c r="E2968">
        <v>1</v>
      </c>
      <c r="F2968">
        <v>1</v>
      </c>
      <c r="G2968">
        <v>1</v>
      </c>
      <c r="H2968">
        <v>1</v>
      </c>
    </row>
    <row r="2969" spans="1:8" x14ac:dyDescent="0.2">
      <c r="A2969" t="s">
        <v>6044</v>
      </c>
      <c r="B2969" t="s">
        <v>6045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0.15619</v>
      </c>
    </row>
    <row r="2970" spans="1:8" x14ac:dyDescent="0.2">
      <c r="A2970" t="s">
        <v>6046</v>
      </c>
      <c r="B2970" t="s">
        <v>6047</v>
      </c>
      <c r="C2970">
        <v>1</v>
      </c>
      <c r="D2970">
        <v>0.61256900000000003</v>
      </c>
      <c r="E2970">
        <v>4.55039E-2</v>
      </c>
      <c r="F2970">
        <v>1</v>
      </c>
      <c r="G2970">
        <v>1</v>
      </c>
      <c r="H2970">
        <v>1</v>
      </c>
    </row>
    <row r="2971" spans="1:8" x14ac:dyDescent="0.2">
      <c r="A2971" t="s">
        <v>4629</v>
      </c>
      <c r="B2971" t="s">
        <v>4630</v>
      </c>
      <c r="C2971">
        <v>0.28000000000000003</v>
      </c>
      <c r="D2971">
        <v>1</v>
      </c>
      <c r="E2971">
        <v>1</v>
      </c>
      <c r="F2971">
        <v>1</v>
      </c>
      <c r="G2971">
        <v>1</v>
      </c>
      <c r="H2971">
        <v>1</v>
      </c>
    </row>
    <row r="2972" spans="1:8" x14ac:dyDescent="0.2">
      <c r="A2972" t="s">
        <v>4631</v>
      </c>
      <c r="B2972" t="s">
        <v>4632</v>
      </c>
      <c r="C2972">
        <v>0.67066499999999996</v>
      </c>
      <c r="D2972">
        <v>2.9962499999999998E-4</v>
      </c>
      <c r="E2972">
        <v>1</v>
      </c>
      <c r="F2972">
        <v>0.15087300000000001</v>
      </c>
      <c r="G2972">
        <v>1</v>
      </c>
      <c r="H2972">
        <v>1</v>
      </c>
    </row>
    <row r="2973" spans="1:8" x14ac:dyDescent="0.2">
      <c r="A2973" t="s">
        <v>4633</v>
      </c>
      <c r="B2973" t="s">
        <v>4634</v>
      </c>
      <c r="C2973">
        <v>2.3282899999999999E-2</v>
      </c>
      <c r="D2973">
        <v>1</v>
      </c>
      <c r="E2973">
        <v>1</v>
      </c>
      <c r="F2973">
        <v>0.33514699999999997</v>
      </c>
      <c r="G2973">
        <v>1</v>
      </c>
      <c r="H2973">
        <v>1</v>
      </c>
    </row>
    <row r="2974" spans="1:8" x14ac:dyDescent="0.2">
      <c r="A2974" t="s">
        <v>4635</v>
      </c>
      <c r="B2974" t="s">
        <v>4636</v>
      </c>
      <c r="C2974">
        <v>1</v>
      </c>
      <c r="D2974">
        <v>1</v>
      </c>
      <c r="E2974">
        <v>1</v>
      </c>
      <c r="F2974">
        <v>1</v>
      </c>
      <c r="G2974">
        <v>0.24091699999999999</v>
      </c>
      <c r="H2974">
        <v>6.5045500000000006E-2</v>
      </c>
    </row>
    <row r="2975" spans="1:8" x14ac:dyDescent="0.2">
      <c r="A2975" t="s">
        <v>6048</v>
      </c>
      <c r="B2975" t="s">
        <v>6049</v>
      </c>
      <c r="C2975">
        <v>0.28000000000000003</v>
      </c>
      <c r="D2975">
        <v>1</v>
      </c>
      <c r="E2975">
        <v>1</v>
      </c>
      <c r="F2975">
        <v>1</v>
      </c>
      <c r="G2975">
        <v>1</v>
      </c>
      <c r="H2975">
        <v>1</v>
      </c>
    </row>
    <row r="2976" spans="1:8" x14ac:dyDescent="0.2">
      <c r="A2976" t="s">
        <v>4637</v>
      </c>
      <c r="B2976" t="s">
        <v>4638</v>
      </c>
      <c r="C2976">
        <v>0.28000000000000003</v>
      </c>
      <c r="D2976">
        <v>1</v>
      </c>
      <c r="E2976">
        <v>1</v>
      </c>
      <c r="F2976">
        <v>1</v>
      </c>
      <c r="G2976">
        <v>1</v>
      </c>
      <c r="H2976">
        <v>1</v>
      </c>
    </row>
    <row r="2977" spans="1:8" x14ac:dyDescent="0.2">
      <c r="A2977" t="s">
        <v>6050</v>
      </c>
      <c r="B2977" t="s">
        <v>6051</v>
      </c>
      <c r="C2977">
        <v>6.8617600000000001E-2</v>
      </c>
      <c r="D2977">
        <v>1</v>
      </c>
      <c r="E2977">
        <v>1</v>
      </c>
      <c r="F2977">
        <v>1</v>
      </c>
      <c r="G2977">
        <v>1</v>
      </c>
      <c r="H2977">
        <v>0.494112</v>
      </c>
    </row>
    <row r="2978" spans="1:8" x14ac:dyDescent="0.2">
      <c r="A2978" t="s">
        <v>6052</v>
      </c>
      <c r="B2978" t="s">
        <v>6053</v>
      </c>
      <c r="C2978">
        <v>7.8015299999999996E-2</v>
      </c>
      <c r="D2978">
        <v>1</v>
      </c>
      <c r="E2978">
        <v>1</v>
      </c>
      <c r="F2978">
        <v>1</v>
      </c>
      <c r="G2978">
        <v>1</v>
      </c>
      <c r="H2978">
        <v>1</v>
      </c>
    </row>
    <row r="2979" spans="1:8" x14ac:dyDescent="0.2">
      <c r="A2979" t="s">
        <v>4639</v>
      </c>
      <c r="B2979" t="s">
        <v>4640</v>
      </c>
      <c r="C2979">
        <v>0.21857099999999999</v>
      </c>
      <c r="D2979">
        <v>1</v>
      </c>
      <c r="E2979">
        <v>1</v>
      </c>
      <c r="F2979">
        <v>1</v>
      </c>
      <c r="G2979">
        <v>1</v>
      </c>
      <c r="H2979">
        <v>5.1599800000000001E-2</v>
      </c>
    </row>
    <row r="2980" spans="1:8" x14ac:dyDescent="0.2">
      <c r="A2980" t="s">
        <v>4641</v>
      </c>
      <c r="B2980" t="s">
        <v>4642</v>
      </c>
      <c r="C2980">
        <v>1.77895E-2</v>
      </c>
      <c r="D2980">
        <v>9.8277600000000007E-2</v>
      </c>
      <c r="E2980">
        <v>0.99067300000000003</v>
      </c>
      <c r="F2980">
        <v>0.73428499999999997</v>
      </c>
      <c r="G2980">
        <v>0.80521399999999999</v>
      </c>
      <c r="H2980">
        <v>0.98724199999999995</v>
      </c>
    </row>
    <row r="2981" spans="1:8" x14ac:dyDescent="0.2">
      <c r="A2981" t="s">
        <v>4643</v>
      </c>
      <c r="B2981" t="s">
        <v>4644</v>
      </c>
      <c r="C2981">
        <v>0.44858399999999998</v>
      </c>
      <c r="D2981">
        <v>3.8271199999999998E-3</v>
      </c>
      <c r="E2981">
        <v>1</v>
      </c>
      <c r="F2981">
        <v>1</v>
      </c>
      <c r="G2981">
        <v>0.22700000000000001</v>
      </c>
      <c r="H2981">
        <v>1</v>
      </c>
    </row>
    <row r="2982" spans="1:8" x14ac:dyDescent="0.2">
      <c r="A2982" t="s">
        <v>6054</v>
      </c>
      <c r="B2982" t="s">
        <v>6055</v>
      </c>
      <c r="C2982">
        <v>7.8015299999999996E-2</v>
      </c>
      <c r="D2982">
        <v>1</v>
      </c>
      <c r="E2982">
        <v>1</v>
      </c>
      <c r="F2982">
        <v>1</v>
      </c>
      <c r="G2982">
        <v>1</v>
      </c>
      <c r="H2982">
        <v>1</v>
      </c>
    </row>
    <row r="2983" spans="1:8" x14ac:dyDescent="0.2">
      <c r="A2983" t="s">
        <v>6056</v>
      </c>
      <c r="B2983" t="s">
        <v>6057</v>
      </c>
      <c r="C2983">
        <v>7.8015299999999996E-2</v>
      </c>
      <c r="D2983">
        <v>1</v>
      </c>
      <c r="E2983">
        <v>1</v>
      </c>
      <c r="F2983">
        <v>1</v>
      </c>
      <c r="G2983">
        <v>1</v>
      </c>
      <c r="H2983">
        <v>1</v>
      </c>
    </row>
    <row r="2984" spans="1:8" x14ac:dyDescent="0.2">
      <c r="A2984" t="s">
        <v>4645</v>
      </c>
      <c r="B2984" t="s">
        <v>4646</v>
      </c>
      <c r="C2984">
        <v>1</v>
      </c>
      <c r="D2984">
        <v>0.37277199999999999</v>
      </c>
      <c r="E2984">
        <v>0.27765099999999998</v>
      </c>
      <c r="F2984">
        <v>1</v>
      </c>
      <c r="G2984">
        <v>1</v>
      </c>
      <c r="H2984">
        <v>0.114301</v>
      </c>
    </row>
    <row r="2985" spans="1:8" x14ac:dyDescent="0.2">
      <c r="A2985" t="s">
        <v>6058</v>
      </c>
      <c r="B2985" t="s">
        <v>6059</v>
      </c>
      <c r="C2985">
        <v>3.7659999999999999E-4</v>
      </c>
      <c r="D2985">
        <v>0.935419</v>
      </c>
      <c r="E2985">
        <v>0.84368799999999999</v>
      </c>
      <c r="F2985">
        <v>0.50695299999999999</v>
      </c>
      <c r="G2985">
        <v>0.58932099999999998</v>
      </c>
      <c r="H2985">
        <v>1</v>
      </c>
    </row>
    <row r="2986" spans="1:8" x14ac:dyDescent="0.2">
      <c r="A2986" t="s">
        <v>6060</v>
      </c>
      <c r="B2986" t="s">
        <v>6061</v>
      </c>
      <c r="C2986">
        <v>1</v>
      </c>
      <c r="D2986">
        <v>1</v>
      </c>
      <c r="E2986">
        <v>1</v>
      </c>
      <c r="F2986">
        <v>1</v>
      </c>
      <c r="G2986">
        <v>7.5245399999999997E-3</v>
      </c>
      <c r="H2986">
        <v>1</v>
      </c>
    </row>
    <row r="2987" spans="1:8" x14ac:dyDescent="0.2">
      <c r="A2987" t="s">
        <v>6062</v>
      </c>
      <c r="B2987" t="s">
        <v>6063</v>
      </c>
      <c r="C2987">
        <v>1</v>
      </c>
      <c r="D2987">
        <v>1</v>
      </c>
      <c r="E2987">
        <v>1</v>
      </c>
      <c r="F2987">
        <v>1</v>
      </c>
      <c r="G2987">
        <v>8.7619000000000002E-2</v>
      </c>
      <c r="H2987">
        <v>1</v>
      </c>
    </row>
    <row r="2988" spans="1:8" x14ac:dyDescent="0.2">
      <c r="A2988" t="s">
        <v>6064</v>
      </c>
      <c r="B2988" t="s">
        <v>6065</v>
      </c>
      <c r="C2988">
        <v>1</v>
      </c>
      <c r="D2988">
        <v>1</v>
      </c>
      <c r="E2988">
        <v>2.6024300000000001E-4</v>
      </c>
      <c r="F2988">
        <v>1</v>
      </c>
      <c r="G2988">
        <v>1</v>
      </c>
      <c r="H2988">
        <v>1</v>
      </c>
    </row>
    <row r="2989" spans="1:8" x14ac:dyDescent="0.2">
      <c r="A2989" t="s">
        <v>6066</v>
      </c>
      <c r="B2989" t="s">
        <v>6067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3.6931500000000001E-3</v>
      </c>
    </row>
    <row r="2990" spans="1:8" x14ac:dyDescent="0.2">
      <c r="A2990" t="s">
        <v>4647</v>
      </c>
      <c r="B2990" t="s">
        <v>4648</v>
      </c>
      <c r="C2990">
        <v>0.28000000000000003</v>
      </c>
      <c r="D2990">
        <v>1</v>
      </c>
      <c r="E2990">
        <v>1</v>
      </c>
      <c r="F2990">
        <v>1</v>
      </c>
      <c r="G2990">
        <v>1</v>
      </c>
      <c r="H2990">
        <v>1</v>
      </c>
    </row>
    <row r="2991" spans="1:8" x14ac:dyDescent="0.2">
      <c r="A2991" t="s">
        <v>4649</v>
      </c>
      <c r="B2991" t="s">
        <v>4650</v>
      </c>
      <c r="C2991">
        <v>1</v>
      </c>
      <c r="D2991">
        <v>2.0442700000000001E-2</v>
      </c>
      <c r="E2991">
        <v>1</v>
      </c>
      <c r="F2991">
        <v>1</v>
      </c>
      <c r="G2991">
        <v>0.36892399999999997</v>
      </c>
      <c r="H2991">
        <v>1</v>
      </c>
    </row>
    <row r="2992" spans="1:8" x14ac:dyDescent="0.2">
      <c r="A2992" t="s">
        <v>4651</v>
      </c>
      <c r="B2992" t="s">
        <v>4652</v>
      </c>
      <c r="C2992">
        <v>1</v>
      </c>
      <c r="D2992">
        <v>0.61256900000000003</v>
      </c>
      <c r="E2992">
        <v>1</v>
      </c>
      <c r="F2992">
        <v>1.6995300000000001E-2</v>
      </c>
      <c r="G2992">
        <v>1</v>
      </c>
      <c r="H2992">
        <v>1</v>
      </c>
    </row>
    <row r="2993" spans="1:8" x14ac:dyDescent="0.2">
      <c r="A2993" t="s">
        <v>4653</v>
      </c>
      <c r="B2993" t="s">
        <v>4654</v>
      </c>
      <c r="C2993">
        <v>0.28000000000000003</v>
      </c>
      <c r="D2993">
        <v>1</v>
      </c>
      <c r="E2993">
        <v>1</v>
      </c>
      <c r="F2993">
        <v>1</v>
      </c>
      <c r="G2993">
        <v>1</v>
      </c>
      <c r="H2993">
        <v>1</v>
      </c>
    </row>
    <row r="2994" spans="1:8" x14ac:dyDescent="0.2">
      <c r="A2994" t="s">
        <v>6068</v>
      </c>
      <c r="B2994" t="s">
        <v>6069</v>
      </c>
      <c r="C2994">
        <v>1</v>
      </c>
      <c r="D2994">
        <v>1</v>
      </c>
      <c r="E2994">
        <v>1</v>
      </c>
      <c r="F2994">
        <v>1</v>
      </c>
      <c r="G2994">
        <v>8.7619000000000002E-2</v>
      </c>
      <c r="H2994">
        <v>1</v>
      </c>
    </row>
    <row r="2995" spans="1:8" x14ac:dyDescent="0.2">
      <c r="A2995" t="s">
        <v>4655</v>
      </c>
      <c r="B2995" t="s">
        <v>4656</v>
      </c>
      <c r="C2995">
        <v>1.6377099999999999E-3</v>
      </c>
      <c r="D2995">
        <v>1</v>
      </c>
      <c r="E2995">
        <v>1</v>
      </c>
      <c r="F2995">
        <v>1</v>
      </c>
      <c r="G2995">
        <v>1</v>
      </c>
      <c r="H2995">
        <v>1</v>
      </c>
    </row>
    <row r="2996" spans="1:8" x14ac:dyDescent="0.2">
      <c r="A2996" t="s">
        <v>6070</v>
      </c>
      <c r="B2996" t="s">
        <v>6071</v>
      </c>
      <c r="C2996">
        <v>7.5901400000000004E-3</v>
      </c>
      <c r="D2996">
        <v>1</v>
      </c>
      <c r="E2996">
        <v>1</v>
      </c>
      <c r="F2996">
        <v>1</v>
      </c>
      <c r="G2996">
        <v>1</v>
      </c>
      <c r="H2996">
        <v>0.64095199999999997</v>
      </c>
    </row>
    <row r="2997" spans="1:8" x14ac:dyDescent="0.2">
      <c r="A2997" t="s">
        <v>6072</v>
      </c>
      <c r="B2997" t="s">
        <v>6073</v>
      </c>
      <c r="C2997">
        <v>2.1629499999999999E-2</v>
      </c>
      <c r="D2997">
        <v>1</v>
      </c>
      <c r="E2997">
        <v>1</v>
      </c>
      <c r="F2997">
        <v>1</v>
      </c>
      <c r="G2997">
        <v>1</v>
      </c>
      <c r="H2997">
        <v>1</v>
      </c>
    </row>
    <row r="2998" spans="1:8" x14ac:dyDescent="0.2">
      <c r="A2998" t="s">
        <v>6074</v>
      </c>
      <c r="B2998" t="s">
        <v>6075</v>
      </c>
      <c r="C2998">
        <v>7.8015299999999996E-2</v>
      </c>
      <c r="D2998">
        <v>1</v>
      </c>
      <c r="E2998">
        <v>1</v>
      </c>
      <c r="F2998">
        <v>1</v>
      </c>
      <c r="G2998">
        <v>1</v>
      </c>
      <c r="H2998">
        <v>1</v>
      </c>
    </row>
    <row r="2999" spans="1:8" x14ac:dyDescent="0.2">
      <c r="A2999" t="s">
        <v>6076</v>
      </c>
      <c r="B2999" t="s">
        <v>6077</v>
      </c>
      <c r="C2999">
        <v>0.33105699999999999</v>
      </c>
      <c r="D2999">
        <v>0.99984499999999998</v>
      </c>
      <c r="E2999">
        <v>0.887907</v>
      </c>
      <c r="F2999">
        <v>0.89503900000000003</v>
      </c>
      <c r="G2999">
        <v>0.42765700000000001</v>
      </c>
      <c r="H2999">
        <v>1.09913E-3</v>
      </c>
    </row>
    <row r="3000" spans="1:8" x14ac:dyDescent="0.2">
      <c r="A3000" t="s">
        <v>6078</v>
      </c>
      <c r="B3000" t="s">
        <v>6079</v>
      </c>
      <c r="C3000">
        <v>0.33105699999999999</v>
      </c>
      <c r="D3000">
        <v>0.99984499999999998</v>
      </c>
      <c r="E3000">
        <v>0.887907</v>
      </c>
      <c r="F3000">
        <v>0.89503900000000003</v>
      </c>
      <c r="G3000">
        <v>0.42765700000000001</v>
      </c>
      <c r="H3000">
        <v>1.09913E-3</v>
      </c>
    </row>
    <row r="3001" spans="1:8" x14ac:dyDescent="0.2">
      <c r="A3001" t="s">
        <v>4657</v>
      </c>
      <c r="B3001" t="s">
        <v>4658</v>
      </c>
      <c r="C3001">
        <v>1</v>
      </c>
      <c r="D3001" s="1">
        <v>3.8933800000000002E-6</v>
      </c>
      <c r="E3001">
        <v>1</v>
      </c>
      <c r="F3001">
        <v>0.62714800000000004</v>
      </c>
      <c r="G3001">
        <v>1</v>
      </c>
      <c r="H3001">
        <v>1</v>
      </c>
    </row>
    <row r="3002" spans="1:8" x14ac:dyDescent="0.2">
      <c r="A3002" t="s">
        <v>4659</v>
      </c>
      <c r="B3002" t="s">
        <v>4660</v>
      </c>
      <c r="C3002">
        <v>1</v>
      </c>
      <c r="D3002" s="1">
        <v>3.8933800000000002E-6</v>
      </c>
      <c r="E3002">
        <v>1</v>
      </c>
      <c r="F3002">
        <v>0.62714800000000004</v>
      </c>
      <c r="G3002">
        <v>1</v>
      </c>
      <c r="H3002">
        <v>1</v>
      </c>
    </row>
    <row r="3003" spans="1:8" x14ac:dyDescent="0.2">
      <c r="A3003" t="s">
        <v>6080</v>
      </c>
      <c r="B3003" t="s">
        <v>6081</v>
      </c>
      <c r="C3003">
        <v>0.99518200000000001</v>
      </c>
      <c r="D3003">
        <v>0.88676699999999997</v>
      </c>
      <c r="E3003">
        <v>0.175208</v>
      </c>
      <c r="F3003">
        <v>0.95770500000000003</v>
      </c>
      <c r="G3003" s="1">
        <v>1.9660799999999999E-13</v>
      </c>
      <c r="H3003">
        <v>0.99937900000000002</v>
      </c>
    </row>
    <row r="3004" spans="1:8" x14ac:dyDescent="0.2">
      <c r="A3004" t="s">
        <v>4661</v>
      </c>
      <c r="B3004" t="s">
        <v>4662</v>
      </c>
      <c r="C3004">
        <v>1</v>
      </c>
      <c r="D3004" s="1">
        <v>9.4867500000000006E-5</v>
      </c>
      <c r="E3004">
        <v>1</v>
      </c>
      <c r="F3004">
        <v>1</v>
      </c>
      <c r="G3004">
        <v>1</v>
      </c>
      <c r="H3004">
        <v>1</v>
      </c>
    </row>
    <row r="3005" spans="1:8" x14ac:dyDescent="0.2">
      <c r="A3005" t="s">
        <v>6082</v>
      </c>
      <c r="B3005" t="s">
        <v>6083</v>
      </c>
      <c r="C3005">
        <v>1</v>
      </c>
      <c r="D3005">
        <v>5.2515399999999999E-3</v>
      </c>
      <c r="E3005">
        <v>0.127827</v>
      </c>
      <c r="F3005">
        <v>1</v>
      </c>
      <c r="G3005">
        <v>1</v>
      </c>
      <c r="H3005">
        <v>1</v>
      </c>
    </row>
    <row r="3006" spans="1:8" x14ac:dyDescent="0.2">
      <c r="A3006" t="s">
        <v>6084</v>
      </c>
      <c r="B3006" t="s">
        <v>6085</v>
      </c>
      <c r="C3006">
        <v>0.98152799999999996</v>
      </c>
      <c r="D3006">
        <v>9.7915699999999994E-3</v>
      </c>
      <c r="E3006">
        <v>1.83527E-3</v>
      </c>
      <c r="F3006">
        <v>1</v>
      </c>
      <c r="G3006">
        <v>1</v>
      </c>
      <c r="H3006">
        <v>0.99374300000000004</v>
      </c>
    </row>
    <row r="3007" spans="1:8" x14ac:dyDescent="0.2">
      <c r="A3007" t="s">
        <v>6086</v>
      </c>
      <c r="B3007" t="s">
        <v>6087</v>
      </c>
      <c r="C3007">
        <v>0.99868400000000002</v>
      </c>
      <c r="D3007">
        <v>0.16355900000000001</v>
      </c>
      <c r="E3007">
        <v>1</v>
      </c>
      <c r="F3007">
        <v>0.89503900000000003</v>
      </c>
      <c r="G3007" s="1">
        <v>1.8753900000000001E-9</v>
      </c>
      <c r="H3007">
        <v>1</v>
      </c>
    </row>
    <row r="3008" spans="1:8" x14ac:dyDescent="0.2">
      <c r="A3008" t="s">
        <v>6088</v>
      </c>
      <c r="B3008" t="s">
        <v>6089</v>
      </c>
      <c r="C3008">
        <v>0.28000000000000003</v>
      </c>
      <c r="D3008">
        <v>1</v>
      </c>
      <c r="E3008">
        <v>1</v>
      </c>
      <c r="F3008">
        <v>1</v>
      </c>
      <c r="G3008">
        <v>1</v>
      </c>
      <c r="H3008">
        <v>1</v>
      </c>
    </row>
    <row r="3009" spans="1:8" x14ac:dyDescent="0.2">
      <c r="A3009" t="s">
        <v>4663</v>
      </c>
      <c r="B3009" t="s">
        <v>4664</v>
      </c>
      <c r="C3009">
        <v>0.19078700000000001</v>
      </c>
      <c r="D3009">
        <v>0.61256900000000003</v>
      </c>
      <c r="E3009">
        <v>1</v>
      </c>
      <c r="F3009">
        <v>1</v>
      </c>
      <c r="G3009">
        <v>1</v>
      </c>
      <c r="H3009">
        <v>1</v>
      </c>
    </row>
    <row r="3010" spans="1:8" x14ac:dyDescent="0.2">
      <c r="A3010" t="s">
        <v>6090</v>
      </c>
      <c r="B3010" t="s">
        <v>6091</v>
      </c>
      <c r="C3010">
        <v>0.28000000000000003</v>
      </c>
      <c r="D3010">
        <v>1</v>
      </c>
      <c r="E3010">
        <v>1</v>
      </c>
      <c r="F3010">
        <v>1</v>
      </c>
      <c r="G3010">
        <v>1</v>
      </c>
      <c r="H3010">
        <v>1</v>
      </c>
    </row>
    <row r="3011" spans="1:8" x14ac:dyDescent="0.2">
      <c r="A3011" t="s">
        <v>6092</v>
      </c>
      <c r="B3011" t="s">
        <v>6093</v>
      </c>
      <c r="C3011">
        <v>1</v>
      </c>
      <c r="D3011">
        <v>1</v>
      </c>
      <c r="E3011">
        <v>1</v>
      </c>
      <c r="F3011">
        <v>0.21684600000000001</v>
      </c>
      <c r="G3011">
        <v>1</v>
      </c>
      <c r="H3011">
        <v>6.5045500000000006E-2</v>
      </c>
    </row>
    <row r="3012" spans="1:8" x14ac:dyDescent="0.2">
      <c r="A3012" t="s">
        <v>6094</v>
      </c>
      <c r="B3012" t="s">
        <v>6095</v>
      </c>
      <c r="C3012">
        <v>1</v>
      </c>
      <c r="D3012">
        <v>0.27047599999999999</v>
      </c>
      <c r="E3012">
        <v>1</v>
      </c>
      <c r="F3012">
        <v>1</v>
      </c>
      <c r="G3012">
        <v>1</v>
      </c>
      <c r="H3012">
        <v>1</v>
      </c>
    </row>
    <row r="3013" spans="1:8" x14ac:dyDescent="0.2">
      <c r="A3013" t="s">
        <v>4665</v>
      </c>
      <c r="B3013" t="s">
        <v>4666</v>
      </c>
      <c r="C3013">
        <v>1.21499E-4</v>
      </c>
      <c r="D3013">
        <v>1</v>
      </c>
      <c r="E3013">
        <v>1</v>
      </c>
      <c r="F3013">
        <v>1</v>
      </c>
      <c r="G3013">
        <v>1</v>
      </c>
      <c r="H3013">
        <v>1</v>
      </c>
    </row>
    <row r="3014" spans="1:8" x14ac:dyDescent="0.2">
      <c r="A3014" t="s">
        <v>6096</v>
      </c>
      <c r="B3014" t="s">
        <v>6097</v>
      </c>
      <c r="C3014">
        <v>1</v>
      </c>
      <c r="D3014">
        <v>1</v>
      </c>
      <c r="E3014">
        <v>1</v>
      </c>
      <c r="F3014">
        <v>1</v>
      </c>
      <c r="G3014" s="1">
        <v>5.21469E-5</v>
      </c>
      <c r="H3014">
        <v>1</v>
      </c>
    </row>
    <row r="3015" spans="1:8" x14ac:dyDescent="0.2">
      <c r="A3015" t="s">
        <v>6098</v>
      </c>
      <c r="B3015" t="s">
        <v>6099</v>
      </c>
      <c r="C3015">
        <v>0.28000000000000003</v>
      </c>
      <c r="D3015">
        <v>1</v>
      </c>
      <c r="E3015">
        <v>1</v>
      </c>
      <c r="F3015">
        <v>1</v>
      </c>
      <c r="G3015">
        <v>1</v>
      </c>
      <c r="H3015">
        <v>1</v>
      </c>
    </row>
    <row r="3016" spans="1:8" x14ac:dyDescent="0.2">
      <c r="A3016" t="s">
        <v>4667</v>
      </c>
      <c r="B3016" t="s">
        <v>4668</v>
      </c>
      <c r="C3016">
        <v>0.28000000000000003</v>
      </c>
      <c r="D3016">
        <v>1</v>
      </c>
      <c r="E3016">
        <v>1</v>
      </c>
      <c r="F3016">
        <v>1</v>
      </c>
      <c r="G3016">
        <v>1</v>
      </c>
      <c r="H3016">
        <v>1</v>
      </c>
    </row>
    <row r="3017" spans="1:8" x14ac:dyDescent="0.2">
      <c r="A3017" t="s">
        <v>4669</v>
      </c>
      <c r="B3017" t="s">
        <v>4670</v>
      </c>
      <c r="C3017">
        <v>0.73246</v>
      </c>
      <c r="D3017">
        <v>1</v>
      </c>
      <c r="E3017">
        <v>0.42682700000000001</v>
      </c>
      <c r="F3017">
        <v>1</v>
      </c>
      <c r="G3017">
        <v>4.0239299999999999E-2</v>
      </c>
      <c r="H3017">
        <v>1</v>
      </c>
    </row>
    <row r="3018" spans="1:8" x14ac:dyDescent="0.2">
      <c r="A3018" t="s">
        <v>6100</v>
      </c>
      <c r="B3018" t="s">
        <v>6101</v>
      </c>
      <c r="C3018">
        <v>1</v>
      </c>
      <c r="D3018">
        <v>1</v>
      </c>
      <c r="E3018">
        <v>1</v>
      </c>
      <c r="F3018">
        <v>1</v>
      </c>
      <c r="G3018">
        <v>7.5245399999999997E-3</v>
      </c>
      <c r="H3018">
        <v>1</v>
      </c>
    </row>
    <row r="3019" spans="1:8" x14ac:dyDescent="0.2">
      <c r="A3019" t="s">
        <v>6102</v>
      </c>
      <c r="B3019" t="s">
        <v>6103</v>
      </c>
      <c r="C3019">
        <v>7.8254900000000002E-2</v>
      </c>
      <c r="D3019">
        <v>1</v>
      </c>
      <c r="E3019">
        <v>1</v>
      </c>
      <c r="F3019">
        <v>9.3854400000000004E-2</v>
      </c>
      <c r="G3019">
        <v>1</v>
      </c>
      <c r="H3019" s="1">
        <v>7.9871300000000002E-5</v>
      </c>
    </row>
    <row r="3020" spans="1:8" x14ac:dyDescent="0.2">
      <c r="A3020" t="s">
        <v>6104</v>
      </c>
      <c r="B3020" t="s">
        <v>6105</v>
      </c>
      <c r="C3020">
        <v>1</v>
      </c>
      <c r="D3020">
        <v>3.6203100000000002E-4</v>
      </c>
      <c r="E3020">
        <v>1</v>
      </c>
      <c r="F3020">
        <v>1</v>
      </c>
      <c r="G3020">
        <v>1</v>
      </c>
      <c r="H3020">
        <v>1</v>
      </c>
    </row>
    <row r="3021" spans="1:8" x14ac:dyDescent="0.2">
      <c r="A3021" t="s">
        <v>6106</v>
      </c>
      <c r="B3021" t="s">
        <v>6107</v>
      </c>
      <c r="C3021">
        <v>1</v>
      </c>
      <c r="D3021">
        <v>1.3741300000000001E-3</v>
      </c>
      <c r="E3021">
        <v>1</v>
      </c>
      <c r="F3021">
        <v>1</v>
      </c>
      <c r="G3021">
        <v>1</v>
      </c>
      <c r="H3021">
        <v>1</v>
      </c>
    </row>
    <row r="3022" spans="1:8" x14ac:dyDescent="0.2">
      <c r="A3022" t="s">
        <v>4671</v>
      </c>
      <c r="B3022" t="s">
        <v>4672</v>
      </c>
      <c r="C3022">
        <v>1</v>
      </c>
      <c r="D3022">
        <v>1.3741300000000001E-3</v>
      </c>
      <c r="E3022">
        <v>1</v>
      </c>
      <c r="F3022">
        <v>1</v>
      </c>
      <c r="G3022">
        <v>1</v>
      </c>
      <c r="H3022">
        <v>1</v>
      </c>
    </row>
    <row r="3023" spans="1:8" x14ac:dyDescent="0.2">
      <c r="A3023" t="s">
        <v>4673</v>
      </c>
      <c r="B3023" t="s">
        <v>4674</v>
      </c>
      <c r="C3023">
        <v>0.84465400000000002</v>
      </c>
      <c r="D3023">
        <v>1</v>
      </c>
      <c r="E3023">
        <v>1.34128E-3</v>
      </c>
      <c r="F3023">
        <v>1</v>
      </c>
      <c r="G3023">
        <v>0.72510300000000005</v>
      </c>
      <c r="H3023">
        <v>1.57909E-3</v>
      </c>
    </row>
    <row r="3024" spans="1:8" x14ac:dyDescent="0.2">
      <c r="A3024" t="s">
        <v>4675</v>
      </c>
      <c r="B3024" t="s">
        <v>4676</v>
      </c>
      <c r="C3024">
        <v>0.62812299999999999</v>
      </c>
      <c r="D3024">
        <v>1</v>
      </c>
      <c r="E3024">
        <v>1</v>
      </c>
      <c r="F3024">
        <v>1</v>
      </c>
      <c r="G3024">
        <v>0.47573500000000002</v>
      </c>
      <c r="H3024">
        <v>1.3507700000000001E-3</v>
      </c>
    </row>
    <row r="3025" spans="1:8" x14ac:dyDescent="0.2">
      <c r="A3025" t="s">
        <v>4677</v>
      </c>
      <c r="B3025" t="s">
        <v>4678</v>
      </c>
      <c r="C3025">
        <v>0.49870599999999998</v>
      </c>
      <c r="D3025">
        <v>0.99818200000000001</v>
      </c>
      <c r="E3025">
        <v>9.6178300000000002E-4</v>
      </c>
      <c r="F3025">
        <v>5.0443500000000002E-2</v>
      </c>
      <c r="G3025">
        <v>0.921323</v>
      </c>
      <c r="H3025">
        <v>0.99102999999999997</v>
      </c>
    </row>
    <row r="3026" spans="1:8" x14ac:dyDescent="0.2">
      <c r="A3026" t="s">
        <v>4679</v>
      </c>
      <c r="B3026" t="s">
        <v>4680</v>
      </c>
      <c r="C3026">
        <v>0.70255000000000001</v>
      </c>
      <c r="D3026">
        <v>3.2790500000000003E-4</v>
      </c>
      <c r="E3026">
        <v>1</v>
      </c>
      <c r="F3026">
        <v>1</v>
      </c>
      <c r="G3026">
        <v>0.25151000000000001</v>
      </c>
      <c r="H3026">
        <v>1</v>
      </c>
    </row>
    <row r="3027" spans="1:8" x14ac:dyDescent="0.2">
      <c r="A3027" t="s">
        <v>4681</v>
      </c>
      <c r="B3027" t="s">
        <v>4682</v>
      </c>
      <c r="C3027">
        <v>0.349823</v>
      </c>
      <c r="D3027">
        <v>0.55119799999999997</v>
      </c>
      <c r="E3027">
        <v>1</v>
      </c>
      <c r="F3027">
        <v>2.6963600000000001E-3</v>
      </c>
      <c r="G3027">
        <v>1</v>
      </c>
      <c r="H3027">
        <v>1</v>
      </c>
    </row>
    <row r="3028" spans="1:8" x14ac:dyDescent="0.2">
      <c r="A3028" t="s">
        <v>4683</v>
      </c>
      <c r="B3028" t="s">
        <v>4684</v>
      </c>
      <c r="C3028">
        <v>0.62758400000000003</v>
      </c>
      <c r="D3028">
        <v>1</v>
      </c>
      <c r="E3028">
        <v>1</v>
      </c>
      <c r="F3028">
        <v>1</v>
      </c>
      <c r="G3028">
        <v>2.13075E-2</v>
      </c>
      <c r="H3028">
        <v>1</v>
      </c>
    </row>
    <row r="3029" spans="1:8" x14ac:dyDescent="0.2">
      <c r="A3029" t="s">
        <v>4685</v>
      </c>
      <c r="B3029" t="s">
        <v>4686</v>
      </c>
      <c r="C3029">
        <v>1</v>
      </c>
      <c r="D3029" s="1">
        <v>1.07898E-7</v>
      </c>
      <c r="E3029">
        <v>1</v>
      </c>
      <c r="F3029">
        <v>1</v>
      </c>
      <c r="G3029">
        <v>1</v>
      </c>
      <c r="H3029">
        <v>1</v>
      </c>
    </row>
    <row r="3030" spans="1:8" x14ac:dyDescent="0.2">
      <c r="A3030" t="s">
        <v>4687</v>
      </c>
      <c r="B3030" t="s">
        <v>4688</v>
      </c>
      <c r="C3030">
        <v>1.6377099999999999E-3</v>
      </c>
      <c r="D3030">
        <v>1</v>
      </c>
      <c r="E3030">
        <v>1</v>
      </c>
      <c r="F3030">
        <v>1</v>
      </c>
      <c r="G3030">
        <v>1</v>
      </c>
      <c r="H3030">
        <v>1</v>
      </c>
    </row>
    <row r="3031" spans="1:8" x14ac:dyDescent="0.2">
      <c r="A3031" t="s">
        <v>6108</v>
      </c>
      <c r="B3031" t="s">
        <v>6109</v>
      </c>
      <c r="C3031">
        <v>0.95660299999999998</v>
      </c>
      <c r="D3031">
        <v>2.6234700000000001E-3</v>
      </c>
      <c r="E3031">
        <v>4.4598900000000002E-3</v>
      </c>
      <c r="F3031">
        <v>1</v>
      </c>
      <c r="G3031">
        <v>1</v>
      </c>
      <c r="H3031">
        <v>0.96132099999999998</v>
      </c>
    </row>
    <row r="3032" spans="1:8" x14ac:dyDescent="0.2">
      <c r="A3032" t="s">
        <v>4689</v>
      </c>
      <c r="B3032" t="s">
        <v>4690</v>
      </c>
      <c r="C3032" s="1">
        <v>3.2837599999999999E-5</v>
      </c>
      <c r="D3032">
        <v>1</v>
      </c>
      <c r="E3032">
        <v>1</v>
      </c>
      <c r="F3032">
        <v>1</v>
      </c>
      <c r="G3032">
        <v>1</v>
      </c>
      <c r="H3032">
        <v>1</v>
      </c>
    </row>
    <row r="3033" spans="1:8" x14ac:dyDescent="0.2">
      <c r="A3033" t="s">
        <v>4691</v>
      </c>
      <c r="B3033" t="s">
        <v>4692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0.15619</v>
      </c>
    </row>
    <row r="3034" spans="1:8" x14ac:dyDescent="0.2">
      <c r="A3034" t="s">
        <v>6110</v>
      </c>
      <c r="B3034" t="s">
        <v>6111</v>
      </c>
      <c r="C3034">
        <v>1</v>
      </c>
      <c r="D3034">
        <v>0.27047599999999999</v>
      </c>
      <c r="E3034">
        <v>1</v>
      </c>
      <c r="F3034">
        <v>1</v>
      </c>
      <c r="G3034">
        <v>1</v>
      </c>
      <c r="H3034">
        <v>1</v>
      </c>
    </row>
    <row r="3035" spans="1:8" x14ac:dyDescent="0.2">
      <c r="A3035" t="s">
        <v>6112</v>
      </c>
      <c r="B3035" t="s">
        <v>6113</v>
      </c>
      <c r="C3035">
        <v>1</v>
      </c>
      <c r="D3035">
        <v>1</v>
      </c>
      <c r="E3035">
        <v>1</v>
      </c>
      <c r="F3035">
        <v>1</v>
      </c>
      <c r="G3035">
        <v>7.5245399999999997E-3</v>
      </c>
      <c r="H3035">
        <v>1</v>
      </c>
    </row>
    <row r="3036" spans="1:8" x14ac:dyDescent="0.2">
      <c r="A3036" t="s">
        <v>6114</v>
      </c>
      <c r="B3036" t="s">
        <v>6115</v>
      </c>
      <c r="C3036">
        <v>0.99994700000000003</v>
      </c>
      <c r="D3036">
        <v>2.6243800000000001E-2</v>
      </c>
      <c r="E3036">
        <v>1</v>
      </c>
      <c r="F3036">
        <v>1</v>
      </c>
      <c r="G3036" s="1">
        <v>8.4548299999999995E-7</v>
      </c>
      <c r="H3036">
        <v>0.86016099999999995</v>
      </c>
    </row>
    <row r="3037" spans="1:8" x14ac:dyDescent="0.2">
      <c r="A3037" t="s">
        <v>6116</v>
      </c>
      <c r="B3037" t="s">
        <v>6117</v>
      </c>
      <c r="C3037">
        <v>0.13661999999999999</v>
      </c>
      <c r="D3037">
        <v>0.79483199999999998</v>
      </c>
      <c r="E3037">
        <v>0.501637</v>
      </c>
      <c r="F3037">
        <v>1</v>
      </c>
      <c r="G3037">
        <v>1</v>
      </c>
      <c r="H3037">
        <v>1</v>
      </c>
    </row>
    <row r="3038" spans="1:8" x14ac:dyDescent="0.2">
      <c r="A3038" t="s">
        <v>6118</v>
      </c>
      <c r="B3038" t="s">
        <v>6119</v>
      </c>
      <c r="C3038">
        <v>0.92927899999999997</v>
      </c>
      <c r="D3038">
        <v>0.37277199999999999</v>
      </c>
      <c r="E3038">
        <v>1</v>
      </c>
      <c r="F3038">
        <v>1</v>
      </c>
      <c r="G3038">
        <v>1</v>
      </c>
      <c r="H3038">
        <v>2.3569199999999998E-2</v>
      </c>
    </row>
    <row r="3039" spans="1:8" x14ac:dyDescent="0.2">
      <c r="A3039" t="s">
        <v>6120</v>
      </c>
      <c r="B3039" t="s">
        <v>6121</v>
      </c>
      <c r="C3039">
        <v>1</v>
      </c>
      <c r="D3039">
        <v>0.61256900000000003</v>
      </c>
      <c r="E3039">
        <v>1</v>
      </c>
      <c r="F3039">
        <v>1</v>
      </c>
      <c r="G3039">
        <v>1</v>
      </c>
      <c r="H3039">
        <v>6.5045500000000006E-2</v>
      </c>
    </row>
    <row r="3040" spans="1:8" x14ac:dyDescent="0.2">
      <c r="A3040" t="s">
        <v>6122</v>
      </c>
      <c r="B3040" t="s">
        <v>6123</v>
      </c>
      <c r="C3040">
        <v>0.92927899999999997</v>
      </c>
      <c r="D3040">
        <v>0.37277199999999999</v>
      </c>
      <c r="E3040">
        <v>1</v>
      </c>
      <c r="F3040">
        <v>1</v>
      </c>
      <c r="G3040">
        <v>1</v>
      </c>
      <c r="H3040">
        <v>2.3569199999999998E-2</v>
      </c>
    </row>
    <row r="3041" spans="1:8" x14ac:dyDescent="0.2">
      <c r="A3041" t="s">
        <v>6124</v>
      </c>
      <c r="B3041" t="s">
        <v>6125</v>
      </c>
      <c r="C3041">
        <v>1</v>
      </c>
      <c r="D3041">
        <v>1</v>
      </c>
      <c r="E3041">
        <v>1</v>
      </c>
      <c r="F3041">
        <v>1</v>
      </c>
      <c r="G3041">
        <v>8.7619000000000002E-2</v>
      </c>
      <c r="H3041">
        <v>1</v>
      </c>
    </row>
    <row r="3042" spans="1:8" x14ac:dyDescent="0.2">
      <c r="A3042" t="s">
        <v>6126</v>
      </c>
      <c r="B3042" t="s">
        <v>6127</v>
      </c>
      <c r="C3042">
        <v>1</v>
      </c>
      <c r="D3042">
        <v>1</v>
      </c>
      <c r="E3042">
        <v>1</v>
      </c>
      <c r="F3042">
        <v>1</v>
      </c>
      <c r="G3042">
        <v>8.7619000000000002E-2</v>
      </c>
      <c r="H3042">
        <v>1</v>
      </c>
    </row>
    <row r="3043" spans="1:8" x14ac:dyDescent="0.2">
      <c r="A3043" t="s">
        <v>6128</v>
      </c>
      <c r="B3043" t="s">
        <v>6129</v>
      </c>
      <c r="C3043">
        <v>0.97413700000000003</v>
      </c>
      <c r="D3043">
        <v>0.97005699999999995</v>
      </c>
      <c r="E3043">
        <v>1</v>
      </c>
      <c r="F3043">
        <v>0.20931900000000001</v>
      </c>
      <c r="G3043">
        <v>0.63900000000000001</v>
      </c>
      <c r="H3043">
        <v>3.4848600000000001E-4</v>
      </c>
    </row>
    <row r="3044" spans="1:8" x14ac:dyDescent="0.2">
      <c r="A3044" t="s">
        <v>6130</v>
      </c>
      <c r="B3044" t="s">
        <v>6131</v>
      </c>
      <c r="C3044" s="1">
        <v>3.2837599999999999E-5</v>
      </c>
      <c r="D3044">
        <v>1</v>
      </c>
      <c r="E3044">
        <v>1</v>
      </c>
      <c r="F3044">
        <v>1</v>
      </c>
      <c r="G3044">
        <v>1</v>
      </c>
      <c r="H3044">
        <v>1</v>
      </c>
    </row>
    <row r="3045" spans="1:8" x14ac:dyDescent="0.2">
      <c r="A3045" t="s">
        <v>6132</v>
      </c>
      <c r="B3045" t="s">
        <v>6133</v>
      </c>
      <c r="C3045">
        <v>0.12815399999999999</v>
      </c>
      <c r="D3045">
        <v>0.668879</v>
      </c>
      <c r="E3045">
        <v>0.34361900000000001</v>
      </c>
      <c r="F3045">
        <v>1</v>
      </c>
      <c r="G3045">
        <v>0.15731600000000001</v>
      </c>
      <c r="H3045">
        <v>1</v>
      </c>
    </row>
    <row r="3046" spans="1:8" x14ac:dyDescent="0.2">
      <c r="A3046" t="s">
        <v>4693</v>
      </c>
      <c r="B3046" t="s">
        <v>4694</v>
      </c>
      <c r="C3046">
        <v>0.99989300000000003</v>
      </c>
      <c r="D3046">
        <v>0.96199599999999996</v>
      </c>
      <c r="E3046">
        <v>0.12206500000000001</v>
      </c>
      <c r="F3046">
        <v>0.89503900000000003</v>
      </c>
      <c r="G3046">
        <v>2.3355500000000001E-2</v>
      </c>
      <c r="H3046">
        <v>1.51813E-2</v>
      </c>
    </row>
    <row r="3047" spans="1:8" x14ac:dyDescent="0.2">
      <c r="A3047" t="s">
        <v>4695</v>
      </c>
      <c r="B3047" t="s">
        <v>4696</v>
      </c>
      <c r="C3047">
        <v>5.5751700000000001E-2</v>
      </c>
      <c r="D3047">
        <v>0.147841</v>
      </c>
      <c r="E3047">
        <v>1</v>
      </c>
      <c r="F3047">
        <v>1</v>
      </c>
      <c r="G3047">
        <v>1</v>
      </c>
      <c r="H3047">
        <v>1</v>
      </c>
    </row>
    <row r="3048" spans="1:8" x14ac:dyDescent="0.2">
      <c r="A3048" t="s">
        <v>4697</v>
      </c>
      <c r="B3048" t="s">
        <v>4698</v>
      </c>
      <c r="C3048">
        <v>5.5751700000000001E-2</v>
      </c>
      <c r="D3048">
        <v>0.147841</v>
      </c>
      <c r="E3048">
        <v>1</v>
      </c>
      <c r="F3048">
        <v>1</v>
      </c>
      <c r="G3048">
        <v>1</v>
      </c>
      <c r="H3048">
        <v>1</v>
      </c>
    </row>
    <row r="3049" spans="1:8" x14ac:dyDescent="0.2">
      <c r="A3049" t="s">
        <v>4699</v>
      </c>
      <c r="B3049" t="s">
        <v>4700</v>
      </c>
      <c r="C3049">
        <v>1</v>
      </c>
      <c r="D3049">
        <v>1</v>
      </c>
      <c r="E3049" s="1">
        <v>7.2301099999999998E-10</v>
      </c>
      <c r="F3049">
        <v>1</v>
      </c>
      <c r="G3049">
        <v>1</v>
      </c>
      <c r="H3049">
        <v>1</v>
      </c>
    </row>
    <row r="3050" spans="1:8" x14ac:dyDescent="0.2">
      <c r="A3050" t="s">
        <v>4701</v>
      </c>
      <c r="B3050" t="s">
        <v>4702</v>
      </c>
      <c r="C3050">
        <v>1</v>
      </c>
      <c r="D3050">
        <v>0.27047599999999999</v>
      </c>
      <c r="E3050">
        <v>1</v>
      </c>
      <c r="F3050">
        <v>1</v>
      </c>
      <c r="G3050">
        <v>1</v>
      </c>
      <c r="H3050">
        <v>1</v>
      </c>
    </row>
    <row r="3051" spans="1:8" x14ac:dyDescent="0.2">
      <c r="A3051" t="s">
        <v>4703</v>
      </c>
      <c r="B3051" t="s">
        <v>4704</v>
      </c>
      <c r="C3051">
        <v>8.5639899999999998E-4</v>
      </c>
      <c r="D3051">
        <v>1</v>
      </c>
      <c r="E3051">
        <v>1</v>
      </c>
      <c r="F3051">
        <v>0.55978300000000003</v>
      </c>
      <c r="G3051">
        <v>0.60359300000000005</v>
      </c>
      <c r="H3051">
        <v>1</v>
      </c>
    </row>
    <row r="3052" spans="1:8" x14ac:dyDescent="0.2">
      <c r="A3052" t="s">
        <v>6134</v>
      </c>
      <c r="B3052" t="s">
        <v>6135</v>
      </c>
      <c r="C3052">
        <v>1</v>
      </c>
      <c r="D3052">
        <v>0.27047599999999999</v>
      </c>
      <c r="E3052">
        <v>1</v>
      </c>
      <c r="F3052">
        <v>1</v>
      </c>
      <c r="G3052">
        <v>1</v>
      </c>
      <c r="H3052">
        <v>1</v>
      </c>
    </row>
    <row r="3053" spans="1:8" x14ac:dyDescent="0.2">
      <c r="A3053" t="s">
        <v>4705</v>
      </c>
      <c r="B3053" t="s">
        <v>4706</v>
      </c>
      <c r="C3053">
        <v>1</v>
      </c>
      <c r="D3053">
        <v>0.27047599999999999</v>
      </c>
      <c r="E3053">
        <v>1</v>
      </c>
      <c r="F3053">
        <v>1</v>
      </c>
      <c r="G3053">
        <v>1</v>
      </c>
      <c r="H3053">
        <v>1</v>
      </c>
    </row>
    <row r="3054" spans="1:8" x14ac:dyDescent="0.2">
      <c r="A3054" t="s">
        <v>4707</v>
      </c>
      <c r="B3054" t="s">
        <v>4708</v>
      </c>
      <c r="C3054">
        <v>0.13661999999999999</v>
      </c>
      <c r="D3054">
        <v>1</v>
      </c>
      <c r="E3054">
        <v>1</v>
      </c>
      <c r="F3054">
        <v>1</v>
      </c>
      <c r="G3054">
        <v>1</v>
      </c>
      <c r="H3054">
        <v>0.175626</v>
      </c>
    </row>
    <row r="3055" spans="1:8" x14ac:dyDescent="0.2">
      <c r="A3055" t="s">
        <v>4709</v>
      </c>
      <c r="B3055" t="s">
        <v>4710</v>
      </c>
      <c r="C3055">
        <v>1</v>
      </c>
      <c r="D3055">
        <v>1.94824E-2</v>
      </c>
      <c r="E3055">
        <v>1</v>
      </c>
      <c r="F3055">
        <v>1</v>
      </c>
      <c r="G3055">
        <v>1</v>
      </c>
      <c r="H3055">
        <v>1</v>
      </c>
    </row>
    <row r="3056" spans="1:8" x14ac:dyDescent="0.2">
      <c r="A3056" t="s">
        <v>6136</v>
      </c>
      <c r="B3056" t="s">
        <v>6137</v>
      </c>
      <c r="C3056">
        <v>1</v>
      </c>
      <c r="D3056">
        <v>1</v>
      </c>
      <c r="E3056">
        <v>1</v>
      </c>
      <c r="F3056">
        <v>0.21684600000000001</v>
      </c>
      <c r="G3056">
        <v>1</v>
      </c>
      <c r="H3056">
        <v>6.5045500000000006E-2</v>
      </c>
    </row>
    <row r="3057" spans="1:8" x14ac:dyDescent="0.2">
      <c r="A3057" t="s">
        <v>6138</v>
      </c>
      <c r="B3057" t="s">
        <v>6139</v>
      </c>
      <c r="C3057">
        <v>1</v>
      </c>
      <c r="D3057">
        <v>0.27047599999999999</v>
      </c>
      <c r="E3057">
        <v>1</v>
      </c>
      <c r="F3057">
        <v>1</v>
      </c>
      <c r="G3057">
        <v>1</v>
      </c>
      <c r="H3057">
        <v>1</v>
      </c>
    </row>
    <row r="3058" spans="1:8" x14ac:dyDescent="0.2">
      <c r="A3058" t="s">
        <v>6140</v>
      </c>
      <c r="B3058" t="s">
        <v>6141</v>
      </c>
      <c r="C3058">
        <v>1</v>
      </c>
      <c r="D3058">
        <v>0.27047599999999999</v>
      </c>
      <c r="E3058">
        <v>1</v>
      </c>
      <c r="F3058">
        <v>1</v>
      </c>
      <c r="G3058">
        <v>1</v>
      </c>
      <c r="H3058">
        <v>1</v>
      </c>
    </row>
    <row r="3059" spans="1:8" x14ac:dyDescent="0.2">
      <c r="A3059" t="s">
        <v>6142</v>
      </c>
      <c r="B3059" t="s">
        <v>6143</v>
      </c>
      <c r="C3059">
        <v>8.5639899999999998E-4</v>
      </c>
      <c r="D3059">
        <v>1</v>
      </c>
      <c r="E3059">
        <v>1</v>
      </c>
      <c r="F3059">
        <v>0.55978300000000003</v>
      </c>
      <c r="G3059">
        <v>0.60359300000000005</v>
      </c>
      <c r="H3059">
        <v>1</v>
      </c>
    </row>
    <row r="3060" spans="1:8" x14ac:dyDescent="0.2">
      <c r="A3060" t="s">
        <v>6144</v>
      </c>
      <c r="B3060" t="s">
        <v>6145</v>
      </c>
      <c r="C3060">
        <v>0.21857099999999999</v>
      </c>
      <c r="D3060">
        <v>1</v>
      </c>
      <c r="E3060">
        <v>3.1200200000000001E-2</v>
      </c>
      <c r="F3060">
        <v>1</v>
      </c>
      <c r="G3060">
        <v>1</v>
      </c>
      <c r="H3060">
        <v>1</v>
      </c>
    </row>
    <row r="3061" spans="1:8" x14ac:dyDescent="0.2">
      <c r="A3061" t="s">
        <v>6146</v>
      </c>
      <c r="B3061" t="s">
        <v>6147</v>
      </c>
      <c r="C3061">
        <v>0.481985</v>
      </c>
      <c r="D3061">
        <v>0.46817199999999998</v>
      </c>
      <c r="E3061">
        <v>1</v>
      </c>
      <c r="F3061">
        <v>1</v>
      </c>
      <c r="G3061">
        <v>1</v>
      </c>
      <c r="H3061">
        <v>1</v>
      </c>
    </row>
    <row r="3062" spans="1:8" x14ac:dyDescent="0.2">
      <c r="A3062" t="s">
        <v>6148</v>
      </c>
      <c r="B3062" t="s">
        <v>6149</v>
      </c>
      <c r="C3062" s="1">
        <v>8.3427100000000006E-5</v>
      </c>
      <c r="D3062">
        <v>1</v>
      </c>
      <c r="E3062">
        <v>1</v>
      </c>
      <c r="F3062">
        <v>1</v>
      </c>
      <c r="G3062">
        <v>0.84582000000000002</v>
      </c>
      <c r="H3062">
        <v>0.18829000000000001</v>
      </c>
    </row>
    <row r="3063" spans="1:8" x14ac:dyDescent="0.2">
      <c r="A3063" t="s">
        <v>6150</v>
      </c>
      <c r="B3063" t="s">
        <v>6151</v>
      </c>
      <c r="C3063">
        <v>1</v>
      </c>
      <c r="D3063">
        <v>1.3741300000000001E-3</v>
      </c>
      <c r="E3063">
        <v>1</v>
      </c>
      <c r="F3063">
        <v>1</v>
      </c>
      <c r="G3063">
        <v>1</v>
      </c>
      <c r="H3063">
        <v>1</v>
      </c>
    </row>
    <row r="3064" spans="1:8" x14ac:dyDescent="0.2">
      <c r="A3064" t="s">
        <v>6152</v>
      </c>
      <c r="B3064" t="s">
        <v>6153</v>
      </c>
      <c r="C3064">
        <v>0.56112200000000001</v>
      </c>
      <c r="D3064">
        <v>0.75363500000000005</v>
      </c>
      <c r="E3064">
        <v>0.99443199999999998</v>
      </c>
      <c r="F3064">
        <v>0.99021000000000003</v>
      </c>
      <c r="G3064">
        <v>0.64305199999999996</v>
      </c>
      <c r="H3064" s="1">
        <v>1.57593E-5</v>
      </c>
    </row>
    <row r="3065" spans="1:8" x14ac:dyDescent="0.2">
      <c r="A3065" t="s">
        <v>6154</v>
      </c>
      <c r="B3065" t="s">
        <v>6155</v>
      </c>
      <c r="C3065">
        <v>0.49778600000000001</v>
      </c>
      <c r="D3065">
        <v>0.83243699999999998</v>
      </c>
      <c r="E3065">
        <v>0.99861800000000001</v>
      </c>
      <c r="F3065">
        <v>0.99940099999999998</v>
      </c>
      <c r="G3065">
        <v>2.15539E-4</v>
      </c>
      <c r="H3065">
        <v>1.5643199999999999E-2</v>
      </c>
    </row>
    <row r="3066" spans="1:8" x14ac:dyDescent="0.2">
      <c r="A3066" t="s">
        <v>6156</v>
      </c>
      <c r="B3066" t="s">
        <v>6157</v>
      </c>
      <c r="C3066">
        <v>0.77631700000000003</v>
      </c>
      <c r="D3066">
        <v>0.90967200000000004</v>
      </c>
      <c r="E3066">
        <v>0.989317</v>
      </c>
      <c r="F3066">
        <v>0.98454699999999995</v>
      </c>
      <c r="G3066">
        <v>0.25955499999999998</v>
      </c>
      <c r="H3066" s="1">
        <v>3.30228E-6</v>
      </c>
    </row>
    <row r="3067" spans="1:8" x14ac:dyDescent="0.2">
      <c r="A3067" t="s">
        <v>6158</v>
      </c>
      <c r="B3067" t="s">
        <v>6159</v>
      </c>
      <c r="C3067">
        <v>0.99090999999999996</v>
      </c>
      <c r="D3067">
        <v>0.90936899999999998</v>
      </c>
      <c r="E3067">
        <v>0.225687</v>
      </c>
      <c r="F3067">
        <v>0.99787400000000004</v>
      </c>
      <c r="G3067">
        <v>1.1590000000000001E-3</v>
      </c>
      <c r="H3067">
        <v>2.1720900000000001E-2</v>
      </c>
    </row>
    <row r="3068" spans="1:8" x14ac:dyDescent="0.2">
      <c r="A3068" t="s">
        <v>6160</v>
      </c>
      <c r="B3068" t="s">
        <v>6161</v>
      </c>
      <c r="C3068">
        <v>0.28000000000000003</v>
      </c>
      <c r="D3068">
        <v>1</v>
      </c>
      <c r="E3068">
        <v>1</v>
      </c>
      <c r="F3068">
        <v>1</v>
      </c>
      <c r="G3068">
        <v>1</v>
      </c>
      <c r="H3068">
        <v>1</v>
      </c>
    </row>
    <row r="3069" spans="1:8" x14ac:dyDescent="0.2">
      <c r="A3069" t="s">
        <v>6162</v>
      </c>
      <c r="B3069" t="s">
        <v>6163</v>
      </c>
      <c r="C3069">
        <v>0.99996300000000005</v>
      </c>
      <c r="D3069">
        <v>3.6773300000000002E-2</v>
      </c>
      <c r="E3069">
        <v>0.99559299999999995</v>
      </c>
      <c r="F3069">
        <v>0.99937200000000004</v>
      </c>
      <c r="G3069" s="1">
        <v>4.7620500000000003E-5</v>
      </c>
      <c r="H3069">
        <v>3.31859E-4</v>
      </c>
    </row>
    <row r="3070" spans="1:8" x14ac:dyDescent="0.2">
      <c r="A3070" t="s">
        <v>6164</v>
      </c>
      <c r="B3070" t="s">
        <v>6165</v>
      </c>
      <c r="C3070">
        <v>0.99980999999999998</v>
      </c>
      <c r="D3070">
        <v>0.703183</v>
      </c>
      <c r="E3070">
        <v>0.93643399999999999</v>
      </c>
      <c r="F3070">
        <v>0.98635300000000004</v>
      </c>
      <c r="G3070" s="1">
        <v>6.1853799999999998E-7</v>
      </c>
      <c r="H3070">
        <v>8.5033899999999998E-4</v>
      </c>
    </row>
    <row r="3071" spans="1:8" x14ac:dyDescent="0.2">
      <c r="A3071" t="s">
        <v>6166</v>
      </c>
      <c r="B3071" t="s">
        <v>6167</v>
      </c>
      <c r="C3071">
        <v>0.99983299999999997</v>
      </c>
      <c r="D3071">
        <v>0.14574799999999999</v>
      </c>
      <c r="E3071">
        <v>0.98342499999999999</v>
      </c>
      <c r="F3071">
        <v>0.99596700000000005</v>
      </c>
      <c r="G3071" s="1">
        <v>2.0207599999999999E-6</v>
      </c>
      <c r="H3071">
        <v>8.3353400000000001E-3</v>
      </c>
    </row>
    <row r="3072" spans="1:8" x14ac:dyDescent="0.2">
      <c r="A3072" t="s">
        <v>6168</v>
      </c>
      <c r="B3072" t="s">
        <v>6169</v>
      </c>
      <c r="C3072">
        <v>0.99575899999999995</v>
      </c>
      <c r="D3072">
        <v>0.68042499999999995</v>
      </c>
      <c r="E3072">
        <v>0.91434300000000002</v>
      </c>
      <c r="F3072">
        <v>1</v>
      </c>
      <c r="G3072" s="1">
        <v>9.5853200000000005E-16</v>
      </c>
      <c r="H3072">
        <v>0.99916199999999999</v>
      </c>
    </row>
    <row r="3073" spans="1:8" x14ac:dyDescent="0.2">
      <c r="A3073" t="s">
        <v>6170</v>
      </c>
      <c r="B3073" t="s">
        <v>6171</v>
      </c>
      <c r="C3073">
        <v>0.99851400000000001</v>
      </c>
      <c r="D3073">
        <v>0.86341000000000001</v>
      </c>
      <c r="E3073">
        <v>0.94497900000000001</v>
      </c>
      <c r="F3073">
        <v>0.98809499999999995</v>
      </c>
      <c r="G3073" s="1">
        <v>8.6546799999999998E-7</v>
      </c>
      <c r="H3073">
        <v>1.1510299999999999E-3</v>
      </c>
    </row>
    <row r="3074" spans="1:8" x14ac:dyDescent="0.2">
      <c r="A3074" t="s">
        <v>6172</v>
      </c>
      <c r="B3074" t="s">
        <v>6173</v>
      </c>
      <c r="C3074">
        <v>0.97823400000000005</v>
      </c>
      <c r="D3074">
        <v>0.89893900000000004</v>
      </c>
      <c r="E3074">
        <v>0.80843799999999999</v>
      </c>
      <c r="F3074">
        <v>0.895783</v>
      </c>
      <c r="G3074">
        <v>0.50859299999999996</v>
      </c>
      <c r="H3074" s="1">
        <v>2.9221700000000002E-6</v>
      </c>
    </row>
    <row r="3075" spans="1:8" x14ac:dyDescent="0.2">
      <c r="A3075" t="s">
        <v>6174</v>
      </c>
      <c r="B3075" t="s">
        <v>6175</v>
      </c>
      <c r="C3075">
        <v>0.99999899999999997</v>
      </c>
      <c r="D3075">
        <v>0.99648700000000001</v>
      </c>
      <c r="E3075">
        <v>0.99417299999999997</v>
      </c>
      <c r="F3075">
        <v>0.97764700000000004</v>
      </c>
      <c r="G3075" s="1">
        <v>8.0662300000000004E-7</v>
      </c>
      <c r="H3075" s="1">
        <v>2.87236E-10</v>
      </c>
    </row>
    <row r="3076" spans="1:8" x14ac:dyDescent="0.2">
      <c r="A3076" t="s">
        <v>6176</v>
      </c>
      <c r="B3076" t="s">
        <v>6177</v>
      </c>
      <c r="C3076">
        <v>0.97413700000000003</v>
      </c>
      <c r="D3076">
        <v>0.97005699999999995</v>
      </c>
      <c r="E3076">
        <v>1</v>
      </c>
      <c r="F3076">
        <v>0.59482900000000005</v>
      </c>
      <c r="G3076" s="1">
        <v>2.5907400000000001E-7</v>
      </c>
      <c r="H3076">
        <v>1</v>
      </c>
    </row>
    <row r="3077" spans="1:8" x14ac:dyDescent="0.2">
      <c r="A3077" t="s">
        <v>6178</v>
      </c>
      <c r="B3077" t="s">
        <v>6179</v>
      </c>
      <c r="C3077">
        <v>0.13661999999999999</v>
      </c>
      <c r="D3077">
        <v>0.79483199999999998</v>
      </c>
      <c r="E3077">
        <v>1</v>
      </c>
      <c r="F3077">
        <v>1</v>
      </c>
      <c r="G3077">
        <v>0.36892399999999997</v>
      </c>
      <c r="H3077">
        <v>1</v>
      </c>
    </row>
    <row r="3078" spans="1:8" x14ac:dyDescent="0.2">
      <c r="A3078" t="s">
        <v>6180</v>
      </c>
      <c r="B3078" t="s">
        <v>6181</v>
      </c>
      <c r="C3078">
        <v>0.13661999999999999</v>
      </c>
      <c r="D3078">
        <v>0.79483199999999998</v>
      </c>
      <c r="E3078">
        <v>1</v>
      </c>
      <c r="F3078">
        <v>1</v>
      </c>
      <c r="G3078">
        <v>0.36892399999999997</v>
      </c>
      <c r="H3078">
        <v>1</v>
      </c>
    </row>
    <row r="3079" spans="1:8" x14ac:dyDescent="0.2">
      <c r="A3079" t="s">
        <v>6182</v>
      </c>
      <c r="B3079" t="s">
        <v>6183</v>
      </c>
      <c r="C3079">
        <v>0.28000000000000003</v>
      </c>
      <c r="D3079">
        <v>1</v>
      </c>
      <c r="E3079">
        <v>1</v>
      </c>
      <c r="F3079">
        <v>1</v>
      </c>
      <c r="G3079">
        <v>1</v>
      </c>
      <c r="H3079">
        <v>1</v>
      </c>
    </row>
    <row r="3080" spans="1:8" x14ac:dyDescent="0.2">
      <c r="A3080" t="s">
        <v>4711</v>
      </c>
      <c r="B3080" t="s">
        <v>4712</v>
      </c>
      <c r="C3080">
        <v>8.5385400000000007E-3</v>
      </c>
      <c r="D3080">
        <v>1</v>
      </c>
      <c r="E3080">
        <v>1</v>
      </c>
      <c r="F3080">
        <v>1</v>
      </c>
      <c r="G3080">
        <v>0.75217900000000004</v>
      </c>
      <c r="H3080">
        <v>6.8536100000000003E-2</v>
      </c>
    </row>
    <row r="3081" spans="1:8" x14ac:dyDescent="0.2">
      <c r="A3081" t="s">
        <v>4713</v>
      </c>
      <c r="B3081" t="s">
        <v>4714</v>
      </c>
      <c r="C3081">
        <v>0.73246</v>
      </c>
      <c r="D3081">
        <v>1</v>
      </c>
      <c r="E3081">
        <v>8.3428699999999995E-2</v>
      </c>
      <c r="F3081">
        <v>0.27835799999999999</v>
      </c>
      <c r="G3081">
        <v>1</v>
      </c>
      <c r="H3081">
        <v>1</v>
      </c>
    </row>
    <row r="3082" spans="1:8" x14ac:dyDescent="0.2">
      <c r="A3082" t="s">
        <v>4715</v>
      </c>
      <c r="B3082" t="s">
        <v>4716</v>
      </c>
      <c r="C3082">
        <v>7.8015299999999996E-2</v>
      </c>
      <c r="D3082">
        <v>1</v>
      </c>
      <c r="E3082">
        <v>1</v>
      </c>
      <c r="F3082">
        <v>1</v>
      </c>
      <c r="G3082">
        <v>1</v>
      </c>
      <c r="H3082">
        <v>1</v>
      </c>
    </row>
    <row r="3083" spans="1:8" x14ac:dyDescent="0.2">
      <c r="A3083" t="s">
        <v>4717</v>
      </c>
      <c r="B3083" t="s">
        <v>4718</v>
      </c>
      <c r="C3083">
        <v>1</v>
      </c>
      <c r="D3083">
        <v>1</v>
      </c>
      <c r="E3083">
        <v>0.56680699999999995</v>
      </c>
      <c r="F3083">
        <v>1</v>
      </c>
      <c r="G3083">
        <v>6.8462799999999995E-4</v>
      </c>
      <c r="H3083">
        <v>0.64095199999999997</v>
      </c>
    </row>
    <row r="3084" spans="1:8" x14ac:dyDescent="0.2">
      <c r="A3084" t="s">
        <v>4719</v>
      </c>
      <c r="B3084" t="s">
        <v>4720</v>
      </c>
      <c r="C3084">
        <v>5.4766099999999998E-3</v>
      </c>
      <c r="D3084">
        <v>1</v>
      </c>
      <c r="E3084">
        <v>1</v>
      </c>
      <c r="F3084">
        <v>0.62714800000000004</v>
      </c>
      <c r="G3084">
        <v>1</v>
      </c>
      <c r="H3084">
        <v>0.28467999999999999</v>
      </c>
    </row>
    <row r="3085" spans="1:8" x14ac:dyDescent="0.2">
      <c r="A3085" t="s">
        <v>4721</v>
      </c>
      <c r="B3085" t="s">
        <v>4722</v>
      </c>
      <c r="C3085">
        <v>0.97413700000000003</v>
      </c>
      <c r="D3085">
        <v>1</v>
      </c>
      <c r="E3085">
        <v>1</v>
      </c>
      <c r="F3085">
        <v>1</v>
      </c>
      <c r="G3085">
        <v>0.63900000000000001</v>
      </c>
      <c r="H3085" s="1">
        <v>5.1079700000000002E-8</v>
      </c>
    </row>
    <row r="3086" spans="1:8" x14ac:dyDescent="0.2">
      <c r="A3086" t="s">
        <v>4723</v>
      </c>
      <c r="B3086" t="s">
        <v>4724</v>
      </c>
      <c r="C3086">
        <v>0.76841300000000001</v>
      </c>
      <c r="D3086">
        <v>1</v>
      </c>
      <c r="E3086">
        <v>1</v>
      </c>
      <c r="F3086">
        <v>0.52178500000000005</v>
      </c>
      <c r="G3086" s="1">
        <v>8.0242600000000001E-7</v>
      </c>
      <c r="H3086">
        <v>1</v>
      </c>
    </row>
    <row r="3087" spans="1:8" x14ac:dyDescent="0.2">
      <c r="A3087" t="s">
        <v>6184</v>
      </c>
      <c r="B3087" t="s">
        <v>6185</v>
      </c>
      <c r="C3087">
        <v>0.481985</v>
      </c>
      <c r="D3087">
        <v>0.46817199999999998</v>
      </c>
      <c r="E3087">
        <v>1</v>
      </c>
      <c r="F3087">
        <v>1</v>
      </c>
      <c r="G3087">
        <v>1</v>
      </c>
      <c r="H3087">
        <v>1</v>
      </c>
    </row>
    <row r="3088" spans="1:8" x14ac:dyDescent="0.2">
      <c r="A3088" t="s">
        <v>4725</v>
      </c>
      <c r="B3088" t="s">
        <v>4726</v>
      </c>
      <c r="C3088">
        <v>0.481985</v>
      </c>
      <c r="D3088">
        <v>0.46817199999999998</v>
      </c>
      <c r="E3088">
        <v>1</v>
      </c>
      <c r="F3088">
        <v>1</v>
      </c>
      <c r="G3088">
        <v>1</v>
      </c>
      <c r="H3088">
        <v>1</v>
      </c>
    </row>
    <row r="3089" spans="1:8" x14ac:dyDescent="0.2">
      <c r="A3089" t="s">
        <v>6186</v>
      </c>
      <c r="B3089" t="s">
        <v>6187</v>
      </c>
      <c r="C3089">
        <v>1</v>
      </c>
      <c r="D3089">
        <v>0.27047599999999999</v>
      </c>
      <c r="E3089">
        <v>1</v>
      </c>
      <c r="F3089">
        <v>1</v>
      </c>
      <c r="G3089">
        <v>1</v>
      </c>
      <c r="H3089">
        <v>1</v>
      </c>
    </row>
    <row r="3090" spans="1:8" x14ac:dyDescent="0.2">
      <c r="A3090" t="s">
        <v>6188</v>
      </c>
      <c r="B3090" t="s">
        <v>6189</v>
      </c>
      <c r="C3090">
        <v>1</v>
      </c>
      <c r="D3090">
        <v>0.98867400000000005</v>
      </c>
      <c r="E3090" s="1">
        <v>2.14809E-8</v>
      </c>
      <c r="F3090">
        <v>1</v>
      </c>
      <c r="G3090">
        <v>1</v>
      </c>
      <c r="H3090">
        <v>0.67049700000000001</v>
      </c>
    </row>
    <row r="3091" spans="1:8" x14ac:dyDescent="0.2">
      <c r="A3091" t="s">
        <v>6190</v>
      </c>
      <c r="B3091" t="s">
        <v>6191</v>
      </c>
      <c r="C3091">
        <v>0.98503300000000005</v>
      </c>
      <c r="D3091">
        <v>0.80264899999999995</v>
      </c>
      <c r="E3091">
        <v>0.73108300000000004</v>
      </c>
      <c r="F3091">
        <v>0.792628</v>
      </c>
      <c r="G3091" s="1">
        <v>6.8916499999999997E-5</v>
      </c>
      <c r="H3091">
        <v>0.82593899999999998</v>
      </c>
    </row>
    <row r="3092" spans="1:8" x14ac:dyDescent="0.2">
      <c r="A3092" t="s">
        <v>6192</v>
      </c>
      <c r="B3092" t="s">
        <v>6193</v>
      </c>
      <c r="C3092">
        <v>1</v>
      </c>
      <c r="D3092">
        <v>0.46817199999999998</v>
      </c>
      <c r="E3092">
        <v>0.24248600000000001</v>
      </c>
      <c r="F3092">
        <v>1</v>
      </c>
      <c r="G3092">
        <v>1</v>
      </c>
      <c r="H3092">
        <v>1</v>
      </c>
    </row>
    <row r="3093" spans="1:8" x14ac:dyDescent="0.2">
      <c r="A3093" t="s">
        <v>6194</v>
      </c>
      <c r="B3093" t="s">
        <v>6195</v>
      </c>
      <c r="C3093">
        <v>1</v>
      </c>
      <c r="D3093">
        <v>0.27047599999999999</v>
      </c>
      <c r="E3093">
        <v>1</v>
      </c>
      <c r="F3093">
        <v>1</v>
      </c>
      <c r="G3093">
        <v>1</v>
      </c>
      <c r="H3093">
        <v>1</v>
      </c>
    </row>
    <row r="3094" spans="1:8" x14ac:dyDescent="0.2">
      <c r="A3094" t="s">
        <v>6196</v>
      </c>
      <c r="B3094" t="s">
        <v>6197</v>
      </c>
      <c r="C3094">
        <v>2.5353600000000001E-4</v>
      </c>
      <c r="D3094">
        <v>0.99755099999999997</v>
      </c>
      <c r="E3094">
        <v>0.44142900000000002</v>
      </c>
      <c r="F3094">
        <v>0.331372</v>
      </c>
      <c r="G3094">
        <v>0.91333299999999995</v>
      </c>
      <c r="H3094">
        <v>1</v>
      </c>
    </row>
    <row r="3095" spans="1:8" x14ac:dyDescent="0.2">
      <c r="A3095" t="s">
        <v>6198</v>
      </c>
      <c r="B3095" t="s">
        <v>6199</v>
      </c>
      <c r="C3095">
        <v>6.1209300000000001E-2</v>
      </c>
      <c r="D3095">
        <v>2.11254E-3</v>
      </c>
      <c r="E3095">
        <v>0.47245700000000002</v>
      </c>
      <c r="F3095">
        <v>0.97423300000000002</v>
      </c>
      <c r="G3095">
        <v>1</v>
      </c>
      <c r="H3095">
        <v>0.999892</v>
      </c>
    </row>
    <row r="3096" spans="1:8" x14ac:dyDescent="0.2">
      <c r="A3096" t="s">
        <v>6200</v>
      </c>
      <c r="B3096" t="s">
        <v>6201</v>
      </c>
      <c r="C3096">
        <v>0.99999099999999996</v>
      </c>
      <c r="D3096">
        <v>0.73485400000000001</v>
      </c>
      <c r="E3096">
        <v>0.33707199999999998</v>
      </c>
      <c r="F3096">
        <v>0.986344</v>
      </c>
      <c r="G3096">
        <v>0.99927299999999997</v>
      </c>
      <c r="H3096" s="1">
        <v>4.8496200000000001E-12</v>
      </c>
    </row>
    <row r="3097" spans="1:8" x14ac:dyDescent="0.2">
      <c r="A3097" t="s">
        <v>6202</v>
      </c>
      <c r="B3097" t="s">
        <v>6203</v>
      </c>
      <c r="C3097">
        <v>1</v>
      </c>
      <c r="D3097" s="1">
        <v>1.39354E-5</v>
      </c>
      <c r="E3097">
        <v>1</v>
      </c>
      <c r="F3097">
        <v>0.59482900000000005</v>
      </c>
      <c r="G3097">
        <v>1</v>
      </c>
      <c r="H3097">
        <v>1</v>
      </c>
    </row>
    <row r="3098" spans="1:8" x14ac:dyDescent="0.2">
      <c r="A3098" t="s">
        <v>6204</v>
      </c>
      <c r="B3098" t="s">
        <v>6205</v>
      </c>
      <c r="C3098">
        <v>1</v>
      </c>
      <c r="D3098">
        <v>1</v>
      </c>
      <c r="E3098">
        <v>0.129524</v>
      </c>
      <c r="F3098">
        <v>1</v>
      </c>
      <c r="G3098">
        <v>1</v>
      </c>
      <c r="H3098">
        <v>1</v>
      </c>
    </row>
    <row r="3099" spans="1:8" x14ac:dyDescent="0.2">
      <c r="A3099" t="s">
        <v>4727</v>
      </c>
      <c r="B3099" t="s">
        <v>4728</v>
      </c>
      <c r="C3099">
        <v>1</v>
      </c>
      <c r="D3099">
        <v>6.4346400000000002E-3</v>
      </c>
      <c r="E3099">
        <v>1</v>
      </c>
      <c r="F3099">
        <v>0.387569</v>
      </c>
      <c r="G3099">
        <v>1</v>
      </c>
      <c r="H3099">
        <v>1</v>
      </c>
    </row>
    <row r="3100" spans="1:8" x14ac:dyDescent="0.2">
      <c r="A3100" t="s">
        <v>4729</v>
      </c>
      <c r="B3100" t="s">
        <v>4730</v>
      </c>
      <c r="C3100">
        <v>1</v>
      </c>
      <c r="D3100">
        <v>1.3741300000000001E-3</v>
      </c>
      <c r="E3100">
        <v>1</v>
      </c>
      <c r="F3100">
        <v>1</v>
      </c>
      <c r="G3100">
        <v>1</v>
      </c>
      <c r="H3100">
        <v>1</v>
      </c>
    </row>
    <row r="3101" spans="1:8" x14ac:dyDescent="0.2">
      <c r="A3101" t="s">
        <v>6206</v>
      </c>
      <c r="B3101" t="s">
        <v>6207</v>
      </c>
      <c r="C3101">
        <v>1</v>
      </c>
      <c r="D3101">
        <v>0.125251</v>
      </c>
      <c r="E3101">
        <v>1</v>
      </c>
      <c r="F3101">
        <v>1</v>
      </c>
      <c r="G3101">
        <v>6.3350000000000004E-2</v>
      </c>
      <c r="H3101">
        <v>1</v>
      </c>
    </row>
    <row r="3102" spans="1:8" x14ac:dyDescent="0.2">
      <c r="A3102" t="s">
        <v>4731</v>
      </c>
      <c r="B3102" t="s">
        <v>4732</v>
      </c>
      <c r="C3102">
        <v>1</v>
      </c>
      <c r="D3102">
        <v>0.125251</v>
      </c>
      <c r="E3102">
        <v>1</v>
      </c>
      <c r="F3102">
        <v>1</v>
      </c>
      <c r="G3102">
        <v>6.3350000000000004E-2</v>
      </c>
      <c r="H3102">
        <v>1</v>
      </c>
    </row>
    <row r="4936" spans="2:2" x14ac:dyDescent="0.2">
      <c r="B4936" s="1"/>
    </row>
  </sheetData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4">
      <colorScale>
        <cfvo type="min"/>
        <cfvo type="num" val="0.05"/>
        <color rgb="FFFF7128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H1048576">
    <cfRule type="colorScale" priority="1">
      <colorScale>
        <cfvo type="min"/>
        <cfvo type="percentile" val="5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enrichmentAnalysis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2017-12-05T11:25:14Z</dcterms:created>
  <dcterms:modified xsi:type="dcterms:W3CDTF">2018-01-30T16:10:46Z</dcterms:modified>
</cp:coreProperties>
</file>